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ando\Desktop\song-analysis\results\"/>
    </mc:Choice>
  </mc:AlternateContent>
  <xr:revisionPtr revIDLastSave="0" documentId="12_ncr:500000_{5A723F60-86BF-435F-A977-B790F6396EA5}" xr6:coauthVersionLast="34" xr6:coauthVersionMax="34" xr10:uidLastSave="{00000000-0000-0000-0000-000000000000}"/>
  <bookViews>
    <workbookView xWindow="0" yWindow="0" windowWidth="24720" windowHeight="12225" xr2:uid="{00000000-000D-0000-FFFF-FFFF00000000}"/>
  </bookViews>
  <sheets>
    <sheet name="lyrics-word-count-by-genre-B-so" sheetId="1" r:id="rId1"/>
  </sheets>
  <calcPr calcId="179017"/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AG2" i="1"/>
  <c r="AD2" i="1"/>
  <c r="AA2" i="1"/>
  <c r="X2" i="1"/>
  <c r="U2" i="1"/>
  <c r="R2" i="1"/>
  <c r="O2" i="1"/>
  <c r="L2" i="1"/>
  <c r="I2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2" i="1"/>
</calcChain>
</file>

<file path=xl/sharedStrings.xml><?xml version="1.0" encoding="utf-8"?>
<sst xmlns="http://schemas.openxmlformats.org/spreadsheetml/2006/main" count="6019" uniqueCount="2544">
  <si>
    <t xml:space="preserve">&amp;            </t>
  </si>
  <si>
    <t xml:space="preserve">a            </t>
  </si>
  <si>
    <t xml:space="preserve">about        </t>
  </si>
  <si>
    <t xml:space="preserve">again        </t>
  </si>
  <si>
    <t xml:space="preserve">ah           </t>
  </si>
  <si>
    <t xml:space="preserve">ai           </t>
  </si>
  <si>
    <t xml:space="preserve">all          </t>
  </si>
  <si>
    <t xml:space="preserve">alley        </t>
  </si>
  <si>
    <t xml:space="preserve">am           </t>
  </si>
  <si>
    <t xml:space="preserve">and          </t>
  </si>
  <si>
    <t xml:space="preserve">anni         </t>
  </si>
  <si>
    <t xml:space="preserve">are          </t>
  </si>
  <si>
    <t xml:space="preserve">at           </t>
  </si>
  <si>
    <t xml:space="preserve">away         </t>
  </si>
  <si>
    <t xml:space="preserve">b            </t>
  </si>
  <si>
    <t xml:space="preserve">babi         </t>
  </si>
  <si>
    <t xml:space="preserve">back         </t>
  </si>
  <si>
    <t xml:space="preserve">be           </t>
  </si>
  <si>
    <t xml:space="preserve">been         </t>
  </si>
  <si>
    <t xml:space="preserve">befor        </t>
  </si>
  <si>
    <t xml:space="preserve">better       </t>
  </si>
  <si>
    <t xml:space="preserve">blow         </t>
  </si>
  <si>
    <t xml:space="preserve">boy          </t>
  </si>
  <si>
    <t xml:space="preserve">brave        </t>
  </si>
  <si>
    <t xml:space="preserve">but          </t>
  </si>
  <si>
    <t xml:space="preserve">ca           </t>
  </si>
  <si>
    <t xml:space="preserve">callin       </t>
  </si>
  <si>
    <t xml:space="preserve">cat          </t>
  </si>
  <si>
    <t xml:space="preserve">caus         </t>
  </si>
  <si>
    <t xml:space="preserve">cop          </t>
  </si>
  <si>
    <t xml:space="preserve">could        </t>
  </si>
  <si>
    <t xml:space="preserve">crap         </t>
  </si>
  <si>
    <t xml:space="preserve">crime        </t>
  </si>
  <si>
    <t xml:space="preserve">cruel        </t>
  </si>
  <si>
    <t xml:space="preserve">day          </t>
  </si>
  <si>
    <t xml:space="preserve">did          </t>
  </si>
  <si>
    <t xml:space="preserve">do           </t>
  </si>
  <si>
    <t xml:space="preserve">door         </t>
  </si>
  <si>
    <t xml:space="preserve">down         </t>
  </si>
  <si>
    <t xml:space="preserve">easi         </t>
  </si>
  <si>
    <t xml:space="preserve">engin        </t>
  </si>
  <si>
    <t xml:space="preserve">ever         </t>
  </si>
  <si>
    <t xml:space="preserve">face         </t>
  </si>
  <si>
    <t xml:space="preserve">find         </t>
  </si>
  <si>
    <t xml:space="preserve">for          </t>
  </si>
  <si>
    <t xml:space="preserve">from         </t>
  </si>
  <si>
    <t xml:space="preserve">game         </t>
  </si>
  <si>
    <t xml:space="preserve">get          </t>
  </si>
  <si>
    <t xml:space="preserve">gin          </t>
  </si>
  <si>
    <t xml:space="preserve">goin         </t>
  </si>
  <si>
    <t xml:space="preserve">gonna        </t>
  </si>
  <si>
    <t xml:space="preserve">good         </t>
  </si>
  <si>
    <t xml:space="preserve">gotta        </t>
  </si>
  <si>
    <t xml:space="preserve">gun          </t>
  </si>
  <si>
    <t xml:space="preserve">had          </t>
  </si>
  <si>
    <t xml:space="preserve">hand         </t>
  </si>
  <si>
    <t xml:space="preserve">has          </t>
  </si>
  <si>
    <t xml:space="preserve">have         </t>
  </si>
  <si>
    <t xml:space="preserve">he           </t>
  </si>
  <si>
    <t xml:space="preserve">heard        </t>
  </si>
  <si>
    <t xml:space="preserve">here         </t>
  </si>
  <si>
    <t xml:space="preserve">hey          </t>
  </si>
  <si>
    <t xml:space="preserve">his          </t>
  </si>
  <si>
    <t xml:space="preserve">hope         </t>
  </si>
  <si>
    <t xml:space="preserve">hot          </t>
  </si>
  <si>
    <t xml:space="preserve">how          </t>
  </si>
  <si>
    <t xml:space="preserve">i            </t>
  </si>
  <si>
    <t xml:space="preserve">if           </t>
  </si>
  <si>
    <t xml:space="preserve">in           </t>
  </si>
  <si>
    <t xml:space="preserve">insid        </t>
  </si>
  <si>
    <t xml:space="preserve">into         </t>
  </si>
  <si>
    <t xml:space="preserve">is           </t>
  </si>
  <si>
    <t xml:space="preserve">it           </t>
  </si>
  <si>
    <t xml:space="preserve">jame         </t>
  </si>
  <si>
    <t xml:space="preserve">keep         </t>
  </si>
  <si>
    <t xml:space="preserve">kill         </t>
  </si>
  <si>
    <t xml:space="preserve">killin       </t>
  </si>
  <si>
    <t xml:space="preserve">know         </t>
  </si>
  <si>
    <t xml:space="preserve">left         </t>
  </si>
  <si>
    <t xml:space="preserve">line         </t>
  </si>
  <si>
    <t xml:space="preserve">lip          </t>
  </si>
  <si>
    <t xml:space="preserve">livin        </t>
  </si>
  <si>
    <t xml:space="preserve">long         </t>
  </si>
  <si>
    <t xml:space="preserve">lord         </t>
  </si>
  <si>
    <t xml:space="preserve">love         </t>
  </si>
  <si>
    <t xml:space="preserve">make         </t>
  </si>
  <si>
    <t xml:space="preserve">mani         </t>
  </si>
  <si>
    <t xml:space="preserve">me           </t>
  </si>
  <si>
    <t xml:space="preserve">mean         </t>
  </si>
  <si>
    <t xml:space="preserve">might        </t>
  </si>
  <si>
    <t xml:space="preserve">mind         </t>
  </si>
  <si>
    <t xml:space="preserve">more         </t>
  </si>
  <si>
    <t xml:space="preserve">my           </t>
  </si>
  <si>
    <t xml:space="preserve">never        </t>
  </si>
  <si>
    <t xml:space="preserve">nobodi       </t>
  </si>
  <si>
    <t xml:space="preserve">not          </t>
  </si>
  <si>
    <t xml:space="preserve">o            </t>
  </si>
  <si>
    <t xml:space="preserve">of           </t>
  </si>
  <si>
    <t xml:space="preserve">oh           </t>
  </si>
  <si>
    <t xml:space="preserve">old          </t>
  </si>
  <si>
    <t xml:space="preserve">on           </t>
  </si>
  <si>
    <t xml:space="preserve">over         </t>
  </si>
  <si>
    <t xml:space="preserve">pan          </t>
  </si>
  <si>
    <t xml:space="preserve">peep         </t>
  </si>
  <si>
    <t xml:space="preserve">pen          </t>
  </si>
  <si>
    <t xml:space="preserve">peopl        </t>
  </si>
  <si>
    <t xml:space="preserve">pistol       </t>
  </si>
  <si>
    <t xml:space="preserve">place        </t>
  </si>
  <si>
    <t xml:space="preserve">point        </t>
  </si>
  <si>
    <t xml:space="preserve">put          </t>
  </si>
  <si>
    <t xml:space="preserve">rattl        </t>
  </si>
  <si>
    <t xml:space="preserve">realli       </t>
  </si>
  <si>
    <t xml:space="preserve">rememb       </t>
  </si>
  <si>
    <t xml:space="preserve">resist       </t>
  </si>
  <si>
    <t xml:space="preserve">ride         </t>
  </si>
  <si>
    <t xml:space="preserve">right        </t>
  </si>
  <si>
    <t xml:space="preserve">road         </t>
  </si>
  <si>
    <t xml:space="preserve">roll         </t>
  </si>
  <si>
    <t xml:space="preserve">rub          </t>
  </si>
  <si>
    <t xml:space="preserve">run          </t>
  </si>
  <si>
    <t xml:space="preserve">said         </t>
  </si>
  <si>
    <t xml:space="preserve">salt         </t>
  </si>
  <si>
    <t xml:space="preserve">same         </t>
  </si>
  <si>
    <t xml:space="preserve">satisfi      </t>
  </si>
  <si>
    <t xml:space="preserve">saw          </t>
  </si>
  <si>
    <t xml:space="preserve">scream       </t>
  </si>
  <si>
    <t xml:space="preserve">see          </t>
  </si>
  <si>
    <t xml:space="preserve">shake        </t>
  </si>
  <si>
    <t xml:space="preserve">shoot        </t>
  </si>
  <si>
    <t xml:space="preserve">so           </t>
  </si>
  <si>
    <t xml:space="preserve">some         </t>
  </si>
  <si>
    <t xml:space="preserve">somebodi     </t>
  </si>
  <si>
    <t xml:space="preserve">someth       </t>
  </si>
  <si>
    <t xml:space="preserve">sound        </t>
  </si>
  <si>
    <t xml:space="preserve">stand        </t>
  </si>
  <si>
    <t xml:space="preserve">stay         </t>
  </si>
  <si>
    <t xml:space="preserve">straight     </t>
  </si>
  <si>
    <t xml:space="preserve">sweet        </t>
  </si>
  <si>
    <t xml:space="preserve">that         </t>
  </si>
  <si>
    <t xml:space="preserve">the          </t>
  </si>
  <si>
    <t xml:space="preserve">their        </t>
  </si>
  <si>
    <t xml:space="preserve">there        </t>
  </si>
  <si>
    <t xml:space="preserve">they         </t>
  </si>
  <si>
    <t xml:space="preserve">thing        </t>
  </si>
  <si>
    <t xml:space="preserve">this         </t>
  </si>
  <si>
    <t xml:space="preserve">thought      </t>
  </si>
  <si>
    <t xml:space="preserve">through      </t>
  </si>
  <si>
    <t xml:space="preserve">time         </t>
  </si>
  <si>
    <t xml:space="preserve">tin          </t>
  </si>
  <si>
    <t xml:space="preserve">to           </t>
  </si>
  <si>
    <t xml:space="preserve">too          </t>
  </si>
  <si>
    <t xml:space="preserve">took         </t>
  </si>
  <si>
    <t xml:space="preserve">train        </t>
  </si>
  <si>
    <t xml:space="preserve">truth        </t>
  </si>
  <si>
    <t xml:space="preserve">turn         </t>
  </si>
  <si>
    <t xml:space="preserve">up           </t>
  </si>
  <si>
    <t xml:space="preserve">veri         </t>
  </si>
  <si>
    <t xml:space="preserve">voic         </t>
  </si>
  <si>
    <t xml:space="preserve">wait         </t>
  </si>
  <si>
    <t xml:space="preserve">walk         </t>
  </si>
  <si>
    <t xml:space="preserve">wanna        </t>
  </si>
  <si>
    <t xml:space="preserve">want         </t>
  </si>
  <si>
    <t xml:space="preserve">was          </t>
  </si>
  <si>
    <t xml:space="preserve">well         </t>
  </si>
  <si>
    <t xml:space="preserve">went         </t>
  </si>
  <si>
    <t xml:space="preserve">what         </t>
  </si>
  <si>
    <t xml:space="preserve">when         </t>
  </si>
  <si>
    <t xml:space="preserve">whistl       </t>
  </si>
  <si>
    <t xml:space="preserve">who          </t>
  </si>
  <si>
    <t xml:space="preserve">will         </t>
  </si>
  <si>
    <t xml:space="preserve">window       </t>
  </si>
  <si>
    <t xml:space="preserve">wine         </t>
  </si>
  <si>
    <t xml:space="preserve">with         </t>
  </si>
  <si>
    <t xml:space="preserve">woman        </t>
  </si>
  <si>
    <t xml:space="preserve">word         </t>
  </si>
  <si>
    <t xml:space="preserve">workin       </t>
  </si>
  <si>
    <t xml:space="preserve">wound        </t>
  </si>
  <si>
    <t xml:space="preserve">yeah         </t>
  </si>
  <si>
    <t xml:space="preserve">you          </t>
  </si>
  <si>
    <t xml:space="preserve">your         </t>
  </si>
  <si>
    <t xml:space="preserve">â€“            </t>
  </si>
  <si>
    <t xml:space="preserve">abov         </t>
  </si>
  <si>
    <t xml:space="preserve">across       </t>
  </si>
  <si>
    <t xml:space="preserve">after        </t>
  </si>
  <si>
    <t xml:space="preserve">ahhh         </t>
  </si>
  <si>
    <t xml:space="preserve">alon         </t>
  </si>
  <si>
    <t xml:space="preserve">alright      </t>
  </si>
  <si>
    <t xml:space="preserve">amen         </t>
  </si>
  <si>
    <t xml:space="preserve">an           </t>
  </si>
  <si>
    <t xml:space="preserve">angri        </t>
  </si>
  <si>
    <t xml:space="preserve">anoth        </t>
  </si>
  <si>
    <t xml:space="preserve">answer       </t>
  </si>
  <si>
    <t xml:space="preserve">anymor       </t>
  </si>
  <si>
    <t xml:space="preserve">anyth        </t>
  </si>
  <si>
    <t xml:space="preserve">around       </t>
  </si>
  <si>
    <t xml:space="preserve">as           </t>
  </si>
  <si>
    <t xml:space="preserve">attent       </t>
  </si>
  <si>
    <t xml:space="preserve">attitud      </t>
  </si>
  <si>
    <t xml:space="preserve">beg          </t>
  </si>
  <si>
    <t xml:space="preserve">belief       </t>
  </si>
  <si>
    <t xml:space="preserve">believ       </t>
  </si>
  <si>
    <t xml:space="preserve">bell         </t>
  </si>
  <si>
    <t xml:space="preserve">belong       </t>
  </si>
  <si>
    <t xml:space="preserve">best         </t>
  </si>
  <si>
    <t xml:space="preserve">bill         </t>
  </si>
  <si>
    <t xml:space="preserve">birthday     </t>
  </si>
  <si>
    <t xml:space="preserve">blame        </t>
  </si>
  <si>
    <t xml:space="preserve">blue         </t>
  </si>
  <si>
    <t xml:space="preserve">book         </t>
  </si>
  <si>
    <t xml:space="preserve">bore         </t>
  </si>
  <si>
    <t xml:space="preserve">break        </t>
  </si>
  <si>
    <t xml:space="preserve">bright       </t>
  </si>
  <si>
    <t xml:space="preserve">broken       </t>
  </si>
  <si>
    <t xml:space="preserve">buri         </t>
  </si>
  <si>
    <t xml:space="preserve">by           </t>
  </si>
  <si>
    <t xml:space="preserve">call         </t>
  </si>
  <si>
    <t xml:space="preserve">can          </t>
  </si>
  <si>
    <t xml:space="preserve">care         </t>
  </si>
  <si>
    <t xml:space="preserve">caught       </t>
  </si>
  <si>
    <t xml:space="preserve">chang        </t>
  </si>
  <si>
    <t xml:space="preserve">cheat        </t>
  </si>
  <si>
    <t xml:space="preserve">circl        </t>
  </si>
  <si>
    <t xml:space="preserve">close        </t>
  </si>
  <si>
    <t xml:space="preserve">come         </t>
  </si>
  <si>
    <t xml:space="preserve">compani      </t>
  </si>
  <si>
    <t xml:space="preserve">cowboy       </t>
  </si>
  <si>
    <t xml:space="preserve">crack        </t>
  </si>
  <si>
    <t xml:space="preserve">crazi        </t>
  </si>
  <si>
    <t xml:space="preserve">cri          </t>
  </si>
  <si>
    <t xml:space="preserve">crow         </t>
  </si>
  <si>
    <t xml:space="preserve">crown        </t>
  </si>
  <si>
    <t xml:space="preserve">danc         </t>
  </si>
  <si>
    <t xml:space="preserve">dare         </t>
  </si>
  <si>
    <t xml:space="preserve">darl         </t>
  </si>
  <si>
    <t xml:space="preserve">dash         </t>
  </si>
  <si>
    <t xml:space="preserve">dead         </t>
  </si>
  <si>
    <t xml:space="preserve">declin       </t>
  </si>
  <si>
    <t xml:space="preserve">die          </t>
  </si>
  <si>
    <t xml:space="preserve">dog          </t>
  </si>
  <si>
    <t xml:space="preserve">doin         </t>
  </si>
  <si>
    <t xml:space="preserve">downtown     </t>
  </si>
  <si>
    <t xml:space="preserve">dress        </t>
  </si>
  <si>
    <t xml:space="preserve">drink        </t>
  </si>
  <si>
    <t xml:space="preserve">each         </t>
  </si>
  <si>
    <t xml:space="preserve">els          </t>
  </si>
  <si>
    <t xml:space="preserve">em           </t>
  </si>
  <si>
    <t xml:space="preserve">enough       </t>
  </si>
  <si>
    <t xml:space="preserve">envi         </t>
  </si>
  <si>
    <t xml:space="preserve">even         </t>
  </si>
  <si>
    <t xml:space="preserve">everi        </t>
  </si>
  <si>
    <t xml:space="preserve">everyday     </t>
  </si>
  <si>
    <t xml:space="preserve">everyth      </t>
  </si>
  <si>
    <t xml:space="preserve">everywher    </t>
  </si>
  <si>
    <t xml:space="preserve">explain      </t>
  </si>
  <si>
    <t xml:space="preserve">fact         </t>
  </si>
  <si>
    <t xml:space="preserve">fade         </t>
  </si>
  <si>
    <t xml:space="preserve">fall         </t>
  </si>
  <si>
    <t xml:space="preserve">feather      </t>
  </si>
  <si>
    <t xml:space="preserve">feel         </t>
  </si>
  <si>
    <t xml:space="preserve">feelin       </t>
  </si>
  <si>
    <t xml:space="preserve">feet         </t>
  </si>
  <si>
    <t xml:space="preserve">felt         </t>
  </si>
  <si>
    <t xml:space="preserve">field        </t>
  </si>
  <si>
    <t xml:space="preserve">fight        </t>
  </si>
  <si>
    <t xml:space="preserve">final        </t>
  </si>
  <si>
    <t xml:space="preserve">flew         </t>
  </si>
  <si>
    <t xml:space="preserve">flower       </t>
  </si>
  <si>
    <t xml:space="preserve">forev        </t>
  </si>
  <si>
    <t xml:space="preserve">forget       </t>
  </si>
  <si>
    <t xml:space="preserve">forgiv       </t>
  </si>
  <si>
    <t xml:space="preserve">found        </t>
  </si>
  <si>
    <t xml:space="preserve">friend       </t>
  </si>
  <si>
    <t xml:space="preserve">fun          </t>
  </si>
  <si>
    <t xml:space="preserve">gave         </t>
  </si>
  <si>
    <t xml:space="preserve">girl         </t>
  </si>
  <si>
    <t xml:space="preserve">girlfriend   </t>
  </si>
  <si>
    <t xml:space="preserve">give         </t>
  </si>
  <si>
    <t xml:space="preserve">go           </t>
  </si>
  <si>
    <t xml:space="preserve">gone         </t>
  </si>
  <si>
    <t xml:space="preserve">got          </t>
  </si>
  <si>
    <t xml:space="preserve">green        </t>
  </si>
  <si>
    <t xml:space="preserve">ground       </t>
  </si>
  <si>
    <t xml:space="preserve">guess        </t>
  </si>
  <si>
    <t xml:space="preserve">guy          </t>
  </si>
  <si>
    <t xml:space="preserve">gypsi        </t>
  </si>
  <si>
    <t xml:space="preserve">hallelujah   </t>
  </si>
  <si>
    <t xml:space="preserve">hang         </t>
  </si>
  <si>
    <t xml:space="preserve">hast         </t>
  </si>
  <si>
    <t xml:space="preserve">hat          </t>
  </si>
  <si>
    <t xml:space="preserve">head         </t>
  </si>
  <si>
    <t xml:space="preserve">hear         </t>
  </si>
  <si>
    <t xml:space="preserve">heart        </t>
  </si>
  <si>
    <t xml:space="preserve">heel         </t>
  </si>
  <si>
    <t xml:space="preserve">help         </t>
  </si>
  <si>
    <t xml:space="preserve">her          </t>
  </si>
  <si>
    <t xml:space="preserve">hide         </t>
  </si>
  <si>
    <t xml:space="preserve">highway      </t>
  </si>
  <si>
    <t xml:space="preserve">him          </t>
  </si>
  <si>
    <t xml:space="preserve">holdin       </t>
  </si>
  <si>
    <t xml:space="preserve">home         </t>
  </si>
  <si>
    <t xml:space="preserve">honki        </t>
  </si>
  <si>
    <t xml:space="preserve">hoo          </t>
  </si>
  <si>
    <t xml:space="preserve">hous         </t>
  </si>
  <si>
    <t xml:space="preserve">husband      </t>
  </si>
  <si>
    <t xml:space="preserve">imagin       </t>
  </si>
  <si>
    <t xml:space="preserve">instrument   </t>
  </si>
  <si>
    <t xml:space="preserve">jesus        </t>
  </si>
  <si>
    <t xml:space="preserve">jingl        </t>
  </si>
  <si>
    <t xml:space="preserve">joy          </t>
  </si>
  <si>
    <t xml:space="preserve">just         </t>
  </si>
  <si>
    <t xml:space="preserve">kickin       </t>
  </si>
  <si>
    <t xml:space="preserve">kinda        </t>
  </si>
  <si>
    <t xml:space="preserve">kiss         </t>
  </si>
  <si>
    <t xml:space="preserve">kissin       </t>
  </si>
  <si>
    <t xml:space="preserve">knee         </t>
  </si>
  <si>
    <t xml:space="preserve">knew         </t>
  </si>
  <si>
    <t xml:space="preserve">last         </t>
  </si>
  <si>
    <t xml:space="preserve">laugh        </t>
  </si>
  <si>
    <t xml:space="preserve">lead         </t>
  </si>
  <si>
    <t xml:space="preserve">learn        </t>
  </si>
  <si>
    <t xml:space="preserve">leav         </t>
  </si>
  <si>
    <t xml:space="preserve">leavin       </t>
  </si>
  <si>
    <t xml:space="preserve">let          </t>
  </si>
  <si>
    <t xml:space="preserve">lie          </t>
  </si>
  <si>
    <t xml:space="preserve">life         </t>
  </si>
  <si>
    <t xml:space="preserve">light        </t>
  </si>
  <si>
    <t xml:space="preserve">like         </t>
  </si>
  <si>
    <t xml:space="preserve">listen       </t>
  </si>
  <si>
    <t xml:space="preserve">littl        </t>
  </si>
  <si>
    <t xml:space="preserve">live         </t>
  </si>
  <si>
    <t xml:space="preserve">lone         </t>
  </si>
  <si>
    <t xml:space="preserve">look         </t>
  </si>
  <si>
    <t xml:space="preserve">loos         </t>
  </si>
  <si>
    <t xml:space="preserve">lose         </t>
  </si>
  <si>
    <t xml:space="preserve">lost         </t>
  </si>
  <si>
    <t xml:space="preserve">made         </t>
  </si>
  <si>
    <t xml:space="preserve">man          </t>
  </si>
  <si>
    <t xml:space="preserve">may          </t>
  </si>
  <si>
    <t xml:space="preserve">mayb         </t>
  </si>
  <si>
    <t xml:space="preserve">met          </t>
  </si>
  <si>
    <t xml:space="preserve">mine         </t>
  </si>
  <si>
    <t xml:space="preserve">mirror       </t>
  </si>
  <si>
    <t xml:space="preserve">miseri       </t>
  </si>
  <si>
    <t xml:space="preserve">miss         </t>
  </si>
  <si>
    <t xml:space="preserve">misti        </t>
  </si>
  <si>
    <t xml:space="preserve">molli        </t>
  </si>
  <si>
    <t xml:space="preserve">monkey       </t>
  </si>
  <si>
    <t xml:space="preserve">moon         </t>
  </si>
  <si>
    <t xml:space="preserve">most         </t>
  </si>
  <si>
    <t xml:space="preserve">motion       </t>
  </si>
  <si>
    <t xml:space="preserve">much         </t>
  </si>
  <si>
    <t xml:space="preserve">music        </t>
  </si>
  <si>
    <t xml:space="preserve">myself       </t>
  </si>
  <si>
    <t xml:space="preserve">name         </t>
  </si>
  <si>
    <t xml:space="preserve">need         </t>
  </si>
  <si>
    <t xml:space="preserve">neither      </t>
  </si>
  <si>
    <t xml:space="preserve">new          </t>
  </si>
  <si>
    <t xml:space="preserve">night        </t>
  </si>
  <si>
    <t xml:space="preserve">no           </t>
  </si>
  <si>
    <t xml:space="preserve">none         </t>
  </si>
  <si>
    <t xml:space="preserve">nothin       </t>
  </si>
  <si>
    <t xml:space="preserve">now          </t>
  </si>
  <si>
    <t xml:space="preserve">number       </t>
  </si>
  <si>
    <t xml:space="preserve">oer          </t>
  </si>
  <si>
    <t xml:space="preserve">off          </t>
  </si>
  <si>
    <t xml:space="preserve">offic        </t>
  </si>
  <si>
    <t xml:space="preserve">onc          </t>
  </si>
  <si>
    <t xml:space="preserve">one          </t>
  </si>
  <si>
    <t xml:space="preserve">onli         </t>
  </si>
  <si>
    <t xml:space="preserve">open         </t>
  </si>
  <si>
    <t xml:space="preserve">or           </t>
  </si>
  <si>
    <t xml:space="preserve">our          </t>
  </si>
  <si>
    <t xml:space="preserve">out          </t>
  </si>
  <si>
    <t xml:space="preserve">pain         </t>
  </si>
  <si>
    <t xml:space="preserve">paul         </t>
  </si>
  <si>
    <t xml:space="preserve">pay          </t>
  </si>
  <si>
    <t xml:space="preserve">peter        </t>
  </si>
  <si>
    <t xml:space="preserve">pick         </t>
  </si>
  <si>
    <t xml:space="preserve">pride        </t>
  </si>
  <si>
    <t xml:space="preserve">puttin       </t>
  </si>
  <si>
    <t xml:space="preserve">ran          </t>
  </si>
  <si>
    <t xml:space="preserve">readi        </t>
  </si>
  <si>
    <t xml:space="preserve">ring         </t>
  </si>
  <si>
    <t xml:space="preserve">rose         </t>
  </si>
  <si>
    <t xml:space="preserve">round        </t>
  </si>
  <si>
    <t xml:space="preserve">rude         </t>
  </si>
  <si>
    <t xml:space="preserve">saturday     </t>
  </si>
  <si>
    <t xml:space="preserve">say          </t>
  </si>
  <si>
    <t xml:space="preserve">seem         </t>
  </si>
  <si>
    <t xml:space="preserve">seen         </t>
  </si>
  <si>
    <t xml:space="preserve">sent         </t>
  </si>
  <si>
    <t xml:space="preserve">settl        </t>
  </si>
  <si>
    <t xml:space="preserve">shame        </t>
  </si>
  <si>
    <t xml:space="preserve">she          </t>
  </si>
  <si>
    <t xml:space="preserve">shoe         </t>
  </si>
  <si>
    <t xml:space="preserve">should       </t>
  </si>
  <si>
    <t xml:space="preserve">side         </t>
  </si>
  <si>
    <t xml:space="preserve">sin          </t>
  </si>
  <si>
    <t xml:space="preserve">sinc         </t>
  </si>
  <si>
    <t xml:space="preserve">sing         </t>
  </si>
  <si>
    <t xml:space="preserve">sleigh       </t>
  </si>
  <si>
    <t xml:space="preserve">smile        </t>
  </si>
  <si>
    <t xml:space="preserve">smoke        </t>
  </si>
  <si>
    <t xml:space="preserve">snow         </t>
  </si>
  <si>
    <t xml:space="preserve">someon       </t>
  </si>
  <si>
    <t xml:space="preserve">sometim      </t>
  </si>
  <si>
    <t xml:space="preserve">song         </t>
  </si>
  <si>
    <t xml:space="preserve">sore         </t>
  </si>
  <si>
    <t xml:space="preserve">soul         </t>
  </si>
  <si>
    <t xml:space="preserve">speed        </t>
  </si>
  <si>
    <t xml:space="preserve">spirit       </t>
  </si>
  <si>
    <t xml:space="preserve">spoken       </t>
  </si>
  <si>
    <t xml:space="preserve">spread       </t>
  </si>
  <si>
    <t xml:space="preserve">st           </t>
  </si>
  <si>
    <t xml:space="preserve">star         </t>
  </si>
  <si>
    <t xml:space="preserve">start        </t>
  </si>
  <si>
    <t xml:space="preserve">still        </t>
  </si>
  <si>
    <t xml:space="preserve">strang       </t>
  </si>
  <si>
    <t xml:space="preserve">style        </t>
  </si>
  <si>
    <t xml:space="preserve">such         </t>
  </si>
  <si>
    <t xml:space="preserve">sun          </t>
  </si>
  <si>
    <t xml:space="preserve">suppos       </t>
  </si>
  <si>
    <t xml:space="preserve">swear        </t>
  </si>
  <si>
    <t xml:space="preserve">sweetest     </t>
  </si>
  <si>
    <t xml:space="preserve">take         </t>
  </si>
  <si>
    <t xml:space="preserve">talk         </t>
  </si>
  <si>
    <t xml:space="preserve">tell         </t>
  </si>
  <si>
    <t xml:space="preserve">than         </t>
  </si>
  <si>
    <t xml:space="preserve">then         </t>
  </si>
  <si>
    <t xml:space="preserve">these        </t>
  </si>
  <si>
    <t xml:space="preserve">think        </t>
  </si>
  <si>
    <t xml:space="preserve">those        </t>
  </si>
  <si>
    <t xml:space="preserve">tight        </t>
  </si>
  <si>
    <t xml:space="preserve">till         </t>
  </si>
  <si>
    <t xml:space="preserve">told         </t>
  </si>
  <si>
    <t xml:space="preserve">tonight      </t>
  </si>
  <si>
    <t xml:space="preserve">toss         </t>
  </si>
  <si>
    <t xml:space="preserve">touch        </t>
  </si>
  <si>
    <t xml:space="preserve">town         </t>
  </si>
  <si>
    <t xml:space="preserve">toy          </t>
  </si>
  <si>
    <t xml:space="preserve">track        </t>
  </si>
  <si>
    <t xml:space="preserve">trail        </t>
  </si>
  <si>
    <t xml:space="preserve">treat        </t>
  </si>
  <si>
    <t xml:space="preserve">trembl       </t>
  </si>
  <si>
    <t xml:space="preserve">tri          </t>
  </si>
  <si>
    <t xml:space="preserve">troubl       </t>
  </si>
  <si>
    <t xml:space="preserve">true         </t>
  </si>
  <si>
    <t xml:space="preserve">tumbl        </t>
  </si>
  <si>
    <t xml:space="preserve">two          </t>
  </si>
  <si>
    <t xml:space="preserve">underneath   </t>
  </si>
  <si>
    <t xml:space="preserve">upon         </t>
  </si>
  <si>
    <t xml:space="preserve">veil         </t>
  </si>
  <si>
    <t xml:space="preserve">wast         </t>
  </si>
  <si>
    <t xml:space="preserve">way          </t>
  </si>
  <si>
    <t xml:space="preserve">we           </t>
  </si>
  <si>
    <t xml:space="preserve">wear         </t>
  </si>
  <si>
    <t xml:space="preserve">were         </t>
  </si>
  <si>
    <t xml:space="preserve">wheel        </t>
  </si>
  <si>
    <t xml:space="preserve">where        </t>
  </si>
  <si>
    <t xml:space="preserve">wherev       </t>
  </si>
  <si>
    <t xml:space="preserve">whi          </t>
  </si>
  <si>
    <t xml:space="preserve">while        </t>
  </si>
  <si>
    <t xml:space="preserve">white        </t>
  </si>
  <si>
    <t xml:space="preserve">wife         </t>
  </si>
  <si>
    <t xml:space="preserve">wild         </t>
  </si>
  <si>
    <t xml:space="preserve">wind         </t>
  </si>
  <si>
    <t xml:space="preserve">wire         </t>
  </si>
  <si>
    <t xml:space="preserve">without      </t>
  </si>
  <si>
    <t xml:space="preserve">wo           </t>
  </si>
  <si>
    <t xml:space="preserve">wonder       </t>
  </si>
  <si>
    <t xml:space="preserve">wonderin     </t>
  </si>
  <si>
    <t xml:space="preserve">world        </t>
  </si>
  <si>
    <t xml:space="preserve">would        </t>
  </si>
  <si>
    <t xml:space="preserve">write        </t>
  </si>
  <si>
    <t xml:space="preserve">yes          </t>
  </si>
  <si>
    <t xml:space="preserve">yet          </t>
  </si>
  <si>
    <t xml:space="preserve">young        </t>
  </si>
  <si>
    <t xml:space="preserve">acid         </t>
  </si>
  <si>
    <t xml:space="preserve">act          </t>
  </si>
  <si>
    <t xml:space="preserve">adventur     </t>
  </si>
  <si>
    <t xml:space="preserve">air          </t>
  </si>
  <si>
    <t xml:space="preserve">al           </t>
  </si>
  <si>
    <t xml:space="preserve">allein       </t>
  </si>
  <si>
    <t xml:space="preserve">among        </t>
  </si>
  <si>
    <t xml:space="preserve">ander        </t>
  </si>
  <si>
    <t xml:space="preserve">anywher      </t>
  </si>
  <si>
    <t xml:space="preserve">apolog       </t>
  </si>
  <si>
    <t xml:space="preserve">arm          </t>
  </si>
  <si>
    <t xml:space="preserve">arrow        </t>
  </si>
  <si>
    <t xml:space="preserve">assum        </t>
  </si>
  <si>
    <t xml:space="preserve">auto         </t>
  </si>
  <si>
    <t xml:space="preserve">aw           </t>
  </si>
  <si>
    <t xml:space="preserve">awak         </t>
  </si>
  <si>
    <t xml:space="preserve">battl        </t>
  </si>
  <si>
    <t xml:space="preserve">bay          </t>
  </si>
  <si>
    <t xml:space="preserve">bear         </t>
  </si>
  <si>
    <t xml:space="preserve">beauti       </t>
  </si>
  <si>
    <t xml:space="preserve">below        </t>
  </si>
  <si>
    <t xml:space="preserve">beneath      </t>
  </si>
  <si>
    <t xml:space="preserve">besid        </t>
  </si>
  <si>
    <t xml:space="preserve">between      </t>
  </si>
  <si>
    <t xml:space="preserve">bleed        </t>
  </si>
  <si>
    <t xml:space="preserve">blunt        </t>
  </si>
  <si>
    <t xml:space="preserve">both         </t>
  </si>
  <si>
    <t xml:space="preserve">breakin      </t>
  </si>
  <si>
    <t xml:space="preserve">breath       </t>
  </si>
  <si>
    <t xml:space="preserve">breez        </t>
  </si>
  <si>
    <t xml:space="preserve">bring        </t>
  </si>
  <si>
    <t xml:space="preserve">broke        </t>
  </si>
  <si>
    <t xml:space="preserve">brown        </t>
  </si>
  <si>
    <t xml:space="preserve">buy          </t>
  </si>
  <si>
    <t xml:space="preserve">came         </t>
  </si>
  <si>
    <t xml:space="preserve">car          </t>
  </si>
  <si>
    <t xml:space="preserve">carri        </t>
  </si>
  <si>
    <t xml:space="preserve">ceil         </t>
  </si>
  <si>
    <t xml:space="preserve">chanc        </t>
  </si>
  <si>
    <t xml:space="preserve">citi         </t>
  </si>
  <si>
    <t xml:space="preserve">clear        </t>
  </si>
  <si>
    <t xml:space="preserve">color        </t>
  </si>
  <si>
    <t xml:space="preserve">concern      </t>
  </si>
  <si>
    <t xml:space="preserve">cos          </t>
  </si>
  <si>
    <t xml:space="preserve">da           </t>
  </si>
  <si>
    <t xml:space="preserve">dad          </t>
  </si>
  <si>
    <t xml:space="preserve">damn         </t>
  </si>
  <si>
    <t xml:space="preserve">dann         </t>
  </si>
  <si>
    <t xml:space="preserve">dark         </t>
  </si>
  <si>
    <t xml:space="preserve">das          </t>
  </si>
  <si>
    <t xml:space="preserve">daÃŸ          </t>
  </si>
  <si>
    <t xml:space="preserve">deed         </t>
  </si>
  <si>
    <t xml:space="preserve">deep         </t>
  </si>
  <si>
    <t xml:space="preserve">den          </t>
  </si>
  <si>
    <t xml:space="preserve">der          </t>
  </si>
  <si>
    <t xml:space="preserve">dig          </t>
  </si>
  <si>
    <t xml:space="preserve">disgrac      </t>
  </si>
  <si>
    <t xml:space="preserve">dissolv      </t>
  </si>
  <si>
    <t xml:space="preserve">distract     </t>
  </si>
  <si>
    <t xml:space="preserve">done         </t>
  </si>
  <si>
    <t xml:space="preserve">draw         </t>
  </si>
  <si>
    <t xml:space="preserve">drawn        </t>
  </si>
  <si>
    <t xml:space="preserve">dream        </t>
  </si>
  <si>
    <t xml:space="preserve">drew         </t>
  </si>
  <si>
    <t xml:space="preserve">drown        </t>
  </si>
  <si>
    <t xml:space="preserve">dull         </t>
  </si>
  <si>
    <t xml:space="preserve">earli        </t>
  </si>
  <si>
    <t xml:space="preserve">earth        </t>
  </si>
  <si>
    <t xml:space="preserve">ein          </t>
  </si>
  <si>
    <t xml:space="preserve">einer        </t>
  </si>
  <si>
    <t xml:space="preserve">einfach      </t>
  </si>
  <si>
    <t xml:space="preserve">empti        </t>
  </si>
  <si>
    <t xml:space="preserve">end          </t>
  </si>
  <si>
    <t xml:space="preserve">er           </t>
  </si>
  <si>
    <t xml:space="preserve">es           </t>
  </si>
  <si>
    <t xml:space="preserve">evil         </t>
  </si>
  <si>
    <t xml:space="preserve">eye          </t>
  </si>
  <si>
    <t xml:space="preserve">fake         </t>
  </si>
  <si>
    <t xml:space="preserve">familiar     </t>
  </si>
  <si>
    <t xml:space="preserve">fantasi      </t>
  </si>
  <si>
    <t xml:space="preserve">fast         </t>
  </si>
  <si>
    <t xml:space="preserve">father       </t>
  </si>
  <si>
    <t xml:space="preserve">fish         </t>
  </si>
  <si>
    <t xml:space="preserve">fit          </t>
  </si>
  <si>
    <t xml:space="preserve">fli          </t>
  </si>
  <si>
    <t xml:space="preserve">float        </t>
  </si>
  <si>
    <t xml:space="preserve">funk         </t>
  </si>
  <si>
    <t xml:space="preserve">ganz         </t>
  </si>
  <si>
    <t xml:space="preserve">geld         </t>
  </si>
  <si>
    <t xml:space="preserve">gibt         </t>
  </si>
  <si>
    <t xml:space="preserve">glÃ¼ck        </t>
  </si>
  <si>
    <t xml:space="preserve">goodby       </t>
  </si>
  <si>
    <t xml:space="preserve">gutter       </t>
  </si>
  <si>
    <t xml:space="preserve">haben        </t>
  </si>
  <si>
    <t xml:space="preserve">hair         </t>
  </si>
  <si>
    <t xml:space="preserve">happen       </t>
  </si>
  <si>
    <t xml:space="preserve">hate         </t>
  </si>
  <si>
    <t xml:space="preserve">haut         </t>
  </si>
  <si>
    <t xml:space="preserve">height       </t>
  </si>
  <si>
    <t xml:space="preserve">helpless     </t>
  </si>
  <si>
    <t xml:space="preserve">high         </t>
  </si>
  <si>
    <t xml:space="preserve">hill         </t>
  </si>
  <si>
    <t xml:space="preserve">hin          </t>
  </si>
  <si>
    <t xml:space="preserve">hold         </t>
  </si>
  <si>
    <t xml:space="preserve">hook         </t>
  </si>
  <si>
    <t xml:space="preserve">hung         </t>
  </si>
  <si>
    <t xml:space="preserve">hurt         </t>
  </si>
  <si>
    <t xml:space="preserve">ihm          </t>
  </si>
  <si>
    <t xml:space="preserve">ihr          </t>
  </si>
  <si>
    <t xml:space="preserve">ist          </t>
  </si>
  <si>
    <t xml:space="preserve">iâ€™m          </t>
  </si>
  <si>
    <t xml:space="preserve">jetzt        </t>
  </si>
  <si>
    <t xml:space="preserve">jung         </t>
  </si>
  <si>
    <t xml:space="preserve">kann         </t>
  </si>
  <si>
    <t xml:space="preserve">keiner       </t>
  </si>
  <si>
    <t xml:space="preserve">king         </t>
  </si>
  <si>
    <t xml:space="preserve">kommt        </t>
  </si>
  <si>
    <t xml:space="preserve">ladi         </t>
  </si>
  <si>
    <t xml:space="preserve">land         </t>
  </si>
  <si>
    <t xml:space="preserve">late         </t>
  </si>
  <si>
    <t xml:space="preserve">lay          </t>
  </si>
  <si>
    <t xml:space="preserve">lifetim      </t>
  </si>
  <si>
    <t xml:space="preserve">lion         </t>
  </si>
  <si>
    <t xml:space="preserve">lipstick     </t>
  </si>
  <si>
    <t xml:space="preserve">mal          </t>
  </si>
  <si>
    <t xml:space="preserve">mall         </t>
  </si>
  <si>
    <t xml:space="preserve">mark         </t>
  </si>
  <si>
    <t xml:space="preserve">messag       </t>
  </si>
  <si>
    <t xml:space="preserve">michael      </t>
  </si>
  <si>
    <t xml:space="preserve">mile         </t>
  </si>
  <si>
    <t xml:space="preserve">mit          </t>
  </si>
  <si>
    <t xml:space="preserve">mother       </t>
  </si>
  <si>
    <t xml:space="preserve">mountain     </t>
  </si>
  <si>
    <t xml:space="preserve">mut          </t>
  </si>
  <si>
    <t xml:space="preserve">mysteri      </t>
  </si>
  <si>
    <t xml:space="preserve">nah          </t>
  </si>
  <si>
    <t xml:space="preserve">nicht        </t>
  </si>
  <si>
    <t xml:space="preserve">niemand      </t>
  </si>
  <si>
    <t xml:space="preserve">northern     </t>
  </si>
  <si>
    <t xml:space="preserve">noth         </t>
  </si>
  <si>
    <t xml:space="preserve">nur          </t>
  </si>
  <si>
    <t xml:space="preserve">often        </t>
  </si>
  <si>
    <t xml:space="preserve">other        </t>
  </si>
  <si>
    <t xml:space="preserve">ourselv      </t>
  </si>
  <si>
    <t xml:space="preserve">paint        </t>
  </si>
  <si>
    <t xml:space="preserve">parad        </t>
  </si>
  <si>
    <t xml:space="preserve">perform      </t>
  </si>
  <si>
    <t xml:space="preserve">photo        </t>
  </si>
  <si>
    <t xml:space="preserve">pictur       </t>
  </si>
  <si>
    <t xml:space="preserve">plan         </t>
  </si>
  <si>
    <t xml:space="preserve">rage         </t>
  </si>
  <si>
    <t xml:space="preserve">remind       </t>
  </si>
  <si>
    <t xml:space="preserve">repli        </t>
  </si>
  <si>
    <t xml:space="preserve">rise         </t>
  </si>
  <si>
    <t xml:space="preserve">ritual       </t>
  </si>
  <si>
    <t xml:space="preserve">rocket       </t>
  </si>
  <si>
    <t xml:space="preserve">room         </t>
  </si>
  <si>
    <t xml:space="preserve">sale         </t>
  </si>
  <si>
    <t xml:space="preserve">save         </t>
  </si>
  <si>
    <t xml:space="preserve">schÃ¶n        </t>
  </si>
  <si>
    <t xml:space="preserve">sea          </t>
  </si>
  <si>
    <t xml:space="preserve">sehen        </t>
  </si>
  <si>
    <t xml:space="preserve">sehr         </t>
  </si>
  <si>
    <t xml:space="preserve">sein         </t>
  </si>
  <si>
    <t xml:space="preserve">separ        </t>
  </si>
  <si>
    <t xml:space="preserve">sexi         </t>
  </si>
  <si>
    <t xml:space="preserve">share        </t>
  </si>
  <si>
    <t xml:space="preserve">shine        </t>
  </si>
  <si>
    <t xml:space="preserve">shirt        </t>
  </si>
  <si>
    <t xml:space="preserve">shop         </t>
  </si>
  <si>
    <t xml:space="preserve">shout        </t>
  </si>
  <si>
    <t xml:space="preserve">sich         </t>
  </si>
  <si>
    <t xml:space="preserve">sick         </t>
  </si>
  <si>
    <t xml:space="preserve">sie          </t>
  </si>
  <si>
    <t xml:space="preserve">sigh         </t>
  </si>
  <si>
    <t xml:space="preserve">sight        </t>
  </si>
  <si>
    <t xml:space="preserve">silenc       </t>
  </si>
  <si>
    <t xml:space="preserve">silent       </t>
  </si>
  <si>
    <t xml:space="preserve">simpli       </t>
  </si>
  <si>
    <t xml:space="preserve">sind         </t>
  </si>
  <si>
    <t xml:space="preserve">sinner       </t>
  </si>
  <si>
    <t xml:space="preserve">sky          </t>
  </si>
  <si>
    <t xml:space="preserve">soll         </t>
  </si>
  <si>
    <t xml:space="preserve">spell        </t>
  </si>
  <si>
    <t xml:space="preserve">spend        </t>
  </si>
  <si>
    <t xml:space="preserve">spring       </t>
  </si>
  <si>
    <t xml:space="preserve">stain        </t>
  </si>
  <si>
    <t xml:space="preserve">stair        </t>
  </si>
  <si>
    <t xml:space="preserve">stern        </t>
  </si>
  <si>
    <t xml:space="preserve">stir         </t>
  </si>
  <si>
    <t xml:space="preserve">stori        </t>
  </si>
  <si>
    <t xml:space="preserve">stuck        </t>
  </si>
  <si>
    <t xml:space="preserve">suck         </t>
  </si>
  <si>
    <t xml:space="preserve">suit         </t>
  </si>
  <si>
    <t xml:space="preserve">summer       </t>
  </si>
  <si>
    <t xml:space="preserve">sweep        </t>
  </si>
  <si>
    <t xml:space="preserve">tag          </t>
  </si>
  <si>
    <t xml:space="preserve">taken        </t>
  </si>
  <si>
    <t xml:space="preserve">tale         </t>
  </si>
  <si>
    <t xml:space="preserve">teach        </t>
  </si>
  <si>
    <t xml:space="preserve">teeth        </t>
  </si>
  <si>
    <t xml:space="preserve">them         </t>
  </si>
  <si>
    <t xml:space="preserve">thousand     </t>
  </si>
  <si>
    <t xml:space="preserve">three        </t>
  </si>
  <si>
    <t xml:space="preserve">tide         </t>
  </si>
  <si>
    <t xml:space="preserve">today        </t>
  </si>
  <si>
    <t xml:space="preserve">tooth        </t>
  </si>
  <si>
    <t xml:space="preserve">top          </t>
  </si>
  <si>
    <t xml:space="preserve">trash        </t>
  </si>
  <si>
    <t xml:space="preserve">trend        </t>
  </si>
  <si>
    <t xml:space="preserve">turnin       </t>
  </si>
  <si>
    <t xml:space="preserve">tut          </t>
  </si>
  <si>
    <t xml:space="preserve">unabl        </t>
  </si>
  <si>
    <t xml:space="preserve">und          </t>
  </si>
  <si>
    <t xml:space="preserve">under        </t>
  </si>
  <si>
    <t xml:space="preserve">understand   </t>
  </si>
  <si>
    <t xml:space="preserve">us           </t>
  </si>
  <si>
    <t xml:space="preserve">use          </t>
  </si>
  <si>
    <t xml:space="preserve">velvet       </t>
  </si>
  <si>
    <t xml:space="preserve">victori      </t>
  </si>
  <si>
    <t xml:space="preserve">viel         </t>
  </si>
  <si>
    <t xml:space="preserve">view         </t>
  </si>
  <si>
    <t xml:space="preserve">vote         </t>
  </si>
  <si>
    <t xml:space="preserve">wake         </t>
  </si>
  <si>
    <t xml:space="preserve">wall         </t>
  </si>
  <si>
    <t xml:space="preserve">war          </t>
  </si>
  <si>
    <t xml:space="preserve">warum        </t>
  </si>
  <si>
    <t xml:space="preserve">watch        </t>
  </si>
  <si>
    <t xml:space="preserve">wave         </t>
  </si>
  <si>
    <t xml:space="preserve">weak         </t>
  </si>
  <si>
    <t xml:space="preserve">weekend      </t>
  </si>
  <si>
    <t xml:space="preserve">weiÃŸ         </t>
  </si>
  <si>
    <t xml:space="preserve">whatev       </t>
  </si>
  <si>
    <t xml:space="preserve">whole        </t>
  </si>
  <si>
    <t xml:space="preserve">wing         </t>
  </si>
  <si>
    <t xml:space="preserve">wish         </t>
  </si>
  <si>
    <t xml:space="preserve">within       </t>
  </si>
  <si>
    <t xml:space="preserve">wood         </t>
  </si>
  <si>
    <t xml:space="preserve">worst        </t>
  </si>
  <si>
    <t xml:space="preserve">written      </t>
  </si>
  <si>
    <t xml:space="preserve">wrote        </t>
  </si>
  <si>
    <t xml:space="preserve">year         </t>
  </si>
  <si>
    <t xml:space="preserve">yellow       </t>
  </si>
  <si>
    <t xml:space="preserve">york         </t>
  </si>
  <si>
    <t xml:space="preserve">zu           </t>
  </si>
  <si>
    <t xml:space="preserve">afraid       </t>
  </si>
  <si>
    <t xml:space="preserve">alreadi      </t>
  </si>
  <si>
    <t xml:space="preserve">alway        </t>
  </si>
  <si>
    <t xml:space="preserve">ani          </t>
  </si>
  <si>
    <t xml:space="preserve">asid         </t>
  </si>
  <si>
    <t xml:space="preserve">ask          </t>
  </si>
  <si>
    <t xml:space="preserve">awhil        </t>
  </si>
  <si>
    <t xml:space="preserve">aye          </t>
  </si>
  <si>
    <t xml:space="preserve">babe         </t>
  </si>
  <si>
    <t xml:space="preserve">bad          </t>
  </si>
  <si>
    <t xml:space="preserve">beast        </t>
  </si>
  <si>
    <t xml:space="preserve">bed          </t>
  </si>
  <si>
    <t xml:space="preserve">began        </t>
  </si>
  <si>
    <t xml:space="preserve">bend         </t>
  </si>
  <si>
    <t xml:space="preserve">bonni        </t>
  </si>
  <si>
    <t xml:space="preserve">broad        </t>
  </si>
  <si>
    <t xml:space="preserve">brush        </t>
  </si>
  <si>
    <t xml:space="preserve">burn         </t>
  </si>
  <si>
    <t xml:space="preserve">cafÃ©         </t>
  </si>
  <si>
    <t xml:space="preserve">cannot       </t>
  </si>
  <si>
    <t xml:space="preserve">choic        </t>
  </si>
  <si>
    <t xml:space="preserve">chorus       </t>
  </si>
  <si>
    <t xml:space="preserve">civil        </t>
  </si>
  <si>
    <t xml:space="preserve">cold         </t>
  </si>
  <si>
    <t xml:space="preserve">convers      </t>
  </si>
  <si>
    <t xml:space="preserve">countri      </t>
  </si>
  <si>
    <t xml:space="preserve">cure         </t>
  </si>
  <si>
    <t xml:space="preserve">cut          </t>
  </si>
  <si>
    <t xml:space="preserve">danger       </t>
  </si>
  <si>
    <t xml:space="preserve">daughter     </t>
  </si>
  <si>
    <t xml:space="preserve">daylight     </t>
  </si>
  <si>
    <t xml:space="preserve">dear         </t>
  </si>
  <si>
    <t xml:space="preserve">distanc      </t>
  </si>
  <si>
    <t xml:space="preserve">doctor       </t>
  </si>
  <si>
    <t xml:space="preserve">doe          </t>
  </si>
  <si>
    <t xml:space="preserve">don          </t>
  </si>
  <si>
    <t xml:space="preserve">ear          </t>
  </si>
  <si>
    <t xml:space="preserve">easier       </t>
  </si>
  <si>
    <t xml:space="preserve">east         </t>
  </si>
  <si>
    <t xml:space="preserve">everyon      </t>
  </si>
  <si>
    <t xml:space="preserve">fair         </t>
  </si>
  <si>
    <t xml:space="preserve">fear         </t>
  </si>
  <si>
    <t xml:space="preserve">fell         </t>
  </si>
  <si>
    <t xml:space="preserve">fever        </t>
  </si>
  <si>
    <t xml:space="preserve">fifti        </t>
  </si>
  <si>
    <t xml:space="preserve">fire         </t>
  </si>
  <si>
    <t xml:space="preserve">fold         </t>
  </si>
  <si>
    <t xml:space="preserve">four         </t>
  </si>
  <si>
    <t xml:space="preserve">freak        </t>
  </si>
  <si>
    <t xml:space="preserve">freedom      </t>
  </si>
  <si>
    <t xml:space="preserve">front        </t>
  </si>
  <si>
    <t xml:space="preserve">frown        </t>
  </si>
  <si>
    <t xml:space="preserve">garbag       </t>
  </si>
  <si>
    <t xml:space="preserve">gentlemen    </t>
  </si>
  <si>
    <t xml:space="preserve">given        </t>
  </si>
  <si>
    <t xml:space="preserve">glanc        </t>
  </si>
  <si>
    <t xml:space="preserve">goe          </t>
  </si>
  <si>
    <t xml:space="preserve">gown         </t>
  </si>
  <si>
    <t xml:space="preserve">grind        </t>
  </si>
  <si>
    <t xml:space="preserve">hard         </t>
  </si>
  <si>
    <t xml:space="preserve">hello        </t>
  </si>
  <si>
    <t xml:space="preserve">ii           </t>
  </si>
  <si>
    <t xml:space="preserve">jump         </t>
  </si>
  <si>
    <t xml:space="preserve">knock        </t>
  </si>
  <si>
    <t xml:space="preserve">lamp         </t>
  </si>
  <si>
    <t xml:space="preserve">lass         </t>
  </si>
  <si>
    <t xml:space="preserve">laughter     </t>
  </si>
  <si>
    <t xml:space="preserve">liberti      </t>
  </si>
  <si>
    <t xml:space="preserve">linger       </t>
  </si>
  <si>
    <t xml:space="preserve">ll           </t>
  </si>
  <si>
    <t xml:space="preserve">loud         </t>
  </si>
  <si>
    <t xml:space="preserve">merci        </t>
  </si>
  <si>
    <t xml:space="preserve">middl        </t>
  </si>
  <si>
    <t xml:space="preserve">milk         </t>
  </si>
  <si>
    <t xml:space="preserve">mouth        </t>
  </si>
  <si>
    <t xml:space="preserve">move         </t>
  </si>
  <si>
    <t xml:space="preserve">must         </t>
  </si>
  <si>
    <t xml:space="preserve">natur        </t>
  </si>
  <si>
    <t xml:space="preserve">neon         </t>
  </si>
  <si>
    <t xml:space="preserve">overcom      </t>
  </si>
  <si>
    <t xml:space="preserve">own          </t>
  </si>
  <si>
    <t xml:space="preserve">pace         </t>
  </si>
  <si>
    <t xml:space="preserve">past         </t>
  </si>
  <si>
    <t xml:space="preserve">peac         </t>
  </si>
  <si>
    <t xml:space="preserve">pill         </t>
  </si>
  <si>
    <t xml:space="preserve">pleas        </t>
  </si>
  <si>
    <t xml:space="preserve">pretti       </t>
  </si>
  <si>
    <t xml:space="preserve">prize        </t>
  </si>
  <si>
    <t xml:space="preserve">proof        </t>
  </si>
  <si>
    <t xml:space="preserve">rang         </t>
  </si>
  <si>
    <t xml:space="preserve">re           </t>
  </si>
  <si>
    <t xml:space="preserve">recal        </t>
  </si>
  <si>
    <t xml:space="preserve">rest         </t>
  </si>
  <si>
    <t xml:space="preserve">rider        </t>
  </si>
  <si>
    <t xml:space="preserve">romanc       </t>
  </si>
  <si>
    <t xml:space="preserve">s            </t>
  </si>
  <si>
    <t xml:space="preserve">sang         </t>
  </si>
  <si>
    <t xml:space="preserve">search       </t>
  </si>
  <si>
    <t xml:space="preserve">second       </t>
  </si>
  <si>
    <t xml:space="preserve">secret       </t>
  </si>
  <si>
    <t xml:space="preserve">send         </t>
  </si>
  <si>
    <t xml:space="preserve">set          </t>
  </si>
  <si>
    <t xml:space="preserve">shadow       </t>
  </si>
  <si>
    <t xml:space="preserve">shape        </t>
  </si>
  <si>
    <t xml:space="preserve">sheep        </t>
  </si>
  <si>
    <t xml:space="preserve">show         </t>
  </si>
  <si>
    <t xml:space="preserve">signal       </t>
  </si>
  <si>
    <t xml:space="preserve">sink         </t>
  </si>
  <si>
    <t xml:space="preserve">sleep        </t>
  </si>
  <si>
    <t xml:space="preserve">sleev        </t>
  </si>
  <si>
    <t xml:space="preserve">soil         </t>
  </si>
  <si>
    <t xml:space="preserve">south        </t>
  </si>
  <si>
    <t xml:space="preserve">stage        </t>
  </si>
  <si>
    <t xml:space="preserve">steam        </t>
  </si>
  <si>
    <t xml:space="preserve">stop         </t>
  </si>
  <si>
    <t xml:space="preserve">street       </t>
  </si>
  <si>
    <t xml:space="preserve">strong       </t>
  </si>
  <si>
    <t xml:space="preserve">stupid       </t>
  </si>
  <si>
    <t xml:space="preserve">surpris      </t>
  </si>
  <si>
    <t xml:space="preserve">t            </t>
  </si>
  <si>
    <t xml:space="preserve">thee         </t>
  </si>
  <si>
    <t xml:space="preserve">thi          </t>
  </si>
  <si>
    <t xml:space="preserve">truck        </t>
  </si>
  <si>
    <t xml:space="preserve">tryin        </t>
  </si>
  <si>
    <t xml:space="preserve">twenti       </t>
  </si>
  <si>
    <t xml:space="preserve">ugli         </t>
  </si>
  <si>
    <t xml:space="preserve">vision       </t>
  </si>
  <si>
    <t xml:space="preserve">wash         </t>
  </si>
  <si>
    <t xml:space="preserve">water        </t>
  </si>
  <si>
    <t xml:space="preserve">week         </t>
  </si>
  <si>
    <t xml:space="preserve">west         </t>
  </si>
  <si>
    <t xml:space="preserve">willow       </t>
  </si>
  <si>
    <t xml:space="preserve">win          </t>
  </si>
  <si>
    <t xml:space="preserve">wrong        </t>
  </si>
  <si>
    <t xml:space="preserve">ya           </t>
  </si>
  <si>
    <t xml:space="preserve">yourself     </t>
  </si>
  <si>
    <t xml:space="preserve">bi           </t>
  </si>
  <si>
    <t xml:space="preserve">bir          </t>
  </si>
  <si>
    <t xml:space="preserve">de           </t>
  </si>
  <si>
    <t xml:space="preserve">sen          </t>
  </si>
  <si>
    <t xml:space="preserve">aun          </t>
  </si>
  <si>
    <t xml:space="preserve">ave          </t>
  </si>
  <si>
    <t xml:space="preserve">aÃºn          </t>
  </si>
  <si>
    <t xml:space="preserve">begun        </t>
  </si>
  <si>
    <t xml:space="preserve">bird         </t>
  </si>
  <si>
    <t xml:space="preserve">blood        </t>
  </si>
  <si>
    <t xml:space="preserve">buena        </t>
  </si>
  <si>
    <t xml:space="preserve">cabeza       </t>
  </si>
  <si>
    <t xml:space="preserve">cada         </t>
  </si>
  <si>
    <t xml:space="preserve">ceas         </t>
  </si>
  <si>
    <t xml:space="preserve">chica        </t>
  </si>
  <si>
    <t xml:space="preserve">como         </t>
  </si>
  <si>
    <t xml:space="preserve">con          </t>
  </si>
  <si>
    <t xml:space="preserve">conmigo      </t>
  </si>
  <si>
    <t xml:space="preserve">cosa         </t>
  </si>
  <si>
    <t xml:space="preserve">del          </t>
  </si>
  <si>
    <t xml:space="preserve">dice         </t>
  </si>
  <si>
    <t xml:space="preserve">e            </t>
  </si>
  <si>
    <t xml:space="preserve">el           </t>
  </si>
  <si>
    <t xml:space="preserve">ella         </t>
  </si>
  <si>
    <t xml:space="preserve">en           </t>
  </si>
  <si>
    <t xml:space="preserve">esa          </t>
  </si>
  <si>
    <t xml:space="preserve">espera       </t>
  </si>
  <si>
    <t xml:space="preserve">est          </t>
  </si>
  <si>
    <t xml:space="preserve">esta         </t>
  </si>
  <si>
    <t xml:space="preserve">esto         </t>
  </si>
  <si>
    <t xml:space="preserve">estoy        </t>
  </si>
  <si>
    <t xml:space="preserve">estÃ¡         </t>
  </si>
  <si>
    <t xml:space="preserve">falta        </t>
  </si>
  <si>
    <t xml:space="preserve">favor        </t>
  </si>
  <si>
    <t xml:space="preserve">free         </t>
  </si>
  <si>
    <t xml:space="preserve">fuerza       </t>
  </si>
  <si>
    <t xml:space="preserve">ghost        </t>
  </si>
  <si>
    <t xml:space="preserve">grand        </t>
  </si>
  <si>
    <t xml:space="preserve">ha           </t>
  </si>
  <si>
    <t xml:space="preserve">habrÃ¡        </t>
  </si>
  <si>
    <t xml:space="preserve">hay          </t>
  </si>
  <si>
    <t xml:space="preserve">hoy          </t>
  </si>
  <si>
    <t xml:space="preserve">idea         </t>
  </si>
  <si>
    <t xml:space="preserve">junto        </t>
  </si>
  <si>
    <t xml:space="preserve">la           </t>
  </si>
  <si>
    <t xml:space="preserve">le           </t>
  </si>
  <si>
    <t xml:space="preserve">loco         </t>
  </si>
  <si>
    <t xml:space="preserve">los          </t>
  </si>
  <si>
    <t xml:space="preserve">ment         </t>
  </si>
  <si>
    <t xml:space="preserve">mi           </t>
  </si>
  <si>
    <t xml:space="preserve">mis          </t>
  </si>
  <si>
    <t xml:space="preserve">mismo        </t>
  </si>
  <si>
    <t xml:space="preserve">morn         </t>
  </si>
  <si>
    <t xml:space="preserve">mucho        </t>
  </si>
  <si>
    <t xml:space="preserve">mujer        </t>
  </si>
  <si>
    <t xml:space="preserve">mundo        </t>
  </si>
  <si>
    <t xml:space="preserve">muy          </t>
  </si>
  <si>
    <t xml:space="preserve">mÃ¡s          </t>
  </si>
  <si>
    <t xml:space="preserve">mÃ­           </t>
  </si>
  <si>
    <t xml:space="preserve">nada         </t>
  </si>
  <si>
    <t xml:space="preserve">noch         </t>
  </si>
  <si>
    <t xml:space="preserve">nowher       </t>
  </si>
  <si>
    <t xml:space="preserve">otra         </t>
  </si>
  <si>
    <t xml:space="preserve">otro         </t>
  </si>
  <si>
    <t xml:space="preserve">para         </t>
  </si>
  <si>
    <t xml:space="preserve">pasa         </t>
  </si>
  <si>
    <t xml:space="preserve">pasado       </t>
  </si>
  <si>
    <t xml:space="preserve">paso         </t>
  </si>
  <si>
    <t xml:space="preserve">pensar       </t>
  </si>
  <si>
    <t xml:space="preserve">perfect      </t>
  </si>
  <si>
    <t xml:space="preserve">pero         </t>
  </si>
  <si>
    <t xml:space="preserve">pido         </t>
  </si>
  <si>
    <t xml:space="preserve">poco         </t>
  </si>
  <si>
    <t xml:space="preserve">por          </t>
  </si>
  <si>
    <t xml:space="preserve">pour         </t>
  </si>
  <si>
    <t xml:space="preserve">present      </t>
  </si>
  <si>
    <t xml:space="preserve">problema     </t>
  </si>
  <si>
    <t xml:space="preserve">pue          </t>
  </si>
  <si>
    <t xml:space="preserve">puerta       </t>
  </si>
  <si>
    <t xml:space="preserve">punto        </t>
  </si>
  <si>
    <t xml:space="preserve">que          </t>
  </si>
  <si>
    <t xml:space="preserve">quien        </t>
  </si>
  <si>
    <t xml:space="preserve">quit         </t>
  </si>
  <si>
    <t xml:space="preserve">quÃ©          </t>
  </si>
  <si>
    <t xml:space="preserve">river        </t>
  </si>
  <si>
    <t xml:space="preserve">se           </t>
  </si>
  <si>
    <t xml:space="preserve">serÃ¡         </t>
  </si>
  <si>
    <t xml:space="preserve">shall        </t>
  </si>
  <si>
    <t xml:space="preserve">si           </t>
  </si>
  <si>
    <t xml:space="preserve">sido         </t>
  </si>
  <si>
    <t xml:space="preserve">siempr       </t>
  </si>
  <si>
    <t xml:space="preserve">sient        </t>
  </si>
  <si>
    <t xml:space="preserve">sigo         </t>
  </si>
  <si>
    <t xml:space="preserve">sigu         </t>
  </si>
  <si>
    <t xml:space="preserve">solo         </t>
  </si>
  <si>
    <t xml:space="preserve">su           </t>
  </si>
  <si>
    <t xml:space="preserve">suffer       </t>
  </si>
  <si>
    <t xml:space="preserve">sÃ­           </t>
  </si>
  <si>
    <t xml:space="preserve">tan          </t>
  </si>
  <si>
    <t xml:space="preserve">tanto        </t>
  </si>
  <si>
    <t xml:space="preserve">tard         </t>
  </si>
  <si>
    <t xml:space="preserve">te           </t>
  </si>
  <si>
    <t xml:space="preserve">toda         </t>
  </si>
  <si>
    <t xml:space="preserve">todo         </t>
  </si>
  <si>
    <t xml:space="preserve">un           </t>
  </si>
  <si>
    <t xml:space="preserve">una          </t>
  </si>
  <si>
    <t xml:space="preserve">uno          </t>
  </si>
  <si>
    <t xml:space="preserve">usa          </t>
  </si>
  <si>
    <t xml:space="preserve">vamo         </t>
  </si>
  <si>
    <t xml:space="preserve">vas          </t>
  </si>
  <si>
    <t xml:space="preserve">ver          </t>
  </si>
  <si>
    <t xml:space="preserve">vida         </t>
  </si>
  <si>
    <t xml:space="preserve">vino         </t>
  </si>
  <si>
    <t xml:space="preserve">vive         </t>
  </si>
  <si>
    <t xml:space="preserve">y            </t>
  </si>
  <si>
    <t xml:space="preserve">Â¿quÃ©         </t>
  </si>
  <si>
    <t xml:space="preserve">agora        </t>
  </si>
  <si>
    <t xml:space="preserve">ahi          </t>
  </si>
  <si>
    <t xml:space="preserve">ahora        </t>
  </si>
  <si>
    <t xml:space="preserve">ahÃ­          </t>
  </si>
  <si>
    <t xml:space="preserve">ainda        </t>
  </si>
  <si>
    <t xml:space="preserve">ala          </t>
  </si>
  <si>
    <t xml:space="preserve">alegria      </t>
  </si>
  <si>
    <t xml:space="preserve">algo         </t>
  </si>
  <si>
    <t xml:space="preserve">aliv         </t>
  </si>
  <si>
    <t xml:space="preserve">alma         </t>
  </si>
  <si>
    <t xml:space="preserve">also         </t>
  </si>
  <si>
    <t xml:space="preserve">amanec       </t>
  </si>
  <si>
    <t xml:space="preserve">amar         </t>
  </si>
  <si>
    <t xml:space="preserve">amigo        </t>
  </si>
  <si>
    <t xml:space="preserve">amor         </t>
  </si>
  <si>
    <t xml:space="preserve">anda         </t>
  </si>
  <si>
    <t xml:space="preserve">ano          </t>
  </si>
  <si>
    <t xml:space="preserve">ao           </t>
  </si>
  <si>
    <t xml:space="preserve">apart        </t>
  </si>
  <si>
    <t xml:space="preserve">aqui         </t>
  </si>
  <si>
    <t xml:space="preserve">asÃ­          </t>
  </si>
  <si>
    <t xml:space="preserve">auf          </t>
  </si>
  <si>
    <t xml:space="preserve">aunqu        </t>
  </si>
  <si>
    <t xml:space="preserve">ay           </t>
  </si>
  <si>
    <t xml:space="preserve">bailar       </t>
  </si>
  <si>
    <t xml:space="preserve">bello        </t>
  </si>
  <si>
    <t xml:space="preserve">bit          </t>
  </si>
  <si>
    <t xml:space="preserve">bother       </t>
  </si>
  <si>
    <t xml:space="preserve">cancion      </t>
  </si>
  <si>
    <t xml:space="preserve">cheap        </t>
  </si>
  <si>
    <t xml:space="preserve">child        </t>
  </si>
  <si>
    <t xml:space="preserve">choos        </t>
  </si>
  <si>
    <t xml:space="preserve">christ       </t>
  </si>
  <si>
    <t xml:space="preserve">coisa        </t>
  </si>
  <si>
    <t xml:space="preserve">corazon      </t>
  </si>
  <si>
    <t xml:space="preserve">coraÃ§Ã£o      </t>
  </si>
  <si>
    <t xml:space="preserve">coro         </t>
  </si>
  <si>
    <t xml:space="preserve">count        </t>
  </si>
  <si>
    <t xml:space="preserve">cree         </t>
  </si>
  <si>
    <t xml:space="preserve">cuando       </t>
  </si>
  <si>
    <t xml:space="preserve">cuento       </t>
  </si>
  <si>
    <t xml:space="preserve">damag        </t>
  </si>
  <si>
    <t xml:space="preserve">dar          </t>
  </si>
  <si>
    <t xml:space="preserve">decir        </t>
  </si>
  <si>
    <t xml:space="preserve">decirt       </t>
  </si>
  <si>
    <t xml:space="preserve">decis        </t>
  </si>
  <si>
    <t xml:space="preserve">dejar        </t>
  </si>
  <si>
    <t xml:space="preserve">despuÃ©       </t>
  </si>
  <si>
    <t xml:space="preserve">dia          </t>
  </si>
  <si>
    <t xml:space="preserve">dicen        </t>
  </si>
  <si>
    <t xml:space="preserve">dizzi        </t>
  </si>
  <si>
    <t xml:space="preserve">dond         </t>
  </si>
  <si>
    <t xml:space="preserve">dormir       </t>
  </si>
  <si>
    <t xml:space="preserve">drive        </t>
  </si>
  <si>
    <t xml:space="preserve">dÃ¡           </t>
  </si>
  <si>
    <t xml:space="preserve">encuentro    </t>
  </si>
  <si>
    <t xml:space="preserve">entend       </t>
  </si>
  <si>
    <t xml:space="preserve">entonc       </t>
  </si>
  <si>
    <t xml:space="preserve">entr         </t>
  </si>
  <si>
    <t xml:space="preserve">escapar      </t>
  </si>
  <si>
    <t xml:space="preserve">eso          </t>
  </si>
  <si>
    <t xml:space="preserve">esperando    </t>
  </si>
  <si>
    <t xml:space="preserve">estou        </t>
  </si>
  <si>
    <t xml:space="preserve">estribillo   </t>
  </si>
  <si>
    <t xml:space="preserve">estÃ¡n        </t>
  </si>
  <si>
    <t xml:space="preserve">eu           </t>
  </si>
  <si>
    <t xml:space="preserve">except       </t>
  </si>
  <si>
    <t xml:space="preserve">faith        </t>
  </si>
  <si>
    <t xml:space="preserve">fault        </t>
  </si>
  <si>
    <t xml:space="preserve">fazer        </t>
  </si>
  <si>
    <t xml:space="preserve">fe           </t>
  </si>
  <si>
    <t xml:space="preserve">flore        </t>
  </si>
  <si>
    <t xml:space="preserve">foi          </t>
  </si>
  <si>
    <t xml:space="preserve">forma        </t>
  </si>
  <si>
    <t xml:space="preserve">foto         </t>
  </si>
  <si>
    <t xml:space="preserve">fui          </t>
  </si>
  <si>
    <t xml:space="preserve">guarda       </t>
  </si>
  <si>
    <t xml:space="preserve">hacer        </t>
  </si>
  <si>
    <t xml:space="preserve">hasta        </t>
  </si>
  <si>
    <t xml:space="preserve">heaven       </t>
  </si>
  <si>
    <t xml:space="preserve">herida       </t>
  </si>
  <si>
    <t xml:space="preserve">hesit        </t>
  </si>
  <si>
    <t xml:space="preserve">hijo         </t>
  </si>
  <si>
    <t xml:space="preserve">holi         </t>
  </si>
  <si>
    <t xml:space="preserve">hors         </t>
  </si>
  <si>
    <t xml:space="preserve">huh          </t>
  </si>
  <si>
    <t xml:space="preserve">igual        </t>
  </si>
  <si>
    <t xml:space="preserve">im           </t>
  </si>
  <si>
    <t xml:space="preserve">impos        </t>
  </si>
  <si>
    <t xml:space="preserve">imposs       </t>
  </si>
  <si>
    <t xml:space="preserve">invis        </t>
  </si>
  <si>
    <t xml:space="preserve">ir           </t>
  </si>
  <si>
    <t xml:space="preserve">jama         </t>
  </si>
  <si>
    <t xml:space="preserve">jÃ¡           </t>
  </si>
  <si>
    <t xml:space="preserve">las          </t>
  </si>
  <si>
    <t xml:space="preserve">llama        </t>
  </si>
  <si>
    <t xml:space="preserve">lo           </t>
  </si>
  <si>
    <t xml:space="preserve">mai          </t>
  </si>
  <si>
    <t xml:space="preserve">manera       </t>
  </si>
  <si>
    <t xml:space="preserve">mar          </t>
  </si>
  <si>
    <t xml:space="preserve">mas          </t>
  </si>
  <si>
    <t xml:space="preserve">mata         </t>
  </si>
  <si>
    <t xml:space="preserve">meant        </t>
  </si>
  <si>
    <t xml:space="preserve">meno         </t>
  </si>
  <si>
    <t xml:space="preserve">mentira      </t>
  </si>
  <si>
    <t xml:space="preserve">meu          </t>
  </si>
  <si>
    <t xml:space="preserve">mil          </t>
  </si>
  <si>
    <t xml:space="preserve">mim          </t>
  </si>
  <si>
    <t xml:space="preserve">nacht        </t>
  </si>
  <si>
    <t xml:space="preserve">next         </t>
  </si>
  <si>
    <t xml:space="preserve">ni           </t>
  </si>
  <si>
    <t xml:space="preserve">noit         </t>
  </si>
  <si>
    <t xml:space="preserve">nuevo        </t>
  </si>
  <si>
    <t xml:space="preserve">nunca        </t>
  </si>
  <si>
    <t xml:space="preserve">nÃ£o          </t>
  </si>
  <si>
    <t xml:space="preserve">object       </t>
  </si>
  <si>
    <t xml:space="preserve">ohh          </t>
  </si>
  <si>
    <t xml:space="preserve">ohhh         </t>
  </si>
  <si>
    <t xml:space="preserve">outro        </t>
  </si>
  <si>
    <t xml:space="preserve">padr         </t>
  </si>
  <si>
    <t xml:space="preserve">palabra      </t>
  </si>
  <si>
    <t xml:space="preserve">part         </t>
  </si>
  <si>
    <t xml:space="preserve">pathet       </t>
  </si>
  <si>
    <t xml:space="preserve">paz          </t>
  </si>
  <si>
    <t xml:space="preserve">pelo         </t>
  </si>
  <si>
    <t xml:space="preserve">pens         </t>
  </si>
  <si>
    <t xml:space="preserve">pensando     </t>
  </si>
  <si>
    <t xml:space="preserve">play         </t>
  </si>
  <si>
    <t xml:space="preserve">porqu        </t>
  </si>
  <si>
    <t xml:space="preserve">posso        </t>
  </si>
  <si>
    <t xml:space="preserve">pra          </t>
  </si>
  <si>
    <t xml:space="preserve">promis       </t>
  </si>
  <si>
    <t xml:space="preserve">pude         </t>
  </si>
  <si>
    <t xml:space="preserve">pued         </t>
  </si>
  <si>
    <t xml:space="preserve">pueden       </t>
  </si>
  <si>
    <t xml:space="preserve">puedo        </t>
  </si>
  <si>
    <t xml:space="preserve">quer         </t>
  </si>
  <si>
    <t xml:space="preserve">quero        </t>
  </si>
  <si>
    <t xml:space="preserve">question     </t>
  </si>
  <si>
    <t xml:space="preserve">quier        </t>
  </si>
  <si>
    <t xml:space="preserve">quiero       </t>
  </si>
  <si>
    <t xml:space="preserve">razon        </t>
  </si>
  <si>
    <t xml:space="preserve">repeat       </t>
  </si>
  <si>
    <t xml:space="preserve">sabe         </t>
  </si>
  <si>
    <t xml:space="preserve">saber        </t>
  </si>
  <si>
    <t xml:space="preserve">secur        </t>
  </si>
  <si>
    <t xml:space="preserve">seguir       </t>
  </si>
  <si>
    <t xml:space="preserve">sei          </t>
  </si>
  <si>
    <t xml:space="preserve">sem          </t>
  </si>
  <si>
    <t xml:space="preserve">sentir       </t>
  </si>
  <si>
    <t xml:space="preserve">ser          </t>
  </si>
  <si>
    <t xml:space="preserve">siento       </t>
  </si>
  <si>
    <t xml:space="preserve">sit          </t>
  </si>
  <si>
    <t xml:space="preserve">small        </t>
  </si>
  <si>
    <t xml:space="preserve">solament     </t>
  </si>
  <si>
    <t xml:space="preserve">sua          </t>
  </si>
  <si>
    <t xml:space="preserve">sueÃ±o        </t>
  </si>
  <si>
    <t xml:space="preserve">sÃ£o          </t>
  </si>
  <si>
    <t xml:space="preserve">sÃ©           </t>
  </si>
  <si>
    <t xml:space="preserve">tal          </t>
  </si>
  <si>
    <t xml:space="preserve">tambien      </t>
  </si>
  <si>
    <t xml:space="preserve">tango        </t>
  </si>
  <si>
    <t xml:space="preserve">tanta        </t>
  </si>
  <si>
    <t xml:space="preserve">tempo        </t>
  </si>
  <si>
    <t xml:space="preserve">terra        </t>
  </si>
  <si>
    <t xml:space="preserve">ti           </t>
  </si>
  <si>
    <t xml:space="preserve">tire         </t>
  </si>
  <si>
    <t xml:space="preserve">trist        </t>
  </si>
  <si>
    <t xml:space="preserve">trust        </t>
  </si>
  <si>
    <t xml:space="preserve">tu           </t>
  </si>
  <si>
    <t xml:space="preserve">tudo         </t>
  </si>
  <si>
    <t xml:space="preserve">tus          </t>
  </si>
  <si>
    <t xml:space="preserve">uh           </t>
  </si>
  <si>
    <t xml:space="preserve">um           </t>
  </si>
  <si>
    <t xml:space="preserve">vai          </t>
  </si>
  <si>
    <t xml:space="preserve">vale         </t>
  </si>
  <si>
    <t xml:space="preserve">van          </t>
  </si>
  <si>
    <t xml:space="preserve">ventana      </t>
  </si>
  <si>
    <t xml:space="preserve">vert         </t>
  </si>
  <si>
    <t xml:space="preserve">vez          </t>
  </si>
  <si>
    <t xml:space="preserve">vien         </t>
  </si>
  <si>
    <t xml:space="preserve">vivo         </t>
  </si>
  <si>
    <t xml:space="preserve">vocÃª         </t>
  </si>
  <si>
    <t xml:space="preserve">voltar       </t>
  </si>
  <si>
    <t xml:space="preserve">voy          </t>
  </si>
  <si>
    <t xml:space="preserve">vuelv        </t>
  </si>
  <si>
    <t xml:space="preserve">vuelvo       </t>
  </si>
  <si>
    <t xml:space="preserve">warm         </t>
  </si>
  <si>
    <t xml:space="preserve">yo           </t>
  </si>
  <si>
    <t xml:space="preserve">Ã©            </t>
  </si>
  <si>
    <t xml:space="preserve">2x           </t>
  </si>
  <si>
    <t xml:space="preserve">aaah         </t>
  </si>
  <si>
    <t xml:space="preserve">ab           </t>
  </si>
  <si>
    <t xml:space="preserve">aber         </t>
  </si>
  <si>
    <t xml:space="preserve">abl          </t>
  </si>
  <si>
    <t xml:space="preserve">accept       </t>
  </si>
  <si>
    <t xml:space="preserve">ach          </t>
  </si>
  <si>
    <t xml:space="preserve">admit        </t>
  </si>
  <si>
    <t xml:space="preserve">ador         </t>
  </si>
  <si>
    <t xml:space="preserve">against      </t>
  </si>
  <si>
    <t xml:space="preserve">ago          </t>
  </si>
  <si>
    <t xml:space="preserve">agre         </t>
  </si>
  <si>
    <t xml:space="preserve">ahead        </t>
  </si>
  <si>
    <t xml:space="preserve">aim          </t>
  </si>
  <si>
    <t xml:space="preserve">aint         </t>
  </si>
  <si>
    <t xml:space="preserve">almost       </t>
  </si>
  <si>
    <t xml:space="preserve">along        </t>
  </si>
  <si>
    <t xml:space="preserve">alter        </t>
  </si>
  <si>
    <t xml:space="preserve">although     </t>
  </si>
  <si>
    <t xml:space="preserve">ambit        </t>
  </si>
  <si>
    <t xml:space="preserve">american     </t>
  </si>
  <si>
    <t xml:space="preserve">amus         </t>
  </si>
  <si>
    <t xml:space="preserve">angel        </t>
  </si>
  <si>
    <t xml:space="preserve">anyon        </t>
  </si>
  <si>
    <t xml:space="preserve">anytim       </t>
  </si>
  <si>
    <t xml:space="preserve">anyway       </t>
  </si>
  <si>
    <t xml:space="preserve">appear       </t>
  </si>
  <si>
    <t xml:space="preserve">april        </t>
  </si>
  <si>
    <t xml:space="preserve">arriv        </t>
  </si>
  <si>
    <t xml:space="preserve">art          </t>
  </si>
  <si>
    <t xml:space="preserve">ash          </t>
  </si>
  <si>
    <t xml:space="preserve">asham        </t>
  </si>
  <si>
    <t xml:space="preserve">asleep       </t>
  </si>
  <si>
    <t xml:space="preserve">ass          </t>
  </si>
  <si>
    <t xml:space="preserve">attack       </t>
  </si>
  <si>
    <t xml:space="preserve">attend       </t>
  </si>
  <si>
    <t xml:space="preserve">au           </t>
  </si>
  <si>
    <t xml:space="preserve">auch         </t>
  </si>
  <si>
    <t xml:space="preserve">aus          </t>
  </si>
  <si>
    <t xml:space="preserve">automat      </t>
  </si>
  <si>
    <t xml:space="preserve">avoid        </t>
  </si>
  <si>
    <t xml:space="preserve">awar         </t>
  </si>
  <si>
    <t xml:space="preserve">bag          </t>
  </si>
  <si>
    <t xml:space="preserve">bar          </t>
  </si>
  <si>
    <t xml:space="preserve">bare         </t>
  </si>
  <si>
    <t xml:space="preserve">basement     </t>
  </si>
  <si>
    <t xml:space="preserve">beach        </t>
  </si>
  <si>
    <t xml:space="preserve">beam         </t>
  </si>
  <si>
    <t xml:space="preserve">beat         </t>
  </si>
  <si>
    <t xml:space="preserve">becam        </t>
  </si>
  <si>
    <t xml:space="preserve">becaus       </t>
  </si>
  <si>
    <t xml:space="preserve">becom        </t>
  </si>
  <si>
    <t xml:space="preserve">beer         </t>
  </si>
  <si>
    <t xml:space="preserve">begin        </t>
  </si>
  <si>
    <t xml:space="preserve">behind       </t>
  </si>
  <si>
    <t xml:space="preserve">bein         </t>
  </si>
  <si>
    <t xml:space="preserve">bent         </t>
  </si>
  <si>
    <t xml:space="preserve">bet          </t>
  </si>
  <si>
    <t xml:space="preserve">betray       </t>
  </si>
  <si>
    <t xml:space="preserve">bewar        </t>
  </si>
  <si>
    <t xml:space="preserve">beyond       </t>
  </si>
  <si>
    <t xml:space="preserve">big          </t>
  </si>
  <si>
    <t xml:space="preserve">bin          </t>
  </si>
  <si>
    <t xml:space="preserve">bis          </t>
  </si>
  <si>
    <t xml:space="preserve">bist         </t>
  </si>
  <si>
    <t xml:space="preserve">bite         </t>
  </si>
  <si>
    <t xml:space="preserve">bitter       </t>
  </si>
  <si>
    <t xml:space="preserve">black        </t>
  </si>
  <si>
    <t xml:space="preserve">bless        </t>
  </si>
  <si>
    <t xml:space="preserve">blind        </t>
  </si>
  <si>
    <t xml:space="preserve">bluebird     </t>
  </si>
  <si>
    <t xml:space="preserve">blur         </t>
  </si>
  <si>
    <t xml:space="preserve">bodi         </t>
  </si>
  <si>
    <t xml:space="preserve">bomb         </t>
  </si>
  <si>
    <t xml:space="preserve">bone         </t>
  </si>
  <si>
    <t xml:space="preserve">boogi        </t>
  </si>
  <si>
    <t xml:space="preserve">boom         </t>
  </si>
  <si>
    <t xml:space="preserve">born         </t>
  </si>
  <si>
    <t xml:space="preserve">bottl        </t>
  </si>
  <si>
    <t xml:space="preserve">bottom       </t>
  </si>
  <si>
    <t xml:space="preserve">bought       </t>
  </si>
  <si>
    <t xml:space="preserve">bound        </t>
  </si>
  <si>
    <t xml:space="preserve">bow          </t>
  </si>
  <si>
    <t xml:space="preserve">brain        </t>
  </si>
  <si>
    <t xml:space="preserve">brand        </t>
  </si>
  <si>
    <t xml:space="preserve">brauch       </t>
  </si>
  <si>
    <t xml:space="preserve">bread        </t>
  </si>
  <si>
    <t xml:space="preserve">breakdown    </t>
  </si>
  <si>
    <t xml:space="preserve">brick        </t>
  </si>
  <si>
    <t xml:space="preserve">bridg        </t>
  </si>
  <si>
    <t xml:space="preserve">brother      </t>
  </si>
  <si>
    <t xml:space="preserve">brought      </t>
  </si>
  <si>
    <t xml:space="preserve">build        </t>
  </si>
  <si>
    <t xml:space="preserve">built        </t>
  </si>
  <si>
    <t xml:space="preserve">bullet       </t>
  </si>
  <si>
    <t xml:space="preserve">bullshit     </t>
  </si>
  <si>
    <t xml:space="preserve">burnin       </t>
  </si>
  <si>
    <t xml:space="preserve">burst        </t>
  </si>
  <si>
    <t xml:space="preserve">busi         </t>
  </si>
  <si>
    <t xml:space="preserve">button       </t>
  </si>
  <si>
    <t xml:space="preserve">bye          </t>
  </si>
  <si>
    <t xml:space="preserve">c            </t>
  </si>
  <si>
    <t xml:space="preserve">calm         </t>
  </si>
  <si>
    <t xml:space="preserve">camera       </t>
  </si>
  <si>
    <t xml:space="preserve">candl        </t>
  </si>
  <si>
    <t xml:space="preserve">cant         </t>
  </si>
  <si>
    <t xml:space="preserve">captur       </t>
  </si>
  <si>
    <t xml:space="preserve">card         </t>
  </si>
  <si>
    <t xml:space="preserve">case         </t>
  </si>
  <si>
    <t xml:space="preserve">cash         </t>
  </si>
  <si>
    <t xml:space="preserve">cast         </t>
  </si>
  <si>
    <t xml:space="preserve">catch        </t>
  </si>
  <si>
    <t xml:space="preserve">ce           </t>
  </si>
  <si>
    <t xml:space="preserve">celebr       </t>
  </si>
  <si>
    <t xml:space="preserve">cell         </t>
  </si>
  <si>
    <t xml:space="preserve">certain      </t>
  </si>
  <si>
    <t xml:space="preserve">cest         </t>
  </si>
  <si>
    <t xml:space="preserve">chair        </t>
  </si>
  <si>
    <t xml:space="preserve">challeng     </t>
  </si>
  <si>
    <t xml:space="preserve">chamber      </t>
  </si>
  <si>
    <t xml:space="preserve">chase        </t>
  </si>
  <si>
    <t xml:space="preserve">chat         </t>
  </si>
  <si>
    <t xml:space="preserve">check        </t>
  </si>
  <si>
    <t xml:space="preserve">cheer        </t>
  </si>
  <si>
    <t xml:space="preserve">cherri       </t>
  </si>
  <si>
    <t xml:space="preserve">chill        </t>
  </si>
  <si>
    <t xml:space="preserve">chime        </t>
  </si>
  <si>
    <t xml:space="preserve">choke        </t>
  </si>
  <si>
    <t xml:space="preserve">chose        </t>
  </si>
  <si>
    <t xml:space="preserve">chosen       </t>
  </si>
  <si>
    <t xml:space="preserve">church       </t>
  </si>
  <si>
    <t xml:space="preserve">cigarett     </t>
  </si>
  <si>
    <t xml:space="preserve">clap         </t>
  </si>
  <si>
    <t xml:space="preserve">clean        </t>
  </si>
  <si>
    <t xml:space="preserve">click        </t>
  </si>
  <si>
    <t xml:space="preserve">closer       </t>
  </si>
  <si>
    <t xml:space="preserve">cloth        </t>
  </si>
  <si>
    <t xml:space="preserve">cloud        </t>
  </si>
  <si>
    <t xml:space="preserve">cmon         </t>
  </si>
  <si>
    <t xml:space="preserve">coat         </t>
  </si>
  <si>
    <t xml:space="preserve">cock         </t>
  </si>
  <si>
    <t xml:space="preserve">collect      </t>
  </si>
  <si>
    <t xml:space="preserve">colour       </t>
  </si>
  <si>
    <t xml:space="preserve">comin        </t>
  </si>
  <si>
    <t xml:space="preserve">commit       </t>
  </si>
  <si>
    <t xml:space="preserve">complet      </t>
  </si>
  <si>
    <t xml:space="preserve">complex      </t>
  </si>
  <si>
    <t xml:space="preserve">complic      </t>
  </si>
  <si>
    <t xml:space="preserve">concentr     </t>
  </si>
  <si>
    <t xml:space="preserve">conclus      </t>
  </si>
  <si>
    <t xml:space="preserve">confess      </t>
  </si>
  <si>
    <t xml:space="preserve">confus       </t>
  </si>
  <si>
    <t xml:space="preserve">conquer      </t>
  </si>
  <si>
    <t xml:space="preserve">conscienc    </t>
  </si>
  <si>
    <t xml:space="preserve">content      </t>
  </si>
  <si>
    <t xml:space="preserve">control      </t>
  </si>
  <si>
    <t xml:space="preserve">cook         </t>
  </si>
  <si>
    <t xml:space="preserve">cool         </t>
  </si>
  <si>
    <t xml:space="preserve">cope         </t>
  </si>
  <si>
    <t xml:space="preserve">corner       </t>
  </si>
  <si>
    <t xml:space="preserve">corpor       </t>
  </si>
  <si>
    <t xml:space="preserve">correct      </t>
  </si>
  <si>
    <t xml:space="preserve">coupl        </t>
  </si>
  <si>
    <t xml:space="preserve">cover        </t>
  </si>
  <si>
    <t xml:space="preserve">cradl        </t>
  </si>
  <si>
    <t xml:space="preserve">crave        </t>
  </si>
  <si>
    <t xml:space="preserve">crawl        </t>
  </si>
  <si>
    <t xml:space="preserve">creatur      </t>
  </si>
  <si>
    <t xml:space="preserve">crook        </t>
  </si>
  <si>
    <t xml:space="preserve">cross        </t>
  </si>
  <si>
    <t xml:space="preserve">crowd        </t>
  </si>
  <si>
    <t xml:space="preserve">crumbl       </t>
  </si>
  <si>
    <t xml:space="preserve">crush        </t>
  </si>
  <si>
    <t xml:space="preserve">cup          </t>
  </si>
  <si>
    <t xml:space="preserve">cute         </t>
  </si>
  <si>
    <t xml:space="preserve">daddi        </t>
  </si>
  <si>
    <t xml:space="preserve">damour       </t>
  </si>
  <si>
    <t xml:space="preserve">dancer       </t>
  </si>
  <si>
    <t xml:space="preserve">dautr        </t>
  </si>
  <si>
    <t xml:space="preserve">daydream     </t>
  </si>
  <si>
    <t xml:space="preserve">deal         </t>
  </si>
  <si>
    <t xml:space="preserve">death        </t>
  </si>
  <si>
    <t xml:space="preserve">decad        </t>
  </si>
  <si>
    <t xml:space="preserve">deceit       </t>
  </si>
  <si>
    <t xml:space="preserve">deceiv       </t>
  </si>
  <si>
    <t xml:space="preserve">decept       </t>
  </si>
  <si>
    <t xml:space="preserve">decid        </t>
  </si>
  <si>
    <t xml:space="preserve">defeat       </t>
  </si>
  <si>
    <t xml:space="preserve">defend       </t>
  </si>
  <si>
    <t xml:space="preserve">defi         </t>
  </si>
  <si>
    <t xml:space="preserve">degre        </t>
  </si>
  <si>
    <t xml:space="preserve">dem          </t>
  </si>
  <si>
    <t xml:space="preserve">demand       </t>
  </si>
  <si>
    <t xml:space="preserve">deni         </t>
  </si>
  <si>
    <t xml:space="preserve">denk         </t>
  </si>
  <si>
    <t xml:space="preserve">denn         </t>
  </si>
  <si>
    <t xml:space="preserve">depress      </t>
  </si>
  <si>
    <t xml:space="preserve">des          </t>
  </si>
  <si>
    <t xml:space="preserve">desert       </t>
  </si>
  <si>
    <t xml:space="preserve">deserv       </t>
  </si>
  <si>
    <t xml:space="preserve">design       </t>
  </si>
  <si>
    <t xml:space="preserve">destroy      </t>
  </si>
  <si>
    <t xml:space="preserve">destruct     </t>
  </si>
  <si>
    <t xml:space="preserve">devil        </t>
  </si>
  <si>
    <t xml:space="preserve">dich         </t>
  </si>
  <si>
    <t xml:space="preserve">dick         </t>
  </si>
  <si>
    <t xml:space="preserve">dies         </t>
  </si>
  <si>
    <t xml:space="preserve">differ       </t>
  </si>
  <si>
    <t xml:space="preserve">dim          </t>
  </si>
  <si>
    <t xml:space="preserve">dinner       </t>
  </si>
  <si>
    <t xml:space="preserve">dip          </t>
  </si>
  <si>
    <t xml:space="preserve">dirt         </t>
  </si>
  <si>
    <t xml:space="preserve">disappear    </t>
  </si>
  <si>
    <t xml:space="preserve">disguis      </t>
  </si>
  <si>
    <t xml:space="preserve">display      </t>
  </si>
  <si>
    <t xml:space="preserve">ditch        </t>
  </si>
  <si>
    <t xml:space="preserve">divid        </t>
  </si>
  <si>
    <t xml:space="preserve">divin        </t>
  </si>
  <si>
    <t xml:space="preserve">doch         </t>
  </si>
  <si>
    <t xml:space="preserve">dollar       </t>
  </si>
  <si>
    <t xml:space="preserve">dont         </t>
  </si>
  <si>
    <t xml:space="preserve">donâ€™t        </t>
  </si>
  <si>
    <t xml:space="preserve">doom         </t>
  </si>
  <si>
    <t xml:space="preserve">doubl        </t>
  </si>
  <si>
    <t xml:space="preserve">doubt        </t>
  </si>
  <si>
    <t xml:space="preserve">drag         </t>
  </si>
  <si>
    <t xml:space="preserve">drain        </t>
  </si>
  <si>
    <t xml:space="preserve">dreamer      </t>
  </si>
  <si>
    <t xml:space="preserve">dri          </t>
  </si>
  <si>
    <t xml:space="preserve">drift        </t>
  </si>
  <si>
    <t xml:space="preserve">drip         </t>
  </si>
  <si>
    <t xml:space="preserve">drivin       </t>
  </si>
  <si>
    <t xml:space="preserve">drop         </t>
  </si>
  <si>
    <t xml:space="preserve">drove        </t>
  </si>
  <si>
    <t xml:space="preserve">drum         </t>
  </si>
  <si>
    <t xml:space="preserve">drunk        </t>
  </si>
  <si>
    <t xml:space="preserve">drunken      </t>
  </si>
  <si>
    <t xml:space="preserve">du           </t>
  </si>
  <si>
    <t xml:space="preserve">dude         </t>
  </si>
  <si>
    <t xml:space="preserve">dug          </t>
  </si>
  <si>
    <t xml:space="preserve">dum          </t>
  </si>
  <si>
    <t xml:space="preserve">dumb         </t>
  </si>
  <si>
    <t xml:space="preserve">dune         </t>
  </si>
  <si>
    <t xml:space="preserve">durch        </t>
  </si>
  <si>
    <t xml:space="preserve">dust         </t>
  </si>
  <si>
    <t xml:space="preserve">duti         </t>
  </si>
  <si>
    <t xml:space="preserve">dÃªtre        </t>
  </si>
  <si>
    <t xml:space="preserve">eager        </t>
  </si>
  <si>
    <t xml:space="preserve">earn         </t>
  </si>
  <si>
    <t xml:space="preserve">eat          </t>
  </si>
  <si>
    <t xml:space="preserve">echo         </t>
  </si>
  <si>
    <t xml:space="preserve">edg          </t>
  </si>
  <si>
    <t xml:space="preserve">educ         </t>
  </si>
  <si>
    <t xml:space="preserve">egal         </t>
  </si>
  <si>
    <t xml:space="preserve">ego          </t>
  </si>
  <si>
    <t xml:space="preserve">eight        </t>
  </si>
  <si>
    <t xml:space="preserve">either       </t>
  </si>
  <si>
    <t xml:space="preserve">elev         </t>
  </si>
  <si>
    <t xml:space="preserve">emot         </t>
  </si>
  <si>
    <t xml:space="preserve">empir        </t>
  </si>
  <si>
    <t xml:space="preserve">endless      </t>
  </si>
  <si>
    <t xml:space="preserve">endlich      </t>
  </si>
  <si>
    <t xml:space="preserve">enjoy        </t>
  </si>
  <si>
    <t xml:space="preserve">enslav       </t>
  </si>
  <si>
    <t xml:space="preserve">eras         </t>
  </si>
  <si>
    <t xml:space="preserve">escap        </t>
  </si>
  <si>
    <t xml:space="preserve">especi       </t>
  </si>
  <si>
    <t xml:space="preserve">et           </t>
  </si>
  <si>
    <t xml:space="preserve">etern        </t>
  </si>
  <si>
    <t xml:space="preserve">etwa         </t>
  </si>
  <si>
    <t xml:space="preserve">euch         </t>
  </si>
  <si>
    <t xml:space="preserve">eventu       </t>
  </si>
  <si>
    <t xml:space="preserve">everybodi    </t>
  </si>
  <si>
    <t xml:space="preserve">everytim     </t>
  </si>
  <si>
    <t xml:space="preserve">exact        </t>
  </si>
  <si>
    <t xml:space="preserve">exist        </t>
  </si>
  <si>
    <t xml:space="preserve">expect       </t>
  </si>
  <si>
    <t xml:space="preserve">explod       </t>
  </si>
  <si>
    <t xml:space="preserve">expos        </t>
  </si>
  <si>
    <t xml:space="preserve">ey           </t>
  </si>
  <si>
    <t xml:space="preserve">fail         </t>
  </si>
  <si>
    <t xml:space="preserve">failur       </t>
  </si>
  <si>
    <t xml:space="preserve">fait         </t>
  </si>
  <si>
    <t xml:space="preserve">fallen       </t>
  </si>
  <si>
    <t xml:space="preserve">fals         </t>
  </si>
  <si>
    <t xml:space="preserve">famili       </t>
  </si>
  <si>
    <t xml:space="preserve">famous       </t>
  </si>
  <si>
    <t xml:space="preserve">far          </t>
  </si>
  <si>
    <t xml:space="preserve">farm         </t>
  </si>
  <si>
    <t xml:space="preserve">fat          </t>
  </si>
  <si>
    <t xml:space="preserve">fate         </t>
  </si>
  <si>
    <t xml:space="preserve">faut         </t>
  </si>
  <si>
    <t xml:space="preserve">favorit      </t>
  </si>
  <si>
    <t xml:space="preserve">feat         </t>
  </si>
  <si>
    <t xml:space="preserve">fed          </t>
  </si>
  <si>
    <t xml:space="preserve">feed         </t>
  </si>
  <si>
    <t xml:space="preserve">femm         </t>
  </si>
  <si>
    <t xml:space="preserve">few          </t>
  </si>
  <si>
    <t xml:space="preserve">fiction      </t>
  </si>
  <si>
    <t xml:space="preserve">figur        </t>
  </si>
  <si>
    <t xml:space="preserve">fil          </t>
  </si>
  <si>
    <t xml:space="preserve">fill         </t>
  </si>
  <si>
    <t xml:space="preserve">film         </t>
  </si>
  <si>
    <t xml:space="preserve">fine         </t>
  </si>
  <si>
    <t xml:space="preserve">finger       </t>
  </si>
  <si>
    <t xml:space="preserve">finish       </t>
  </si>
  <si>
    <t xml:space="preserve">first        </t>
  </si>
  <si>
    <t xml:space="preserve">five         </t>
  </si>
  <si>
    <t xml:space="preserve">fix          </t>
  </si>
  <si>
    <t xml:space="preserve">flame        </t>
  </si>
  <si>
    <t xml:space="preserve">flicker      </t>
  </si>
  <si>
    <t xml:space="preserve">flight       </t>
  </si>
  <si>
    <t xml:space="preserve">floor        </t>
  </si>
  <si>
    <t xml:space="preserve">flow         </t>
  </si>
  <si>
    <t xml:space="preserve">follow       </t>
  </si>
  <si>
    <t xml:space="preserve">font         </t>
  </si>
  <si>
    <t xml:space="preserve">fool         </t>
  </si>
  <si>
    <t xml:space="preserve">foot         </t>
  </si>
  <si>
    <t xml:space="preserve">footstep     </t>
  </si>
  <si>
    <t xml:space="preserve">forc         </t>
  </si>
  <si>
    <t xml:space="preserve">foreign      </t>
  </si>
  <si>
    <t xml:space="preserve">forest       </t>
  </si>
  <si>
    <t xml:space="preserve">forgot       </t>
  </si>
  <si>
    <t xml:space="preserve">forward      </t>
  </si>
  <si>
    <t xml:space="preserve">fragil       </t>
  </si>
  <si>
    <t xml:space="preserve">frame        </t>
  </si>
  <si>
    <t xml:space="preserve">fresh        </t>
  </si>
  <si>
    <t xml:space="preserve">fri          </t>
  </si>
  <si>
    <t xml:space="preserve">frustrat     </t>
  </si>
  <si>
    <t xml:space="preserve">fuck         </t>
  </si>
  <si>
    <t xml:space="preserve">fuel         </t>
  </si>
  <si>
    <t xml:space="preserve">fulfil       </t>
  </si>
  <si>
    <t xml:space="preserve">full         </t>
  </si>
  <si>
    <t xml:space="preserve">funni        </t>
  </si>
  <si>
    <t xml:space="preserve">further      </t>
  </si>
  <si>
    <t xml:space="preserve">futur        </t>
  </si>
  <si>
    <t xml:space="preserve">fÃ¼r          </t>
  </si>
  <si>
    <t xml:space="preserve">g            </t>
  </si>
  <si>
    <t xml:space="preserve">gain         </t>
  </si>
  <si>
    <t xml:space="preserve">garden       </t>
  </si>
  <si>
    <t xml:space="preserve">gasolin      </t>
  </si>
  <si>
    <t xml:space="preserve">gate         </t>
  </si>
  <si>
    <t xml:space="preserve">gefÃ¼hl       </t>
  </si>
  <si>
    <t xml:space="preserve">geht         </t>
  </si>
  <si>
    <t xml:space="preserve">generat      </t>
  </si>
  <si>
    <t xml:space="preserve">gettin       </t>
  </si>
  <si>
    <t xml:space="preserve">givin        </t>
  </si>
  <si>
    <t xml:space="preserve">glad         </t>
  </si>
  <si>
    <t xml:space="preserve">glass        </t>
  </si>
  <si>
    <t xml:space="preserve">glaub        </t>
  </si>
  <si>
    <t xml:space="preserve">glide        </t>
  </si>
  <si>
    <t xml:space="preserve">gloom        </t>
  </si>
  <si>
    <t xml:space="preserve">glow         </t>
  </si>
  <si>
    <t xml:space="preserve">goal         </t>
  </si>
  <si>
    <t xml:space="preserve">god          </t>
  </si>
  <si>
    <t xml:space="preserve">gold         </t>
  </si>
  <si>
    <t xml:space="preserve">golden       </t>
  </si>
  <si>
    <t xml:space="preserve">gon          </t>
  </si>
  <si>
    <t xml:space="preserve">gotten       </t>
  </si>
  <si>
    <t xml:space="preserve">grace        </t>
  </si>
  <si>
    <t xml:space="preserve">grade        </t>
  </si>
  <si>
    <t xml:space="preserve">grass        </t>
  </si>
  <si>
    <t xml:space="preserve">grave        </t>
  </si>
  <si>
    <t xml:space="preserve">graviti      </t>
  </si>
  <si>
    <t xml:space="preserve">great        </t>
  </si>
  <si>
    <t xml:space="preserve">greater      </t>
  </si>
  <si>
    <t xml:space="preserve">greet        </t>
  </si>
  <si>
    <t xml:space="preserve">grey         </t>
  </si>
  <si>
    <t xml:space="preserve">groov        </t>
  </si>
  <si>
    <t xml:space="preserve">grow         </t>
  </si>
  <si>
    <t xml:space="preserve">grown        </t>
  </si>
  <si>
    <t xml:space="preserve">guest        </t>
  </si>
  <si>
    <t xml:space="preserve">guid         </t>
  </si>
  <si>
    <t xml:space="preserve">guilti       </t>
  </si>
  <si>
    <t xml:space="preserve">gut          </t>
  </si>
  <si>
    <t xml:space="preserve">half         </t>
  </si>
  <si>
    <t xml:space="preserve">halfway      </t>
  </si>
  <si>
    <t xml:space="preserve">hall         </t>
  </si>
  <si>
    <t xml:space="preserve">happi        </t>
  </si>
  <si>
    <t xml:space="preserve">harder       </t>
  </si>
  <si>
    <t xml:space="preserve">harm         </t>
  </si>
  <si>
    <t xml:space="preserve">harri        </t>
  </si>
  <si>
    <t xml:space="preserve">haze         </t>
  </si>
  <si>
    <t xml:space="preserve">heartach     </t>
  </si>
  <si>
    <t xml:space="preserve">heat         </t>
  </si>
  <si>
    <t xml:space="preserve">heavi        </t>
  </si>
  <si>
    <t xml:space="preserve">held         </t>
  </si>
  <si>
    <t xml:space="preserve">hell         </t>
  </si>
  <si>
    <t xml:space="preserve">herself      </t>
  </si>
  <si>
    <t xml:space="preserve">hid          </t>
  </si>
  <si>
    <t xml:space="preserve">hidden       </t>
  </si>
  <si>
    <t xml:space="preserve">hier         </t>
  </si>
  <si>
    <t xml:space="preserve">higher       </t>
  </si>
  <si>
    <t xml:space="preserve">hip          </t>
  </si>
  <si>
    <t xml:space="preserve">histoir      </t>
  </si>
  <si>
    <t xml:space="preserve">hit          </t>
  </si>
  <si>
    <t xml:space="preserve">hmm          </t>
  </si>
  <si>
    <t xml:space="preserve">hole         </t>
  </si>
  <si>
    <t xml:space="preserve">holiday      </t>
  </si>
  <si>
    <t xml:space="preserve">hollywood    </t>
  </si>
  <si>
    <t xml:space="preserve">honest       </t>
  </si>
  <si>
    <t xml:space="preserve">honey        </t>
  </si>
  <si>
    <t xml:space="preserve">horizon      </t>
  </si>
  <si>
    <t xml:space="preserve">horn         </t>
  </si>
  <si>
    <t xml:space="preserve">horror       </t>
  </si>
  <si>
    <t xml:space="preserve">hotel        </t>
  </si>
  <si>
    <t xml:space="preserve">hound        </t>
  </si>
  <si>
    <t xml:space="preserve">hour         </t>
  </si>
  <si>
    <t xml:space="preserve">howl         </t>
  </si>
  <si>
    <t xml:space="preserve">human        </t>
  </si>
  <si>
    <t xml:space="preserve">hundr        </t>
  </si>
  <si>
    <t xml:space="preserve">hungri       </t>
  </si>
  <si>
    <t xml:space="preserve">hustl        </t>
  </si>
  <si>
    <t xml:space="preserve">hÃ¶r          </t>
  </si>
  <si>
    <t xml:space="preserve">ice          </t>
  </si>
  <si>
    <t xml:space="preserve">ich          </t>
  </si>
  <si>
    <t xml:space="preserve">ici          </t>
  </si>
  <si>
    <t xml:space="preserve">idol         </t>
  </si>
  <si>
    <t xml:space="preserve">ignor        </t>
  </si>
  <si>
    <t xml:space="preserve">il           </t>
  </si>
  <si>
    <t xml:space="preserve">ill          </t>
  </si>
  <si>
    <t xml:space="preserve">illus        </t>
  </si>
  <si>
    <t xml:space="preserve">import       </t>
  </si>
  <si>
    <t xml:space="preserve">impress      </t>
  </si>
  <si>
    <t xml:space="preserve">indian       </t>
  </si>
  <si>
    <t xml:space="preserve">infinit      </t>
  </si>
  <si>
    <t xml:space="preserve">inner        </t>
  </si>
  <si>
    <t xml:space="preserve">innoc        </t>
  </si>
  <si>
    <t xml:space="preserve">insan        </t>
  </si>
  <si>
    <t xml:space="preserve">insist       </t>
  </si>
  <si>
    <t xml:space="preserve">inspir       </t>
  </si>
  <si>
    <t xml:space="preserve">instead      </t>
  </si>
  <si>
    <t xml:space="preserve">intent       </t>
  </si>
  <si>
    <t xml:space="preserve">involv       </t>
  </si>
  <si>
    <t xml:space="preserve">iron         </t>
  </si>
  <si>
    <t xml:space="preserve">j            </t>
  </si>
  <si>
    <t xml:space="preserve">ja           </t>
  </si>
  <si>
    <t xml:space="preserve">jack         </t>
  </si>
  <si>
    <t xml:space="preserve">jam          </t>
  </si>
  <si>
    <t xml:space="preserve">jeden        </t>
  </si>
  <si>
    <t xml:space="preserve">jerk         </t>
  </si>
  <si>
    <t xml:space="preserve">job          </t>
  </si>
  <si>
    <t xml:space="preserve">john         </t>
  </si>
  <si>
    <t xml:space="preserve">joke         </t>
  </si>
  <si>
    <t xml:space="preserve">judg         </t>
  </si>
  <si>
    <t xml:space="preserve">juli         </t>
  </si>
  <si>
    <t xml:space="preserve">jungl        </t>
  </si>
  <si>
    <t xml:space="preserve">k            </t>
  </si>
  <si>
    <t xml:space="preserve">kalt         </t>
  </si>
  <si>
    <t xml:space="preserve">kein         </t>
  </si>
  <si>
    <t xml:space="preserve">kept         </t>
  </si>
  <si>
    <t xml:space="preserve">key          </t>
  </si>
  <si>
    <t xml:space="preserve">kick         </t>
  </si>
  <si>
    <t xml:space="preserve">kid          </t>
  </si>
  <si>
    <t xml:space="preserve">kind         </t>
  </si>
  <si>
    <t xml:space="preserve">kingdom      </t>
  </si>
  <si>
    <t xml:space="preserve">kneel        </t>
  </si>
  <si>
    <t xml:space="preserve">known        </t>
  </si>
  <si>
    <t xml:space="preserve">kopf         </t>
  </si>
  <si>
    <t xml:space="preserve">laid         </t>
  </si>
  <si>
    <t xml:space="preserve">lamour       </t>
  </si>
  <si>
    <t xml:space="preserve">lang         </t>
  </si>
  <si>
    <t xml:space="preserve">languag      </t>
  </si>
  <si>
    <t xml:space="preserve">later        </t>
  </si>
  <si>
    <t xml:space="preserve">law          </t>
  </si>
  <si>
    <t xml:space="preserve">leader       </t>
  </si>
  <si>
    <t xml:space="preserve">leaf         </t>
  </si>
  <si>
    <t xml:space="preserve">lean         </t>
  </si>
  <si>
    <t xml:space="preserve">leap         </t>
  </si>
  <si>
    <t xml:space="preserve">least        </t>
  </si>
  <si>
    <t xml:space="preserve">leben        </t>
  </si>
  <si>
    <t xml:space="preserve">led          </t>
  </si>
  <si>
    <t xml:space="preserve">leer         </t>
  </si>
  <si>
    <t xml:space="preserve">leg          </t>
  </si>
  <si>
    <t xml:space="preserve">legion       </t>
  </si>
  <si>
    <t xml:space="preserve">less         </t>
  </si>
  <si>
    <t xml:space="preserve">lieb         </t>
  </si>
  <si>
    <t xml:space="preserve">lightn       </t>
  </si>
  <si>
    <t xml:space="preserve">list         </t>
  </si>
  <si>
    <t xml:space="preserve">load         </t>
  </si>
  <si>
    <t xml:space="preserve">lock         </t>
  </si>
  <si>
    <t xml:space="preserve">lon          </t>
  </si>
  <si>
    <t xml:space="preserve">longer       </t>
  </si>
  <si>
    <t xml:space="preserve">lookin       </t>
  </si>
  <si>
    <t xml:space="preserve">lot          </t>
  </si>
  <si>
    <t xml:space="preserve">lover        </t>
  </si>
  <si>
    <t xml:space="preserve">low          </t>
  </si>
  <si>
    <t xml:space="preserve">lower        </t>
  </si>
  <si>
    <t xml:space="preserve">lucif        </t>
  </si>
  <si>
    <t xml:space="preserve">lucki        </t>
  </si>
  <si>
    <t xml:space="preserve">lyin         </t>
  </si>
  <si>
    <t xml:space="preserve">lyric        </t>
  </si>
  <si>
    <t xml:space="preserve">m            </t>
  </si>
  <si>
    <t xml:space="preserve">machin       </t>
  </si>
  <si>
    <t xml:space="preserve">mad          </t>
  </si>
  <si>
    <t xml:space="preserve">magazin      </t>
  </si>
  <si>
    <t xml:space="preserve">magic        </t>
  </si>
  <si>
    <t xml:space="preserve">maid         </t>
  </si>
  <si>
    <t xml:space="preserve">main         </t>
  </si>
  <si>
    <t xml:space="preserve">makin        </t>
  </si>
  <si>
    <t xml:space="preserve">mamma        </t>
  </si>
  <si>
    <t xml:space="preserve">manipul      </t>
  </si>
  <si>
    <t xml:space="preserve">march        </t>
  </si>
  <si>
    <t xml:space="preserve">maria        </t>
  </si>
  <si>
    <t xml:space="preserve">marri        </t>
  </si>
  <si>
    <t xml:space="preserve">mass         </t>
  </si>
  <si>
    <t xml:space="preserve">matter       </t>
  </si>
  <si>
    <t xml:space="preserve">meat         </t>
  </si>
  <si>
    <t xml:space="preserve">media        </t>
  </si>
  <si>
    <t xml:space="preserve">medicin      </t>
  </si>
  <si>
    <t xml:space="preserve">meet         </t>
  </si>
  <si>
    <t xml:space="preserve">mehr         </t>
  </si>
  <si>
    <t xml:space="preserve">mein         </t>
  </si>
  <si>
    <t xml:space="preserve">meinem       </t>
  </si>
  <si>
    <t xml:space="preserve">meinen       </t>
  </si>
  <si>
    <t xml:space="preserve">mellow       </t>
  </si>
  <si>
    <t xml:space="preserve">melt         </t>
  </si>
  <si>
    <t xml:space="preserve">memori       </t>
  </si>
  <si>
    <t xml:space="preserve">men          </t>
  </si>
  <si>
    <t xml:space="preserve">menschen     </t>
  </si>
  <si>
    <t xml:space="preserve">mention      </t>
  </si>
  <si>
    <t xml:space="preserve">merri        </t>
  </si>
  <si>
    <t xml:space="preserve">mess         </t>
  </si>
  <si>
    <t xml:space="preserve">metal        </t>
  </si>
  <si>
    <t xml:space="preserve">mic          </t>
  </si>
  <si>
    <t xml:space="preserve">mich         </t>
  </si>
  <si>
    <t xml:space="preserve">microphon    </t>
  </si>
  <si>
    <t xml:space="preserve">midnight     </t>
  </si>
  <si>
    <t xml:space="preserve">million      </t>
  </si>
  <si>
    <t xml:space="preserve">minor        </t>
  </si>
  <si>
    <t xml:space="preserve">minut        </t>
  </si>
  <si>
    <t xml:space="preserve">mir          </t>
  </si>
  <si>
    <t xml:space="preserve">mist         </t>
  </si>
  <si>
    <t xml:space="preserve">mm           </t>
  </si>
  <si>
    <t xml:space="preserve">mmm          </t>
  </si>
  <si>
    <t xml:space="preserve">mock         </t>
  </si>
  <si>
    <t xml:space="preserve">modern       </t>
  </si>
  <si>
    <t xml:space="preserve">mom          </t>
  </si>
  <si>
    <t xml:space="preserve">moment       </t>
  </si>
  <si>
    <t xml:space="preserve">month        </t>
  </si>
  <si>
    <t xml:space="preserve">mood         </t>
  </si>
  <si>
    <t xml:space="preserve">moonlight    </t>
  </si>
  <si>
    <t xml:space="preserve">mornin       </t>
  </si>
  <si>
    <t xml:space="preserve">motiv        </t>
  </si>
  <si>
    <t xml:space="preserve">movi         </t>
  </si>
  <si>
    <t xml:space="preserve">mr           </t>
  </si>
  <si>
    <t xml:space="preserve">muscl        </t>
  </si>
  <si>
    <t xml:space="preserve">muss         </t>
  </si>
  <si>
    <t xml:space="preserve">mÃªme         </t>
  </si>
  <si>
    <t xml:space="preserve">nach         </t>
  </si>
  <si>
    <t xml:space="preserve">near         </t>
  </si>
  <si>
    <t xml:space="preserve">neck         </t>
  </si>
  <si>
    <t xml:space="preserve">needl        </t>
  </si>
  <si>
    <t xml:space="preserve">neighbor     </t>
  </si>
  <si>
    <t xml:space="preserve">neighborhood </t>
  </si>
  <si>
    <t xml:space="preserve">nen          </t>
  </si>
  <si>
    <t xml:space="preserve">news         </t>
  </si>
  <si>
    <t xml:space="preserve">nice         </t>
  </si>
  <si>
    <t xml:space="preserve">niemal       </t>
  </si>
  <si>
    <t xml:space="preserve">nightmar     </t>
  </si>
  <si>
    <t xml:space="preserve">nois         </t>
  </si>
  <si>
    <t xml:space="preserve">noon         </t>
  </si>
  <si>
    <t xml:space="preserve">nor          </t>
  </si>
  <si>
    <t xml:space="preserve">nos          </t>
  </si>
  <si>
    <t xml:space="preserve">nous         </t>
  </si>
  <si>
    <t xml:space="preserve">nun          </t>
  </si>
  <si>
    <t xml:space="preserve">ob           </t>
  </si>
  <si>
    <t xml:space="preserve">ocean        </t>
  </si>
  <si>
    <t xml:space="preserve">oder         </t>
  </si>
  <si>
    <t xml:space="preserve">offer        </t>
  </si>
  <si>
    <t xml:space="preserve">oil          </t>
  </si>
  <si>
    <t xml:space="preserve">ok           </t>
  </si>
  <si>
    <t xml:space="preserve">older        </t>
  </si>
  <si>
    <t xml:space="preserve">onto         </t>
  </si>
  <si>
    <t xml:space="preserve">ooh          </t>
  </si>
  <si>
    <t xml:space="preserve">ooo          </t>
  </si>
  <si>
    <t xml:space="preserve">oper         </t>
  </si>
  <si>
    <t xml:space="preserve">ordinari     </t>
  </si>
  <si>
    <t xml:space="preserve">organ        </t>
  </si>
  <si>
    <t xml:space="preserve">ou           </t>
  </si>
  <si>
    <t xml:space="preserve">ought        </t>
  </si>
  <si>
    <t xml:space="preserve">oughta       </t>
  </si>
  <si>
    <t xml:space="preserve">outsid       </t>
  </si>
  <si>
    <t xml:space="preserve">outta        </t>
  </si>
  <si>
    <t xml:space="preserve">owe          </t>
  </si>
  <si>
    <t xml:space="preserve">oÃ¹           </t>
  </si>
  <si>
    <t xml:space="preserve">pack         </t>
  </si>
  <si>
    <t xml:space="preserve">paid         </t>
  </si>
  <si>
    <t xml:space="preserve">pant         </t>
  </si>
  <si>
    <t xml:space="preserve">paper        </t>
  </si>
  <si>
    <t xml:space="preserve">paradis      </t>
  </si>
  <si>
    <t xml:space="preserve">paranoia     </t>
  </si>
  <si>
    <t xml:space="preserve">park         </t>
  </si>
  <si>
    <t xml:space="preserve">pas          </t>
  </si>
  <si>
    <t xml:space="preserve">pass         </t>
  </si>
  <si>
    <t xml:space="preserve">path         </t>
  </si>
  <si>
    <t xml:space="preserve">pattern      </t>
  </si>
  <si>
    <t xml:space="preserve">pawn         </t>
  </si>
  <si>
    <t xml:space="preserve">penni        </t>
  </si>
  <si>
    <t xml:space="preserve">perman       </t>
  </si>
  <si>
    <t xml:space="preserve">person       </t>
  </si>
  <si>
    <t xml:space="preserve">phantom      </t>
  </si>
  <si>
    <t xml:space="preserve">phone        </t>
  </si>
  <si>
    <t xml:space="preserve">pi           </t>
  </si>
  <si>
    <t xml:space="preserve">piec         </t>
  </si>
  <si>
    <t xml:space="preserve">pierc        </t>
  </si>
  <si>
    <t xml:space="preserve">pile         </t>
  </si>
  <si>
    <t xml:space="preserve">pillow       </t>
  </si>
  <si>
    <t xml:space="preserve">pin          </t>
  </si>
  <si>
    <t xml:space="preserve">pitch        </t>
  </si>
  <si>
    <t xml:space="preserve">planet       </t>
  </si>
  <si>
    <t xml:space="preserve">plant        </t>
  </si>
  <si>
    <t xml:space="preserve">plastic      </t>
  </si>
  <si>
    <t xml:space="preserve">playin       </t>
  </si>
  <si>
    <t xml:space="preserve">pleasur      </t>
  </si>
  <si>
    <t xml:space="preserve">plein        </t>
  </si>
  <si>
    <t xml:space="preserve">plot         </t>
  </si>
  <si>
    <t xml:space="preserve">politician   </t>
  </si>
  <si>
    <t xml:space="preserve">pop          </t>
  </si>
  <si>
    <t xml:space="preserve">possibl      </t>
  </si>
  <si>
    <t xml:space="preserve">power        </t>
  </si>
  <si>
    <t xml:space="preserve">practic      </t>
  </si>
  <si>
    <t xml:space="preserve">prais        </t>
  </si>
  <si>
    <t xml:space="preserve">pray         </t>
  </si>
  <si>
    <t xml:space="preserve">prayer       </t>
  </si>
  <si>
    <t xml:space="preserve">preach       </t>
  </si>
  <si>
    <t xml:space="preserve">presid       </t>
  </si>
  <si>
    <t xml:space="preserve">press        </t>
  </si>
  <si>
    <t xml:space="preserve">pretend      </t>
  </si>
  <si>
    <t xml:space="preserve">price        </t>
  </si>
  <si>
    <t xml:space="preserve">prison       </t>
  </si>
  <si>
    <t xml:space="preserve">probabl      </t>
  </si>
  <si>
    <t xml:space="preserve">problem      </t>
  </si>
  <si>
    <t xml:space="preserve">profit       </t>
  </si>
  <si>
    <t xml:space="preserve">program      </t>
  </si>
  <si>
    <t xml:space="preserve">protect      </t>
  </si>
  <si>
    <t xml:space="preserve">prove        </t>
  </si>
  <si>
    <t xml:space="preserve">pull         </t>
  </si>
  <si>
    <t xml:space="preserve">puls         </t>
  </si>
  <si>
    <t xml:space="preserve">pump         </t>
  </si>
  <si>
    <t xml:space="preserve">puppet       </t>
  </si>
  <si>
    <t xml:space="preserve">push         </t>
  </si>
  <si>
    <t xml:space="preserve">quand        </t>
  </si>
  <si>
    <t xml:space="preserve">quarter      </t>
  </si>
  <si>
    <t xml:space="preserve">queen        </t>
  </si>
  <si>
    <t xml:space="preserve">qui          </t>
  </si>
  <si>
    <t xml:space="preserve">quon         </t>
  </si>
  <si>
    <t xml:space="preserve">radiat       </t>
  </si>
  <si>
    <t xml:space="preserve">radio        </t>
  </si>
  <si>
    <t xml:space="preserve">rain         </t>
  </si>
  <si>
    <t xml:space="preserve">rais         </t>
  </si>
  <si>
    <t xml:space="preserve">rap          </t>
  </si>
  <si>
    <t xml:space="preserve">rather       </t>
  </si>
  <si>
    <t xml:space="preserve">ray          </t>
  </si>
  <si>
    <t xml:space="preserve">razor        </t>
  </si>
  <si>
    <t xml:space="preserve">reach        </t>
  </si>
  <si>
    <t xml:space="preserve">reaction     </t>
  </si>
  <si>
    <t xml:space="preserve">read         </t>
  </si>
  <si>
    <t xml:space="preserve">real         </t>
  </si>
  <si>
    <t xml:space="preserve">realiti      </t>
  </si>
  <si>
    <t xml:space="preserve">realiz       </t>
  </si>
  <si>
    <t xml:space="preserve">rearrang     </t>
  </si>
  <si>
    <t xml:space="preserve">reason       </t>
  </si>
  <si>
    <t xml:space="preserve">receiv       </t>
  </si>
  <si>
    <t xml:space="preserve">recogn       </t>
  </si>
  <si>
    <t xml:space="preserve">record       </t>
  </si>
  <si>
    <t xml:space="preserve">red          </t>
  </si>
  <si>
    <t xml:space="preserve">reflect      </t>
  </si>
  <si>
    <t xml:space="preserve">refus        </t>
  </si>
  <si>
    <t xml:space="preserve">regret       </t>
  </si>
  <si>
    <t xml:space="preserve">rein         </t>
  </si>
  <si>
    <t xml:space="preserve">relat        </t>
  </si>
  <si>
    <t xml:space="preserve">remain       </t>
  </si>
  <si>
    <t xml:space="preserve">reput        </t>
  </si>
  <si>
    <t xml:space="preserve">rescu        </t>
  </si>
  <si>
    <t xml:space="preserve">restless     </t>
  </si>
  <si>
    <t xml:space="preserve">return       </t>
  </si>
  <si>
    <t xml:space="preserve">rhyme        </t>
  </si>
  <si>
    <t xml:space="preserve">rhythm       </t>
  </si>
  <si>
    <t xml:space="preserve">rich         </t>
  </si>
  <si>
    <t xml:space="preserve">riot         </t>
  </si>
  <si>
    <t xml:space="preserve">roar         </t>
  </si>
  <si>
    <t xml:space="preserve">rock         </t>
  </si>
  <si>
    <t xml:space="preserve">rollin       </t>
  </si>
  <si>
    <t xml:space="preserve">roof         </t>
  </si>
  <si>
    <t xml:space="preserve">rosi         </t>
  </si>
  <si>
    <t xml:space="preserve">rotten       </t>
  </si>
  <si>
    <t xml:space="preserve">rough        </t>
  </si>
  <si>
    <t xml:space="preserve">routin       </t>
  </si>
  <si>
    <t xml:space="preserve">rule         </t>
  </si>
  <si>
    <t xml:space="preserve">rumor        </t>
  </si>
  <si>
    <t xml:space="preserve">runnin       </t>
  </si>
  <si>
    <t xml:space="preserve">sacr         </t>
  </si>
  <si>
    <t xml:space="preserve">sacrific     </t>
  </si>
  <si>
    <t xml:space="preserve">sad          </t>
  </si>
  <si>
    <t xml:space="preserve">safe         </t>
  </si>
  <si>
    <t xml:space="preserve">sag          </t>
  </si>
  <si>
    <t xml:space="preserve">sail         </t>
  </si>
  <si>
    <t xml:space="preserve">sake         </t>
  </si>
  <si>
    <t xml:space="preserve">salvat       </t>
  </si>
  <si>
    <t xml:space="preserve">san          </t>
  </si>
  <si>
    <t xml:space="preserve">sand         </t>
  </si>
  <si>
    <t xml:space="preserve">santo        </t>
  </si>
  <si>
    <t xml:space="preserve">savior       </t>
  </si>
  <si>
    <t xml:space="preserve">saviour      </t>
  </si>
  <si>
    <t xml:space="preserve">savoir       </t>
  </si>
  <si>
    <t xml:space="preserve">sayin        </t>
  </si>
  <si>
    <t xml:space="preserve">scare        </t>
  </si>
  <si>
    <t xml:space="preserve">scari        </t>
  </si>
  <si>
    <t xml:space="preserve">scatter      </t>
  </si>
  <si>
    <t xml:space="preserve">scene        </t>
  </si>
  <si>
    <t xml:space="preserve">schon        </t>
  </si>
  <si>
    <t xml:space="preserve">school       </t>
  </si>
  <si>
    <t xml:space="preserve">score        </t>
  </si>
  <si>
    <t xml:space="preserve">scorn        </t>
  </si>
  <si>
    <t xml:space="preserve">scratch      </t>
  </si>
  <si>
    <t xml:space="preserve">screen       </t>
  </si>
  <si>
    <t xml:space="preserve">season       </t>
  </si>
  <si>
    <t xml:space="preserve">seed         </t>
  </si>
  <si>
    <t xml:space="preserve">selbst       </t>
  </si>
  <si>
    <t xml:space="preserve">self         </t>
  </si>
  <si>
    <t xml:space="preserve">selfish      </t>
  </si>
  <si>
    <t xml:space="preserve">sell         </t>
  </si>
  <si>
    <t xml:space="preserve">sens         </t>
  </si>
  <si>
    <t xml:space="preserve">senseless    </t>
  </si>
  <si>
    <t xml:space="preserve">sentiment    </t>
  </si>
  <si>
    <t xml:space="preserve">serv         </t>
  </si>
  <si>
    <t xml:space="preserve">servic       </t>
  </si>
  <si>
    <t xml:space="preserve">seven        </t>
  </si>
  <si>
    <t xml:space="preserve">sex          </t>
  </si>
  <si>
    <t xml:space="preserve">sexual       </t>
  </si>
  <si>
    <t xml:space="preserve">shakin       </t>
  </si>
  <si>
    <t xml:space="preserve">shelter      </t>
  </si>
  <si>
    <t xml:space="preserve">shi          </t>
  </si>
  <si>
    <t xml:space="preserve">shinin       </t>
  </si>
  <si>
    <t xml:space="preserve">shit         </t>
  </si>
  <si>
    <t xml:space="preserve">shook        </t>
  </si>
  <si>
    <t xml:space="preserve">shotgun      </t>
  </si>
  <si>
    <t xml:space="preserve">shoulder     </t>
  </si>
  <si>
    <t xml:space="preserve">shown        </t>
  </si>
  <si>
    <t xml:space="preserve">shut         </t>
  </si>
  <si>
    <t xml:space="preserve">sign         </t>
  </si>
  <si>
    <t xml:space="preserve">silver       </t>
  </si>
  <si>
    <t xml:space="preserve">simpl        </t>
  </si>
  <si>
    <t xml:space="preserve">siren        </t>
  </si>
  <si>
    <t xml:space="preserve">sister       </t>
  </si>
  <si>
    <t xml:space="preserve">sittin       </t>
  </si>
  <si>
    <t xml:space="preserve">situat       </t>
  </si>
  <si>
    <t xml:space="preserve">size         </t>
  </si>
  <si>
    <t xml:space="preserve">skin         </t>
  </si>
  <si>
    <t xml:space="preserve">skull        </t>
  </si>
  <si>
    <t xml:space="preserve">slave        </t>
  </si>
  <si>
    <t xml:space="preserve">slide        </t>
  </si>
  <si>
    <t xml:space="preserve">slip         </t>
  </si>
  <si>
    <t xml:space="preserve">slow         </t>
  </si>
  <si>
    <t xml:space="preserve">slowli       </t>
  </si>
  <si>
    <t xml:space="preserve">smack        </t>
  </si>
  <si>
    <t xml:space="preserve">smash        </t>
  </si>
  <si>
    <t xml:space="preserve">smell        </t>
  </si>
  <si>
    <t xml:space="preserve">smooth       </t>
  </si>
  <si>
    <t xml:space="preserve">societi      </t>
  </si>
  <si>
    <t xml:space="preserve">soft         </t>
  </si>
  <si>
    <t xml:space="preserve">sold         </t>
  </si>
  <si>
    <t xml:space="preserve">solut        </t>
  </si>
  <si>
    <t xml:space="preserve">someday      </t>
  </si>
  <si>
    <t xml:space="preserve">somehow      </t>
  </si>
  <si>
    <t xml:space="preserve">somethin     </t>
  </si>
  <si>
    <t xml:space="preserve">somewher     </t>
  </si>
  <si>
    <t xml:space="preserve">son          </t>
  </si>
  <si>
    <t xml:space="preserve">soon         </t>
  </si>
  <si>
    <t xml:space="preserve">sorri        </t>
  </si>
  <si>
    <t xml:space="preserve">sorrow       </t>
  </si>
  <si>
    <t xml:space="preserve">sour         </t>
  </si>
  <si>
    <t xml:space="preserve">sourir       </t>
  </si>
  <si>
    <t xml:space="preserve">space        </t>
  </si>
  <si>
    <t xml:space="preserve">speak        </t>
  </si>
  <si>
    <t xml:space="preserve">spider       </t>
  </si>
  <si>
    <t xml:space="preserve">spin         </t>
  </si>
  <si>
    <t xml:space="preserve">spoke        </t>
  </si>
  <si>
    <t xml:space="preserve">spotlight    </t>
  </si>
  <si>
    <t xml:space="preserve">stack        </t>
  </si>
  <si>
    <t xml:space="preserve">standin      </t>
  </si>
  <si>
    <t xml:space="preserve">stare        </t>
  </si>
  <si>
    <t xml:space="preserve">starlight    </t>
  </si>
  <si>
    <t xml:space="preserve">steal        </t>
  </si>
  <si>
    <t xml:space="preserve">steel        </t>
  </si>
  <si>
    <t xml:space="preserve">step         </t>
  </si>
  <si>
    <t xml:space="preserve">stick        </t>
  </si>
  <si>
    <t xml:space="preserve">stink        </t>
  </si>
  <si>
    <t xml:space="preserve">stole        </t>
  </si>
  <si>
    <t xml:space="preserve">stone        </t>
  </si>
  <si>
    <t xml:space="preserve">stood        </t>
  </si>
  <si>
    <t xml:space="preserve">store        </t>
  </si>
  <si>
    <t xml:space="preserve">stranger     </t>
  </si>
  <si>
    <t xml:space="preserve">stretch      </t>
  </si>
  <si>
    <t xml:space="preserve">strike       </t>
  </si>
  <si>
    <t xml:space="preserve">string       </t>
  </si>
  <si>
    <t xml:space="preserve">strip        </t>
  </si>
  <si>
    <t xml:space="preserve">stroke       </t>
  </si>
  <si>
    <t xml:space="preserve">stronger     </t>
  </si>
  <si>
    <t xml:space="preserve">stuff        </t>
  </si>
  <si>
    <t xml:space="preserve">stumbl       </t>
  </si>
  <si>
    <t xml:space="preserve">subject      </t>
  </si>
  <si>
    <t xml:space="preserve">submit       </t>
  </si>
  <si>
    <t xml:space="preserve">sucker       </t>
  </si>
  <si>
    <t xml:space="preserve">sudden       </t>
  </si>
  <si>
    <t xml:space="preserve">sugar        </t>
  </si>
  <si>
    <t xml:space="preserve">sung         </t>
  </si>
  <si>
    <t xml:space="preserve">sunris       </t>
  </si>
  <si>
    <t xml:space="preserve">sunset       </t>
  </si>
  <si>
    <t xml:space="preserve">sunshin      </t>
  </si>
  <si>
    <t xml:space="preserve">superstar    </t>
  </si>
  <si>
    <t xml:space="preserve">sur          </t>
  </si>
  <si>
    <t xml:space="preserve">sure         </t>
  </si>
  <si>
    <t xml:space="preserve">surf         </t>
  </si>
  <si>
    <t xml:space="preserve">surfac       </t>
  </si>
  <si>
    <t xml:space="preserve">surrend      </t>
  </si>
  <si>
    <t xml:space="preserve">surviv       </t>
  </si>
  <si>
    <t xml:space="preserve">swore        </t>
  </si>
  <si>
    <t xml:space="preserve">ta           </t>
  </si>
  <si>
    <t xml:space="preserve">tabl         </t>
  </si>
  <si>
    <t xml:space="preserve">talkin       </t>
  </si>
  <si>
    <t xml:space="preserve">tame         </t>
  </si>
  <si>
    <t xml:space="preserve">tap          </t>
  </si>
  <si>
    <t xml:space="preserve">target       </t>
  </si>
  <si>
    <t xml:space="preserve">tast         </t>
  </si>
  <si>
    <t xml:space="preserve">taught       </t>
  </si>
  <si>
    <t xml:space="preserve">taxi         </t>
  </si>
  <si>
    <t xml:space="preserve">team         </t>
  </si>
  <si>
    <t xml:space="preserve">tear         </t>
  </si>
  <si>
    <t xml:space="preserve">teas         </t>
  </si>
  <si>
    <t xml:space="preserve">telephon     </t>
  </si>
  <si>
    <t xml:space="preserve">televis      </t>
  </si>
  <si>
    <t xml:space="preserve">temp         </t>
  </si>
  <si>
    <t xml:space="preserve">ten          </t>
  </si>
  <si>
    <t xml:space="preserve">tender       </t>
  </si>
  <si>
    <t xml:space="preserve">tension      </t>
  </si>
  <si>
    <t xml:space="preserve">terr         </t>
  </si>
  <si>
    <t xml:space="preserve">terrifi      </t>
  </si>
  <si>
    <t xml:space="preserve">terror       </t>
  </si>
  <si>
    <t xml:space="preserve">texa         </t>
  </si>
  <si>
    <t xml:space="preserve">thank        </t>
  </si>
  <si>
    <t xml:space="preserve">themselv     </t>
  </si>
  <si>
    <t xml:space="preserve">thin         </t>
  </si>
  <si>
    <t xml:space="preserve">thirsti      </t>
  </si>
  <si>
    <t xml:space="preserve">though       </t>
  </si>
  <si>
    <t xml:space="preserve">threw        </t>
  </si>
  <si>
    <t xml:space="preserve">thrill       </t>
  </si>
  <si>
    <t xml:space="preserve">throw        </t>
  </si>
  <si>
    <t xml:space="preserve">thrown       </t>
  </si>
  <si>
    <t xml:space="preserve">thru         </t>
  </si>
  <si>
    <t xml:space="preserve">thunder      </t>
  </si>
  <si>
    <t xml:space="preserve">tick         </t>
  </si>
  <si>
    <t xml:space="preserve">ticket       </t>
  </si>
  <si>
    <t xml:space="preserve">tie          </t>
  </si>
  <si>
    <t xml:space="preserve">til          </t>
  </si>
  <si>
    <t xml:space="preserve">toe          </t>
  </si>
  <si>
    <t xml:space="preserve">togeth       </t>
  </si>
  <si>
    <t xml:space="preserve">tomorrow     </t>
  </si>
  <si>
    <t xml:space="preserve">ton          </t>
  </si>
  <si>
    <t xml:space="preserve">tongu        </t>
  </si>
  <si>
    <t xml:space="preserve">tortur       </t>
  </si>
  <si>
    <t xml:space="preserve">tough        </t>
  </si>
  <si>
    <t xml:space="preserve">toujour      </t>
  </si>
  <si>
    <t xml:space="preserve">tous         </t>
  </si>
  <si>
    <t xml:space="preserve">tout         </t>
  </si>
  <si>
    <t xml:space="preserve">trace        </t>
  </si>
  <si>
    <t xml:space="preserve">traffic      </t>
  </si>
  <si>
    <t xml:space="preserve">travel       </t>
  </si>
  <si>
    <t xml:space="preserve">treasur      </t>
  </si>
  <si>
    <t xml:space="preserve">tree         </t>
  </si>
  <si>
    <t xml:space="preserve">truli        </t>
  </si>
  <si>
    <t xml:space="preserve">tryna        </t>
  </si>
  <si>
    <t xml:space="preserve">tune         </t>
  </si>
  <si>
    <t xml:space="preserve">tv           </t>
  </si>
  <si>
    <t xml:space="preserve">twice        </t>
  </si>
  <si>
    <t xml:space="preserve">twist        </t>
  </si>
  <si>
    <t xml:space="preserve">u            </t>
  </si>
  <si>
    <t xml:space="preserve">unawar       </t>
  </si>
  <si>
    <t xml:space="preserve">understood   </t>
  </si>
  <si>
    <t xml:space="preserve">undon        </t>
  </si>
  <si>
    <t xml:space="preserve">une          </t>
  </si>
  <si>
    <t xml:space="preserve">unit         </t>
  </si>
  <si>
    <t xml:space="preserve">univers      </t>
  </si>
  <si>
    <t xml:space="preserve">unkind       </t>
  </si>
  <si>
    <t xml:space="preserve">unknown      </t>
  </si>
  <si>
    <t xml:space="preserve">untru        </t>
  </si>
  <si>
    <t xml:space="preserve">upsid        </t>
  </si>
  <si>
    <t xml:space="preserve">vacat        </t>
  </si>
  <si>
    <t xml:space="preserve">vain         </t>
  </si>
  <si>
    <t xml:space="preserve">valentin     </t>
  </si>
  <si>
    <t xml:space="preserve">vanish       </t>
  </si>
  <si>
    <t xml:space="preserve">ve           </t>
  </si>
  <si>
    <t xml:space="preserve">vega         </t>
  </si>
  <si>
    <t xml:space="preserve">vers         </t>
  </si>
  <si>
    <t xml:space="preserve">victim       </t>
  </si>
  <si>
    <t xml:space="preserve">vie          </t>
  </si>
  <si>
    <t xml:space="preserve">vom          </t>
  </si>
  <si>
    <t xml:space="preserve">von          </t>
  </si>
  <si>
    <t xml:space="preserve">voodoo       </t>
  </si>
  <si>
    <t xml:space="preserve">vor          </t>
  </si>
  <si>
    <t xml:space="preserve">wage         </t>
  </si>
  <si>
    <t xml:space="preserve">wail         </t>
  </si>
  <si>
    <t xml:space="preserve">waitin       </t>
  </si>
  <si>
    <t xml:space="preserve">walkin       </t>
  </si>
  <si>
    <t xml:space="preserve">waltz        </t>
  </si>
  <si>
    <t xml:space="preserve">wander       </t>
  </si>
  <si>
    <t xml:space="preserve">watchin      </t>
  </si>
  <si>
    <t xml:space="preserve">weather      </t>
  </si>
  <si>
    <t xml:space="preserve">weed         </t>
  </si>
  <si>
    <t xml:space="preserve">weep         </t>
  </si>
  <si>
    <t xml:space="preserve">weight       </t>
  </si>
  <si>
    <t xml:space="preserve">welt         </t>
  </si>
  <si>
    <t xml:space="preserve">wenn         </t>
  </si>
  <si>
    <t xml:space="preserve">which        </t>
  </si>
  <si>
    <t xml:space="preserve">whine        </t>
  </si>
  <si>
    <t xml:space="preserve">whiskey      </t>
  </si>
  <si>
    <t xml:space="preserve">whisper      </t>
  </si>
  <si>
    <t xml:space="preserve">whoo         </t>
  </si>
  <si>
    <t xml:space="preserve">wie          </t>
  </si>
  <si>
    <t xml:space="preserve">winner       </t>
  </si>
  <si>
    <t xml:space="preserve">winter       </t>
  </si>
  <si>
    <t xml:space="preserve">wird         </t>
  </si>
  <si>
    <t xml:space="preserve">wirklich     </t>
  </si>
  <si>
    <t xml:space="preserve">wit          </t>
  </si>
  <si>
    <t xml:space="preserve">woke         </t>
  </si>
  <si>
    <t xml:space="preserve">wollen       </t>
  </si>
  <si>
    <t xml:space="preserve">womb         </t>
  </si>
  <si>
    <t xml:space="preserve">women        </t>
  </si>
  <si>
    <t xml:space="preserve">wonâ€™t        </t>
  </si>
  <si>
    <t xml:space="preserve">woo          </t>
  </si>
  <si>
    <t xml:space="preserve">work         </t>
  </si>
  <si>
    <t xml:space="preserve">worri        </t>
  </si>
  <si>
    <t xml:space="preserve">worth        </t>
  </si>
  <si>
    <t xml:space="preserve">wow          </t>
  </si>
  <si>
    <t xml:space="preserve">wrap         </t>
  </si>
  <si>
    <t xml:space="preserve">wrist        </t>
  </si>
  <si>
    <t xml:space="preserve">wÃ¤r          </t>
  </si>
  <si>
    <t xml:space="preserve">yard         </t>
  </si>
  <si>
    <t xml:space="preserve">yesterday    </t>
  </si>
  <si>
    <t xml:space="preserve">youâ€™r        </t>
  </si>
  <si>
    <t xml:space="preserve">zeit         </t>
  </si>
  <si>
    <t xml:space="preserve">zum          </t>
  </si>
  <si>
    <t xml:space="preserve">zur          </t>
  </si>
  <si>
    <t xml:space="preserve">zurÃ¼ck       </t>
  </si>
  <si>
    <t xml:space="preserve">Ã¼ber         </t>
  </si>
  <si>
    <t xml:space="preserve">accus        </t>
  </si>
  <si>
    <t xml:space="preserve">action       </t>
  </si>
  <si>
    <t xml:space="preserve">admir        </t>
  </si>
  <si>
    <t xml:space="preserve">afternoon    </t>
  </si>
  <si>
    <t xml:space="preserve">age          </t>
  </si>
  <si>
    <t xml:space="preserve">alarm        </t>
  </si>
  <si>
    <t xml:space="preserve">album        </t>
  </si>
  <si>
    <t xml:space="preserve">allow        </t>
  </si>
  <si>
    <t xml:space="preserve">anger        </t>
  </si>
  <si>
    <t xml:space="preserve">armi         </t>
  </si>
  <si>
    <t xml:space="preserve">arrang       </t>
  </si>
  <si>
    <t xml:space="preserve">asshol       </t>
  </si>
  <si>
    <t xml:space="preserve">backward     </t>
  </si>
  <si>
    <t xml:space="preserve">balanc       </t>
  </si>
  <si>
    <t xml:space="preserve">ball         </t>
  </si>
  <si>
    <t xml:space="preserve">bang         </t>
  </si>
  <si>
    <t xml:space="preserve">barrel       </t>
  </si>
  <si>
    <t xml:space="preserve">base         </t>
  </si>
  <si>
    <t xml:space="preserve">bastard      </t>
  </si>
  <si>
    <t xml:space="preserve">bath         </t>
  </si>
  <si>
    <t xml:space="preserve">bathroom     </t>
  </si>
  <si>
    <t xml:space="preserve">bei          </t>
  </si>
  <si>
    <t xml:space="preserve">besser       </t>
  </si>
  <si>
    <t xml:space="preserve">billi        </t>
  </si>
  <si>
    <t xml:space="preserve">bitch        </t>
  </si>
  <si>
    <t xml:space="preserve">blank        </t>
  </si>
  <si>
    <t xml:space="preserve">blast        </t>
  </si>
  <si>
    <t xml:space="preserve">blaze        </t>
  </si>
  <si>
    <t xml:space="preserve">block        </t>
  </si>
  <si>
    <t xml:space="preserve">blown        </t>
  </si>
  <si>
    <t xml:space="preserve">boat         </t>
  </si>
  <si>
    <t xml:space="preserve">boss         </t>
  </si>
  <si>
    <t xml:space="preserve">bounc        </t>
  </si>
  <si>
    <t xml:space="preserve">bout         </t>
  </si>
  <si>
    <t xml:space="preserve">box          </t>
  </si>
  <si>
    <t xml:space="preserve">buck         </t>
  </si>
  <si>
    <t xml:space="preserve">bug          </t>
  </si>
  <si>
    <t xml:space="preserve">bust         </t>
  </si>
  <si>
    <t xml:space="preserve">castl        </t>
  </si>
  <si>
    <t xml:space="preserve">chain        </t>
  </si>
  <si>
    <t xml:space="preserve">charm        </t>
  </si>
  <si>
    <t xml:space="preserve">chart        </t>
  </si>
  <si>
    <t xml:space="preserve">chees        </t>
  </si>
  <si>
    <t xml:space="preserve">chew         </t>
  </si>
  <si>
    <t xml:space="preserve">chi          </t>
  </si>
  <si>
    <t xml:space="preserve">chick        </t>
  </si>
  <si>
    <t xml:space="preserve">chip         </t>
  </si>
  <si>
    <t xml:space="preserve">chrome       </t>
  </si>
  <si>
    <t xml:space="preserve">class        </t>
  </si>
  <si>
    <t xml:space="preserve">clip         </t>
  </si>
  <si>
    <t xml:space="preserve">club         </t>
  </si>
  <si>
    <t xml:space="preserve">coast        </t>
  </si>
  <si>
    <t xml:space="preserve">coke         </t>
  </si>
  <si>
    <t xml:space="preserve">collaps      </t>
  </si>
  <si>
    <t xml:space="preserve">combin       </t>
  </si>
  <si>
    <t xml:space="preserve">command      </t>
  </si>
  <si>
    <t xml:space="preserve">comment      </t>
  </si>
  <si>
    <t xml:space="preserve">common       </t>
  </si>
  <si>
    <t xml:space="preserve">communic     </t>
  </si>
  <si>
    <t xml:space="preserve">compar       </t>
  </si>
  <si>
    <t xml:space="preserve">complain     </t>
  </si>
  <si>
    <t xml:space="preserve">contact      </t>
  </si>
  <si>
    <t xml:space="preserve">contempl     </t>
  </si>
  <si>
    <t xml:space="preserve">continu      </t>
  </si>
  <si>
    <t xml:space="preserve">cours        </t>
  </si>
  <si>
    <t xml:space="preserve">coz          </t>
  </si>
  <si>
    <t xml:space="preserve">creat        </t>
  </si>
  <si>
    <t xml:space="preserve">creation     </t>
  </si>
  <si>
    <t xml:space="preserve">credit       </t>
  </si>
  <si>
    <t xml:space="preserve">crew         </t>
  </si>
  <si>
    <t xml:space="preserve">crimin       </t>
  </si>
  <si>
    <t xml:space="preserve">cultur       </t>
  </si>
  <si>
    <t xml:space="preserve">curious      </t>
  </si>
  <si>
    <t xml:space="preserve">cuz          </t>
  </si>
  <si>
    <t xml:space="preserve">d            </t>
  </si>
  <si>
    <t xml:space="preserve">darker       </t>
  </si>
  <si>
    <t xml:space="preserve">date         </t>
  </si>
  <si>
    <t xml:space="preserve">deaf         </t>
  </si>
  <si>
    <t xml:space="preserve">declar       </t>
  </si>
  <si>
    <t xml:space="preserve">deeper       </t>
  </si>
  <si>
    <t xml:space="preserve">dein         </t>
  </si>
  <si>
    <t xml:space="preserve">deinen       </t>
  </si>
  <si>
    <t xml:space="preserve">depend       </t>
  </si>
  <si>
    <t xml:space="preserve">describ      </t>
  </si>
  <si>
    <t xml:space="preserve">desir        </t>
  </si>
  <si>
    <t xml:space="preserve">destini      </t>
  </si>
  <si>
    <t xml:space="preserve">diablo       </t>
  </si>
  <si>
    <t xml:space="preserve">dieser       </t>
  </si>
  <si>
    <t xml:space="preserve">dimens       </t>
  </si>
  <si>
    <t xml:space="preserve">ding         </t>
  </si>
  <si>
    <t xml:space="preserve">dir          </t>
  </si>
  <si>
    <t xml:space="preserve">direct       </t>
  </si>
  <si>
    <t xml:space="preserve">dirti        </t>
  </si>
  <si>
    <t xml:space="preserve">dish         </t>
  </si>
  <si>
    <t xml:space="preserve">diss         </t>
  </si>
  <si>
    <t xml:space="preserve">dj           </t>
  </si>
  <si>
    <t xml:space="preserve">dom          </t>
  </si>
  <si>
    <t xml:space="preserve">dope         </t>
  </si>
  <si>
    <t xml:space="preserve">dos          </t>
  </si>
  <si>
    <t xml:space="preserve">dough        </t>
  </si>
  <si>
    <t xml:space="preserve">dr           </t>
  </si>
  <si>
    <t xml:space="preserve">dragon       </t>
  </si>
  <si>
    <t xml:space="preserve">dwell        </t>
  </si>
  <si>
    <t xml:space="preserve">dynamit      </t>
  </si>
  <si>
    <t xml:space="preserve">ecstasi      </t>
  </si>
  <si>
    <t xml:space="preserve">effect       </t>
  </si>
  <si>
    <t xml:space="preserve">einmal       </t>
  </si>
  <si>
    <t xml:space="preserve">emerg        </t>
  </si>
  <si>
    <t xml:space="preserve">enemi        </t>
  </si>
  <si>
    <t xml:space="preserve">entertain    </t>
  </si>
  <si>
    <t xml:space="preserve">entir        </t>
  </si>
  <si>
    <t xml:space="preserve">erst         </t>
  </si>
  <si>
    <t xml:space="preserve">evid         </t>
  </si>
  <si>
    <t xml:space="preserve">experi       </t>
  </si>
  <si>
    <t xml:space="preserve">express      </t>
  </si>
  <si>
    <t xml:space="preserve">fairi        </t>
  </si>
  <si>
    <t xml:space="preserve">fan          </t>
  </si>
  <si>
    <t xml:space="preserve">fatal        </t>
  </si>
  <si>
    <t xml:space="preserve">fenc         </t>
  </si>
  <si>
    <t xml:space="preserve">fifteen      </t>
  </si>
  <si>
    <t xml:space="preserve">fighter      </t>
  </si>
  <si>
    <t xml:space="preserve">flash        </t>
  </si>
  <si>
    <t xml:space="preserve">flip         </t>
  </si>
  <si>
    <t xml:space="preserve">fo           </t>
  </si>
  <si>
    <t xml:space="preserve">fore         </t>
  </si>
  <si>
    <t xml:space="preserve">form         </t>
  </si>
  <si>
    <t xml:space="preserve">forti        </t>
  </si>
  <si>
    <t xml:space="preserve">foul         </t>
  </si>
  <si>
    <t xml:space="preserve">fuckin       </t>
  </si>
  <si>
    <t xml:space="preserve">funer        </t>
  </si>
  <si>
    <t xml:space="preserve">funki        </t>
  </si>
  <si>
    <t xml:space="preserve">gangsta      </t>
  </si>
  <si>
    <t xml:space="preserve">gay          </t>
  </si>
  <si>
    <t xml:space="preserve">geh          </t>
  </si>
  <si>
    <t xml:space="preserve">gehen        </t>
  </si>
  <si>
    <t xml:space="preserve">gehn         </t>
  </si>
  <si>
    <t xml:space="preserve">gentl        </t>
  </si>
  <si>
    <t xml:space="preserve">gern         </t>
  </si>
  <si>
    <t xml:space="preserve">gib          </t>
  </si>
  <si>
    <t xml:space="preserve">gimm         </t>
  </si>
  <si>
    <t xml:space="preserve">goddamn      </t>
  </si>
  <si>
    <t xml:space="preserve">grab         </t>
  </si>
  <si>
    <t xml:space="preserve">guard        </t>
  </si>
  <si>
    <t xml:space="preserve">hab          </t>
  </si>
  <si>
    <t xml:space="preserve">hail         </t>
  </si>
  <si>
    <t xml:space="preserve">hart         </t>
  </si>
  <si>
    <t xml:space="preserve">heal         </t>
  </si>
  <si>
    <t xml:space="preserve">hiphop       </t>
  </si>
  <si>
    <t xml:space="preserve">honor        </t>
  </si>
  <si>
    <t xml:space="preserve">hood         </t>
  </si>
  <si>
    <t xml:space="preserve">hop          </t>
  </si>
  <si>
    <t xml:space="preserve">immer        </t>
  </si>
  <si>
    <t xml:space="preserve">inch         </t>
  </si>
  <si>
    <t xml:space="preserve">infect       </t>
  </si>
  <si>
    <t xml:space="preserve">intro        </t>
  </si>
  <si>
    <t xml:space="preserve">invent       </t>
  </si>
  <si>
    <t xml:space="preserve">jeder        </t>
  </si>
  <si>
    <t xml:space="preserve">joint        </t>
  </si>
  <si>
    <t xml:space="preserve">juic         </t>
  </si>
  <si>
    <t xml:space="preserve">jumpin       </t>
  </si>
  <si>
    <t xml:space="preserve">kannst       </t>
  </si>
  <si>
    <t xml:space="preserve">keepin       </t>
  </si>
  <si>
    <t xml:space="preserve">keinen       </t>
  </si>
  <si>
    <t xml:space="preserve">kitchen      </t>
  </si>
  <si>
    <t xml:space="preserve">klein        </t>
  </si>
  <si>
    <t xml:space="preserve">lace         </t>
  </si>
  <si>
    <t xml:space="preserve">lack         </t>
  </si>
  <si>
    <t xml:space="preserve">landscap     </t>
  </si>
  <si>
    <t xml:space="preserve">latest       </t>
  </si>
  <si>
    <t xml:space="preserve">leather      </t>
  </si>
  <si>
    <t xml:space="preserve">lee          </t>
  </si>
  <si>
    <t xml:space="preserve">legal        </t>
  </si>
  <si>
    <t xml:space="preserve">legend       </t>
  </si>
  <si>
    <t xml:space="preserve">lick         </t>
  </si>
  <si>
    <t xml:space="preserve">liquor       </t>
  </si>
  <si>
    <t xml:space="preserve">loneli       </t>
  </si>
  <si>
    <t xml:space="preserve">loss         </t>
  </si>
  <si>
    <t xml:space="preserve">louder       </t>
  </si>
  <si>
    <t xml:space="preserve">luck         </t>
  </si>
  <si>
    <t xml:space="preserve">ma           </t>
  </si>
  <si>
    <t xml:space="preserve">mach         </t>
  </si>
  <si>
    <t xml:space="preserve">mag          </t>
  </si>
  <si>
    <t xml:space="preserve">male         </t>
  </si>
  <si>
    <t xml:space="preserve">mari         </t>
  </si>
  <si>
    <t xml:space="preserve">mask         </t>
  </si>
  <si>
    <t xml:space="preserve">match        </t>
  </si>
  <si>
    <t xml:space="preserve">mc           </t>
  </si>
  <si>
    <t xml:space="preserve">meiner       </t>
  </si>
  <si>
    <t xml:space="preserve">mere         </t>
  </si>
  <si>
    <t xml:space="preserve">mission      </t>
  </si>
  <si>
    <t>misunderstood</t>
  </si>
  <si>
    <t xml:space="preserve">mo           </t>
  </si>
  <si>
    <t xml:space="preserve">money        </t>
  </si>
  <si>
    <t xml:space="preserve">monster      </t>
  </si>
  <si>
    <t xml:space="preserve">motherfuck   </t>
  </si>
  <si>
    <t xml:space="preserve">mud          </t>
  </si>
  <si>
    <t xml:space="preserve">n            </t>
  </si>
  <si>
    <t xml:space="preserve">na           </t>
  </si>
  <si>
    <t xml:space="preserve">nein         </t>
  </si>
  <si>
    <t xml:space="preserve">ner          </t>
  </si>
  <si>
    <t xml:space="preserve">nervous      </t>
  </si>
  <si>
    <t xml:space="preserve">nie          </t>
  </si>
  <si>
    <t xml:space="preserve">nigga        </t>
  </si>
  <si>
    <t xml:space="preserve">niggaz       </t>
  </si>
  <si>
    <t xml:space="preserve">nine         </t>
  </si>
  <si>
    <t xml:space="preserve">nose         </t>
  </si>
  <si>
    <t xml:space="preserve">notic        </t>
  </si>
  <si>
    <t xml:space="preserve">opinion      </t>
  </si>
  <si>
    <t xml:space="preserve">orang        </t>
  </si>
  <si>
    <t xml:space="preserve">origin       </t>
  </si>
  <si>
    <t xml:space="preserve">parti        </t>
  </si>
  <si>
    <t xml:space="preserve">patienc      </t>
  </si>
  <si>
    <t xml:space="preserve">penetr       </t>
  </si>
  <si>
    <t xml:space="preserve">physic       </t>
  </si>
  <si>
    <t xml:space="preserve">pimp         </t>
  </si>
  <si>
    <t xml:space="preserve">plus         </t>
  </si>
  <si>
    <t xml:space="preserve">pocket       </t>
  </si>
  <si>
    <t xml:space="preserve">polic        </t>
  </si>
  <si>
    <t xml:space="preserve">polit        </t>
  </si>
  <si>
    <t xml:space="preserve">post         </t>
  </si>
  <si>
    <t xml:space="preserve">prefer       </t>
  </si>
  <si>
    <t xml:space="preserve">presenc      </t>
  </si>
  <si>
    <t xml:space="preserve">print        </t>
  </si>
  <si>
    <t xml:space="preserve">process      </t>
  </si>
  <si>
    <t xml:space="preserve">produc       </t>
  </si>
  <si>
    <t xml:space="preserve">product      </t>
  </si>
  <si>
    <t xml:space="preserve">public       </t>
  </si>
  <si>
    <t xml:space="preserve">punk         </t>
  </si>
  <si>
    <t xml:space="preserve">purpl        </t>
  </si>
  <si>
    <t xml:space="preserve">purpos       </t>
  </si>
  <si>
    <t xml:space="preserve">pussi        </t>
  </si>
  <si>
    <t xml:space="preserve">quick        </t>
  </si>
  <si>
    <t xml:space="preserve">quiet        </t>
  </si>
  <si>
    <t xml:space="preserve">rapper       </t>
  </si>
  <si>
    <t xml:space="preserve">raus         </t>
  </si>
  <si>
    <t xml:space="preserve">raw          </t>
  </si>
  <si>
    <t xml:space="preserve">realm        </t>
  </si>
  <si>
    <t xml:space="preserve">rebel        </t>
  </si>
  <si>
    <t xml:space="preserve">reel         </t>
  </si>
  <si>
    <t xml:space="preserve">regga        </t>
  </si>
  <si>
    <t xml:space="preserve">releas       </t>
  </si>
  <si>
    <t xml:space="preserve">respons      </t>
  </si>
  <si>
    <t xml:space="preserve">revolut      </t>
  </si>
  <si>
    <t xml:space="preserve">rip          </t>
  </si>
  <si>
    <t xml:space="preserve">rockin       </t>
  </si>
  <si>
    <t xml:space="preserve">rope         </t>
  </si>
  <si>
    <t xml:space="preserve">row          </t>
  </si>
  <si>
    <t xml:space="preserve">rubber       </t>
  </si>
  <si>
    <t xml:space="preserve">ruin         </t>
  </si>
  <si>
    <t xml:space="preserve">rum          </t>
  </si>
  <si>
    <t xml:space="preserve">rush         </t>
  </si>
  <si>
    <t xml:space="preserve">rust         </t>
  </si>
  <si>
    <t xml:space="preserve">sack         </t>
  </si>
  <si>
    <t xml:space="preserve">safeti       </t>
  </si>
  <si>
    <t xml:space="preserve">sagen        </t>
  </si>
  <si>
    <t xml:space="preserve">scar         </t>
  </si>
  <si>
    <t xml:space="preserve">scent        </t>
  </si>
  <si>
    <t xml:space="preserve">scheme       </t>
  </si>
  <si>
    <t xml:space="preserve">scrape       </t>
  </si>
  <si>
    <t xml:space="preserve">screamin     </t>
  </si>
  <si>
    <t xml:space="preserve">seek         </t>
  </si>
  <si>
    <t xml:space="preserve">seel         </t>
  </si>
  <si>
    <t xml:space="preserve">sehn         </t>
  </si>
  <si>
    <t xml:space="preserve">sensat       </t>
  </si>
  <si>
    <t xml:space="preserve">serious      </t>
  </si>
  <si>
    <t xml:space="preserve">sever        </t>
  </si>
  <si>
    <t xml:space="preserve">sharp        </t>
  </si>
  <si>
    <t xml:space="preserve">ship         </t>
  </si>
  <si>
    <t xml:space="preserve">shock        </t>
  </si>
  <si>
    <t xml:space="preserve">shorti       </t>
  </si>
  <si>
    <t xml:space="preserve">shot         </t>
  </si>
  <si>
    <t xml:space="preserve">shove        </t>
  </si>
  <si>
    <t xml:space="preserve">sicken       </t>
  </si>
  <si>
    <t xml:space="preserve">silhouett    </t>
  </si>
  <si>
    <t xml:space="preserve">singin       </t>
  </si>
  <si>
    <t xml:space="preserve">sip          </t>
  </si>
  <si>
    <t xml:space="preserve">six          </t>
  </si>
  <si>
    <t xml:space="preserve">sixteen      </t>
  </si>
  <si>
    <t xml:space="preserve">skill        </t>
  </si>
  <si>
    <t xml:space="preserve">skip         </t>
  </si>
  <si>
    <t xml:space="preserve">slap         </t>
  </si>
  <si>
    <t xml:space="preserve">slay         </t>
  </si>
  <si>
    <t xml:space="preserve">slick        </t>
  </si>
  <si>
    <t xml:space="preserve">smokin       </t>
  </si>
  <si>
    <t xml:space="preserve">sneak        </t>
  </si>
  <si>
    <t xml:space="preserve">social       </t>
  </si>
  <si>
    <t xml:space="preserve">sock         </t>
  </si>
  <si>
    <t xml:space="preserve">spit         </t>
  </si>
  <si>
    <t xml:space="preserve">split        </t>
  </si>
  <si>
    <t xml:space="preserve">spot         </t>
  </si>
  <si>
    <t xml:space="preserve">squad        </t>
  </si>
  <si>
    <t xml:space="preserve">squar        </t>
  </si>
  <si>
    <t xml:space="preserve">starv        </t>
  </si>
  <si>
    <t xml:space="preserve">state        </t>
  </si>
  <si>
    <t xml:space="preserve">struggl      </t>
  </si>
  <si>
    <t xml:space="preserve">success      </t>
  </si>
  <si>
    <t xml:space="preserve">super        </t>
  </si>
  <si>
    <t xml:space="preserve">sweat        </t>
  </si>
  <si>
    <t xml:space="preserve">swim         </t>
  </si>
  <si>
    <t xml:space="preserve">symphoni     </t>
  </si>
  <si>
    <t xml:space="preserve">system       </t>
  </si>
  <si>
    <t xml:space="preserve">takin        </t>
  </si>
  <si>
    <t xml:space="preserve">teen         </t>
  </si>
  <si>
    <t xml:space="preserve">tellin       </t>
  </si>
  <si>
    <t xml:space="preserve">tha          </t>
  </si>
  <si>
    <t xml:space="preserve">thirti       </t>
  </si>
  <si>
    <t xml:space="preserve">toll         </t>
  </si>
  <si>
    <t xml:space="preserve">trade        </t>
  </si>
  <si>
    <t xml:space="preserve">tragic       </t>
  </si>
  <si>
    <t xml:space="preserve">transform    </t>
  </si>
  <si>
    <t xml:space="preserve">tres         </t>
  </si>
  <si>
    <t xml:space="preserve">trip         </t>
  </si>
  <si>
    <t xml:space="preserve">tun          </t>
  </si>
  <si>
    <t xml:space="preserve">ty           </t>
  </si>
  <si>
    <t xml:space="preserve">type         </t>
  </si>
  <si>
    <t xml:space="preserve">uhh          </t>
  </si>
  <si>
    <t xml:space="preserve">unseen       </t>
  </si>
  <si>
    <t xml:space="preserve">unter        </t>
  </si>
  <si>
    <t xml:space="preserve">urg          </t>
  </si>
  <si>
    <t xml:space="preserve">usual        </t>
  </si>
  <si>
    <t xml:space="preserve">vet          </t>
  </si>
  <si>
    <t xml:space="preserve">vibe         </t>
  </si>
  <si>
    <t xml:space="preserve">voll         </t>
  </si>
  <si>
    <t xml:space="preserve">waist        </t>
  </si>
  <si>
    <t xml:space="preserve">wat          </t>
  </si>
  <si>
    <t xml:space="preserve">wealth       </t>
  </si>
  <si>
    <t xml:space="preserve">weg          </t>
  </si>
  <si>
    <t xml:space="preserve">weil         </t>
  </si>
  <si>
    <t xml:space="preserve">weiter       </t>
  </si>
  <si>
    <t xml:space="preserve">wer          </t>
  </si>
  <si>
    <t xml:space="preserve">whip         </t>
  </si>
  <si>
    <t xml:space="preserve">wick         </t>
  </si>
  <si>
    <t xml:space="preserve">wipe         </t>
  </si>
  <si>
    <t xml:space="preserve">wirst        </t>
  </si>
  <si>
    <t xml:space="preserve">wissen       </t>
  </si>
  <si>
    <t xml:space="preserve">wollt        </t>
  </si>
  <si>
    <t xml:space="preserve">wors         </t>
  </si>
  <si>
    <t xml:space="preserve">writer       </t>
  </si>
  <si>
    <t xml:space="preserve">x            </t>
  </si>
  <si>
    <t xml:space="preserve">yall         </t>
  </si>
  <si>
    <t xml:space="preserve">yell         </t>
  </si>
  <si>
    <t xml:space="preserve">z            </t>
  </si>
  <si>
    <t xml:space="preserve">zero         </t>
  </si>
  <si>
    <t xml:space="preserve">zone         </t>
  </si>
  <si>
    <t xml:space="preserve">zoo          </t>
  </si>
  <si>
    <t xml:space="preserve">ascend       </t>
  </si>
  <si>
    <t xml:space="preserve">babylon      </t>
  </si>
  <si>
    <t xml:space="preserve">booz         </t>
  </si>
  <si>
    <t xml:space="preserve">burnt        </t>
  </si>
  <si>
    <t xml:space="preserve">code         </t>
  </si>
  <si>
    <t xml:space="preserve">corrupt      </t>
  </si>
  <si>
    <t xml:space="preserve">dawn         </t>
  </si>
  <si>
    <t xml:space="preserve">fi           </t>
  </si>
  <si>
    <t xml:space="preserve">ghetto       </t>
  </si>
  <si>
    <t xml:space="preserve">jah          </t>
  </si>
  <si>
    <t xml:space="preserve">judgment     </t>
  </si>
  <si>
    <t xml:space="preserve">meal         </t>
  </si>
  <si>
    <t xml:space="preserve">pose         </t>
  </si>
  <si>
    <t xml:space="preserve">rape         </t>
  </si>
  <si>
    <t xml:space="preserve">righteous    </t>
  </si>
  <si>
    <t xml:space="preserve">rob          </t>
  </si>
  <si>
    <t xml:space="preserve">robe         </t>
  </si>
  <si>
    <t xml:space="preserve">satan        </t>
  </si>
  <si>
    <t xml:space="preserve">seal         </t>
  </si>
  <si>
    <t xml:space="preserve">shell        </t>
  </si>
  <si>
    <t xml:space="preserve">sober        </t>
  </si>
  <si>
    <t xml:space="preserve">spoil        </t>
  </si>
  <si>
    <t xml:space="preserve">sword        </t>
  </si>
  <si>
    <t xml:space="preserve">worthi       </t>
  </si>
  <si>
    <t xml:space="preserve">wreck        </t>
  </si>
  <si>
    <t xml:space="preserve">youth        </t>
  </si>
  <si>
    <t xml:space="preserve">ate          </t>
  </si>
  <si>
    <t xml:space="preserve">avenu        </t>
  </si>
  <si>
    <t xml:space="preserve">comb         </t>
  </si>
  <si>
    <t xml:space="preserve">consequ      </t>
  </si>
  <si>
    <t xml:space="preserve">cousin       </t>
  </si>
  <si>
    <t xml:space="preserve">cryin        </t>
  </si>
  <si>
    <t xml:space="preserve">duck         </t>
  </si>
  <si>
    <t xml:space="preserve">extra        </t>
  </si>
  <si>
    <t xml:space="preserve">greed        </t>
  </si>
  <si>
    <t xml:space="preserve">guarante     </t>
  </si>
  <si>
    <t xml:space="preserve">hoe          </t>
  </si>
  <si>
    <t xml:space="preserve">inde         </t>
  </si>
  <si>
    <t xml:space="preserve">iÂ´m          </t>
  </si>
  <si>
    <t xml:space="preserve">jamaica      </t>
  </si>
  <si>
    <t xml:space="preserve">mama         </t>
  </si>
  <si>
    <t xml:space="preserve">mommi        </t>
  </si>
  <si>
    <t xml:space="preserve">nuh          </t>
  </si>
  <si>
    <t xml:space="preserve">pole         </t>
  </si>
  <si>
    <t xml:space="preserve">privat       </t>
  </si>
  <si>
    <t xml:space="preserve">pure         </t>
  </si>
  <si>
    <t xml:space="preserve">roam         </t>
  </si>
  <si>
    <t xml:space="preserve">satisfact    </t>
  </si>
  <si>
    <t xml:space="preserve">screw        </t>
  </si>
  <si>
    <t xml:space="preserve">seventh      </t>
  </si>
  <si>
    <t xml:space="preserve">squeez       </t>
  </si>
  <si>
    <t xml:space="preserve">strength     </t>
  </si>
  <si>
    <t xml:space="preserve">swing        </t>
  </si>
  <si>
    <t xml:space="preserve">troi         </t>
  </si>
  <si>
    <t xml:space="preserve">until        </t>
  </si>
  <si>
    <t xml:space="preserve">visit        </t>
  </si>
  <si>
    <t xml:space="preserve">RnB-Proportion          </t>
  </si>
  <si>
    <t xml:space="preserve">Reggae-Proportion       </t>
  </si>
  <si>
    <t xml:space="preserve">Rap-Proportion          </t>
  </si>
  <si>
    <t xml:space="preserve">Pop_Rock-Proportion     </t>
  </si>
  <si>
    <t xml:space="preserve">Latin-Proportion        </t>
  </si>
  <si>
    <t xml:space="preserve">Jazz-Proportion         </t>
  </si>
  <si>
    <t>International-Proportion</t>
  </si>
  <si>
    <t xml:space="preserve">Folk-Proportion         </t>
  </si>
  <si>
    <t xml:space="preserve">Electronic-Proportion   </t>
  </si>
  <si>
    <t xml:space="preserve">Country-Proportion      </t>
  </si>
  <si>
    <t xml:space="preserve">Blues-Proportion        </t>
  </si>
  <si>
    <t xml:space="preserve">Blues-Count        </t>
  </si>
  <si>
    <t xml:space="preserve">Country-Count      </t>
  </si>
  <si>
    <t xml:space="preserve">Electronic-Count   </t>
  </si>
  <si>
    <t xml:space="preserve">Folk-Count         </t>
  </si>
  <si>
    <t>International-Count</t>
  </si>
  <si>
    <t xml:space="preserve">Jazz-Count         </t>
  </si>
  <si>
    <t xml:space="preserve">Latin-Count        </t>
  </si>
  <si>
    <t xml:space="preserve">Pop_Rock-Count     </t>
  </si>
  <si>
    <t xml:space="preserve">Rap-Count          </t>
  </si>
  <si>
    <t xml:space="preserve">Reggae-Count       </t>
  </si>
  <si>
    <t xml:space="preserve">RnB-Count          </t>
  </si>
  <si>
    <t xml:space="preserve">RnB-Word          </t>
  </si>
  <si>
    <t xml:space="preserve">Reggae-Word       </t>
  </si>
  <si>
    <t xml:space="preserve">Rap-Word          </t>
  </si>
  <si>
    <t xml:space="preserve">Pop_Rock-Word     </t>
  </si>
  <si>
    <t xml:space="preserve">Latin-Word        </t>
  </si>
  <si>
    <t xml:space="preserve">Jazz-Word         </t>
  </si>
  <si>
    <t>International-Word</t>
  </si>
  <si>
    <t xml:space="preserve">Folk-Word         </t>
  </si>
  <si>
    <t xml:space="preserve">Electronic-Word   </t>
  </si>
  <si>
    <t xml:space="preserve">Country-Word      </t>
  </si>
  <si>
    <t xml:space="preserve">Blues-Word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</si>
</sst>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49" fontId="0" fillId="0" borderId="0" xfId="0" applyNumberFormat="1"/>
    <xf numFmtId="1" fontId="0" fillId="0" borderId="0" xfId="0" applyNumberForma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845"/>
  <sheetViews>
    <sheetView tabSelected="1" workbookViewId="0">
      <selection activeCell="N8" sqref="N8"/>
    </sheetView>
  </sheetViews>
  <sheetFormatPr baseColWidth="10" defaultRowHeight="15" x14ac:dyDescent="0.25"/>
  <cols>
    <col min="1" max="1" width="11.42578125" style="2"/>
    <col min="2" max="2" width="11.42578125" style="3"/>
    <col min="3" max="3" width="11.42578125" style="1"/>
    <col min="4" max="4" width="11.42578125" style="2"/>
    <col min="5" max="5" width="11.42578125" style="3"/>
    <col min="6" max="6" width="11.42578125" style="1"/>
    <col min="7" max="7" width="11.42578125" style="2"/>
    <col min="8" max="8" width="11.42578125" style="3"/>
    <col min="9" max="9" width="11.42578125" style="1"/>
    <col min="10" max="10" width="11.42578125" style="2"/>
    <col min="11" max="11" width="11.42578125" style="3"/>
    <col min="12" max="12" width="11.42578125" style="1"/>
    <col min="13" max="13" width="11.42578125" style="2"/>
    <col min="14" max="14" width="11.42578125" style="3"/>
    <col min="15" max="15" width="11.42578125" style="1"/>
    <col min="16" max="16" width="11.42578125" style="2"/>
    <col min="17" max="17" width="11.42578125" style="3"/>
    <col min="18" max="18" width="11.42578125" style="1"/>
    <col min="19" max="19" width="11.42578125" style="2"/>
    <col min="20" max="20" width="11.42578125" style="3"/>
    <col min="21" max="21" width="11.42578125" style="1"/>
    <col min="22" max="22" width="11.42578125" style="2"/>
    <col min="23" max="23" width="11.42578125" style="3"/>
    <col min="24" max="24" width="11.42578125" style="1"/>
    <col min="25" max="25" width="11.42578125" style="2"/>
    <col min="26" max="26" width="11.42578125" style="3"/>
    <col min="27" max="27" width="11.42578125" style="1"/>
    <col min="28" max="28" width="11.42578125" style="2"/>
    <col min="29" max="29" width="11.42578125" style="3"/>
    <col min="30" max="30" width="11.42578125" style="1"/>
    <col min="31" max="31" width="11.42578125" style="2"/>
    <col min="32" max="32" width="11.42578125" style="3"/>
    <col min="33" max="33" width="11.42578125" style="1"/>
  </cols>
  <sheetData>
    <row r="1" spans="1:33" x14ac:dyDescent="0.25">
      <c r="A1" s="2" t="s">
        <v>2543</v>
      </c>
      <c r="B1" s="3" t="s">
        <v>2522</v>
      </c>
      <c r="C1" s="1" t="s">
        <v>2521</v>
      </c>
      <c r="D1" s="2" t="s">
        <v>2542</v>
      </c>
      <c r="E1" s="3" t="s">
        <v>2523</v>
      </c>
      <c r="F1" s="1" t="s">
        <v>2520</v>
      </c>
      <c r="G1" s="2" t="s">
        <v>2541</v>
      </c>
      <c r="H1" s="3" t="s">
        <v>2524</v>
      </c>
      <c r="I1" s="1" t="s">
        <v>2519</v>
      </c>
      <c r="J1" s="2" t="s">
        <v>2540</v>
      </c>
      <c r="K1" s="3" t="s">
        <v>2525</v>
      </c>
      <c r="L1" s="1" t="s">
        <v>2518</v>
      </c>
      <c r="M1" s="2" t="s">
        <v>2539</v>
      </c>
      <c r="N1" s="3" t="s">
        <v>2526</v>
      </c>
      <c r="O1" s="1" t="s">
        <v>2517</v>
      </c>
      <c r="P1" s="2" t="s">
        <v>2538</v>
      </c>
      <c r="Q1" s="3" t="s">
        <v>2527</v>
      </c>
      <c r="R1" s="1" t="s">
        <v>2516</v>
      </c>
      <c r="S1" s="2" t="s">
        <v>2537</v>
      </c>
      <c r="T1" s="3" t="s">
        <v>2528</v>
      </c>
      <c r="U1" s="1" t="s">
        <v>2515</v>
      </c>
      <c r="V1" s="2" t="s">
        <v>2536</v>
      </c>
      <c r="W1" s="3" t="s">
        <v>2529</v>
      </c>
      <c r="X1" s="1" t="s">
        <v>2514</v>
      </c>
      <c r="Y1" s="2" t="s">
        <v>2535</v>
      </c>
      <c r="Z1" s="3" t="s">
        <v>2530</v>
      </c>
      <c r="AA1" s="1" t="s">
        <v>2513</v>
      </c>
      <c r="AB1" s="2" t="s">
        <v>2534</v>
      </c>
      <c r="AC1" s="3" t="s">
        <v>2531</v>
      </c>
      <c r="AD1" s="1" t="s">
        <v>2512</v>
      </c>
      <c r="AE1" s="2" t="s">
        <v>2533</v>
      </c>
      <c r="AF1" s="3" t="s">
        <v>2532</v>
      </c>
      <c r="AG1" s="1" t="s">
        <v>2511</v>
      </c>
    </row>
    <row r="2" spans="1:33" x14ac:dyDescent="0.25">
      <c r="A2" s="2" t="s">
        <v>66</v>
      </c>
      <c r="B2" s="3">
        <v>33</v>
      </c>
      <c r="C2" s="1">
        <f>B2/SUM(B:B)</f>
        <v>5.8201058201058198E-2</v>
      </c>
      <c r="D2" s="2" t="s">
        <v>66</v>
      </c>
      <c r="E2" s="3">
        <v>96</v>
      </c>
      <c r="F2" s="1">
        <f>E2/SUM(E:E)</f>
        <v>4.7737444057682744E-2</v>
      </c>
      <c r="G2" s="2" t="s">
        <v>178</v>
      </c>
      <c r="H2" s="3">
        <v>79</v>
      </c>
      <c r="I2" s="1">
        <f>H2/SUM(H:H)</f>
        <v>4.6773238602723505E-2</v>
      </c>
      <c r="J2" s="2" t="s">
        <v>139</v>
      </c>
      <c r="K2" s="3">
        <v>53</v>
      </c>
      <c r="L2" s="1">
        <f>K2/SUM(K:K)</f>
        <v>4.1831097079715863E-2</v>
      </c>
      <c r="M2" s="2" t="s">
        <v>139</v>
      </c>
      <c r="N2" s="3">
        <v>29</v>
      </c>
      <c r="O2" s="1">
        <f>N2/SUM(N:N)</f>
        <v>7.4550128534704371E-2</v>
      </c>
      <c r="P2" s="2" t="s">
        <v>938</v>
      </c>
      <c r="Q2" s="3">
        <v>21</v>
      </c>
      <c r="R2" s="1">
        <f>Q2/SUM(Q:Q)</f>
        <v>4.8723897911832945E-2</v>
      </c>
      <c r="S2" s="2" t="s">
        <v>938</v>
      </c>
      <c r="T2" s="3">
        <v>67</v>
      </c>
      <c r="U2" s="1">
        <f>T2/SUM(T:T)</f>
        <v>3.6294691224268691E-2</v>
      </c>
      <c r="V2" s="2" t="s">
        <v>66</v>
      </c>
      <c r="W2" s="3">
        <v>1229</v>
      </c>
      <c r="X2" s="1">
        <f>W2/SUM(W:W)</f>
        <v>4.7145926039588767E-2</v>
      </c>
      <c r="Y2" s="2" t="s">
        <v>139</v>
      </c>
      <c r="Z2" s="3">
        <v>270</v>
      </c>
      <c r="AA2" s="1">
        <f>Z2/SUM(Z:Z)</f>
        <v>4.1795665634674919E-2</v>
      </c>
      <c r="AB2" s="2" t="s">
        <v>66</v>
      </c>
      <c r="AC2" s="3">
        <v>59</v>
      </c>
      <c r="AD2" s="1">
        <f>AC2/SUM(AC:AC)</f>
        <v>5.1483420593368238E-2</v>
      </c>
      <c r="AE2" s="2" t="s">
        <v>178</v>
      </c>
      <c r="AF2" s="3">
        <v>122</v>
      </c>
      <c r="AG2" s="1">
        <f>AF2/SUM(AF:AF)</f>
        <v>4.73970473970474E-2</v>
      </c>
    </row>
    <row r="3" spans="1:33" x14ac:dyDescent="0.25">
      <c r="A3" s="2" t="s">
        <v>1</v>
      </c>
      <c r="B3" s="3">
        <v>21</v>
      </c>
      <c r="C3" s="1">
        <f t="shared" ref="C3:C66" si="0">B3/SUM(B:B)</f>
        <v>3.7037037037037035E-2</v>
      </c>
      <c r="D3" s="2" t="s">
        <v>178</v>
      </c>
      <c r="E3" s="3">
        <v>84</v>
      </c>
      <c r="F3" s="1">
        <f t="shared" ref="F3:F66" si="1">E3/SUM(E:E)</f>
        <v>4.1770263550472399E-2</v>
      </c>
      <c r="G3" s="2" t="s">
        <v>139</v>
      </c>
      <c r="H3" s="3">
        <v>69</v>
      </c>
      <c r="I3" s="1">
        <f t="shared" ref="I3:I66" si="2">H3/SUM(H:H)</f>
        <v>4.0852575488454709E-2</v>
      </c>
      <c r="J3" s="2" t="s">
        <v>9</v>
      </c>
      <c r="K3" s="3">
        <v>44</v>
      </c>
      <c r="L3" s="1">
        <f t="shared" ref="L3:L66" si="3">K3/SUM(K:K)</f>
        <v>3.4727703235990531E-2</v>
      </c>
      <c r="M3" s="2" t="s">
        <v>9</v>
      </c>
      <c r="N3" s="3">
        <v>20</v>
      </c>
      <c r="O3" s="1">
        <f t="shared" ref="O3:O66" si="4">N3/SUM(N:N)</f>
        <v>5.1413881748071981E-2</v>
      </c>
      <c r="P3" s="2" t="s">
        <v>902</v>
      </c>
      <c r="Q3" s="3">
        <v>16</v>
      </c>
      <c r="R3" s="1">
        <f t="shared" ref="R3:R66" si="5">Q3/SUM(Q:Q)</f>
        <v>3.7122969837587005E-2</v>
      </c>
      <c r="S3" s="2" t="s">
        <v>66</v>
      </c>
      <c r="T3" s="3">
        <v>56</v>
      </c>
      <c r="U3" s="1">
        <f t="shared" ref="U3:U66" si="6">T3/SUM(T:T)</f>
        <v>3.0335861321776816E-2</v>
      </c>
      <c r="V3" s="2" t="s">
        <v>178</v>
      </c>
      <c r="W3" s="3">
        <v>1128</v>
      </c>
      <c r="X3" s="1">
        <f t="shared" ref="X3:X66" si="7">W3/SUM(W:W)</f>
        <v>4.3271443915912228E-2</v>
      </c>
      <c r="Y3" s="2" t="s">
        <v>66</v>
      </c>
      <c r="Z3" s="3">
        <v>206</v>
      </c>
      <c r="AA3" s="1">
        <f t="shared" ref="AA3:AA66" si="8">Z3/SUM(Z:Z)</f>
        <v>3.188854489164087E-2</v>
      </c>
      <c r="AB3" s="2" t="s">
        <v>139</v>
      </c>
      <c r="AC3" s="3">
        <v>58</v>
      </c>
      <c r="AD3" s="1">
        <f t="shared" ref="AD3:AD66" si="9">AC3/SUM(AC:AC)</f>
        <v>5.06108202443281E-2</v>
      </c>
      <c r="AE3" s="2" t="s">
        <v>87</v>
      </c>
      <c r="AF3" s="3">
        <v>97</v>
      </c>
      <c r="AG3" s="1">
        <f t="shared" ref="AG3:AG66" si="10">AF3/SUM(AF:AF)</f>
        <v>3.7684537684537688E-2</v>
      </c>
    </row>
    <row r="4" spans="1:33" x14ac:dyDescent="0.25">
      <c r="A4" s="2" t="s">
        <v>139</v>
      </c>
      <c r="B4" s="3">
        <v>18</v>
      </c>
      <c r="C4" s="1">
        <f t="shared" si="0"/>
        <v>3.1746031746031744E-2</v>
      </c>
      <c r="D4" s="2" t="s">
        <v>139</v>
      </c>
      <c r="E4" s="3">
        <v>64</v>
      </c>
      <c r="F4" s="1">
        <f t="shared" si="1"/>
        <v>3.1824962705121827E-2</v>
      </c>
      <c r="G4" s="2" t="s">
        <v>66</v>
      </c>
      <c r="H4" s="3">
        <v>60</v>
      </c>
      <c r="I4" s="1">
        <f t="shared" si="2"/>
        <v>3.5523978685612786E-2</v>
      </c>
      <c r="J4" s="2" t="s">
        <v>454</v>
      </c>
      <c r="K4" s="3">
        <v>34</v>
      </c>
      <c r="L4" s="1">
        <f t="shared" si="3"/>
        <v>2.6835043409629045E-2</v>
      </c>
      <c r="M4" s="2" t="s">
        <v>97</v>
      </c>
      <c r="N4" s="3">
        <v>13</v>
      </c>
      <c r="O4" s="1">
        <f t="shared" si="4"/>
        <v>3.3419023136246784E-2</v>
      </c>
      <c r="P4" s="2" t="s">
        <v>87</v>
      </c>
      <c r="Q4" s="3">
        <v>14</v>
      </c>
      <c r="R4" s="1">
        <f t="shared" si="5"/>
        <v>3.248259860788863E-2</v>
      </c>
      <c r="S4" s="2" t="s">
        <v>178</v>
      </c>
      <c r="T4" s="3">
        <v>53</v>
      </c>
      <c r="U4" s="1">
        <f t="shared" si="6"/>
        <v>2.8710725893824486E-2</v>
      </c>
      <c r="V4" s="2" t="s">
        <v>139</v>
      </c>
      <c r="W4" s="3">
        <v>940</v>
      </c>
      <c r="X4" s="1">
        <f t="shared" si="7"/>
        <v>3.6059536596593528E-2</v>
      </c>
      <c r="Y4" s="2" t="s">
        <v>9</v>
      </c>
      <c r="Z4" s="3">
        <v>159</v>
      </c>
      <c r="AA4" s="1">
        <f t="shared" si="8"/>
        <v>2.4613003095975233E-2</v>
      </c>
      <c r="AB4" s="2" t="s">
        <v>116</v>
      </c>
      <c r="AC4" s="3">
        <v>44</v>
      </c>
      <c r="AD4" s="1">
        <f t="shared" si="9"/>
        <v>3.8394415357766144E-2</v>
      </c>
      <c r="AE4" s="2" t="s">
        <v>66</v>
      </c>
      <c r="AF4" s="3">
        <v>85</v>
      </c>
      <c r="AG4" s="1">
        <f t="shared" si="10"/>
        <v>3.3022533022533024E-2</v>
      </c>
    </row>
    <row r="5" spans="1:33" x14ac:dyDescent="0.25">
      <c r="A5" s="2" t="s">
        <v>149</v>
      </c>
      <c r="B5" s="3">
        <v>17</v>
      </c>
      <c r="C5" s="1">
        <f t="shared" si="0"/>
        <v>2.9982363315696647E-2</v>
      </c>
      <c r="D5" s="2" t="s">
        <v>1</v>
      </c>
      <c r="E5" s="3">
        <v>52</v>
      </c>
      <c r="F5" s="1">
        <f t="shared" si="1"/>
        <v>2.5857782197911485E-2</v>
      </c>
      <c r="G5" s="2" t="s">
        <v>11</v>
      </c>
      <c r="H5" s="3">
        <v>45</v>
      </c>
      <c r="I5" s="1">
        <f t="shared" si="2"/>
        <v>2.664298401420959E-2</v>
      </c>
      <c r="J5" s="2" t="s">
        <v>149</v>
      </c>
      <c r="K5" s="3">
        <v>31</v>
      </c>
      <c r="L5" s="1">
        <f t="shared" si="3"/>
        <v>2.4467245461720601E-2</v>
      </c>
      <c r="M5" s="2" t="s">
        <v>294</v>
      </c>
      <c r="N5" s="3">
        <v>11</v>
      </c>
      <c r="O5" s="1">
        <f t="shared" si="4"/>
        <v>2.8277634961439587E-2</v>
      </c>
      <c r="P5" s="2" t="s">
        <v>860</v>
      </c>
      <c r="Q5" s="3">
        <v>12</v>
      </c>
      <c r="R5" s="1">
        <f t="shared" si="5"/>
        <v>2.7842227378190254E-2</v>
      </c>
      <c r="S5" s="2" t="s">
        <v>87</v>
      </c>
      <c r="T5" s="3">
        <v>52</v>
      </c>
      <c r="U5" s="1">
        <f t="shared" si="6"/>
        <v>2.8169014084507043E-2</v>
      </c>
      <c r="V5" s="2" t="s">
        <v>149</v>
      </c>
      <c r="W5" s="3">
        <v>732</v>
      </c>
      <c r="X5" s="1">
        <f t="shared" si="7"/>
        <v>2.8080405094368575E-2</v>
      </c>
      <c r="Y5" s="2" t="s">
        <v>178</v>
      </c>
      <c r="Z5" s="3">
        <v>158</v>
      </c>
      <c r="AA5" s="1">
        <f t="shared" si="8"/>
        <v>2.4458204334365324E-2</v>
      </c>
      <c r="AB5" s="2" t="s">
        <v>1</v>
      </c>
      <c r="AC5" s="3">
        <v>37</v>
      </c>
      <c r="AD5" s="1">
        <f t="shared" si="9"/>
        <v>3.2286212914485163E-2</v>
      </c>
      <c r="AE5" s="2" t="s">
        <v>9</v>
      </c>
      <c r="AF5" s="3">
        <v>72</v>
      </c>
      <c r="AG5" s="1">
        <f t="shared" si="10"/>
        <v>2.7972027972027972E-2</v>
      </c>
    </row>
    <row r="6" spans="1:33" x14ac:dyDescent="0.25">
      <c r="A6" s="2" t="s">
        <v>61</v>
      </c>
      <c r="B6" s="3">
        <v>16</v>
      </c>
      <c r="C6" s="1">
        <f t="shared" si="0"/>
        <v>2.821869488536155E-2</v>
      </c>
      <c r="D6" s="2" t="s">
        <v>9</v>
      </c>
      <c r="E6" s="3">
        <v>43</v>
      </c>
      <c r="F6" s="1">
        <f t="shared" si="1"/>
        <v>2.1382396817503729E-2</v>
      </c>
      <c r="G6" s="2" t="s">
        <v>9</v>
      </c>
      <c r="H6" s="3">
        <v>43</v>
      </c>
      <c r="I6" s="1">
        <f t="shared" si="2"/>
        <v>2.5458851391355831E-2</v>
      </c>
      <c r="J6" s="2" t="s">
        <v>178</v>
      </c>
      <c r="K6" s="3">
        <v>30</v>
      </c>
      <c r="L6" s="1">
        <f t="shared" si="3"/>
        <v>2.3677979479084451E-2</v>
      </c>
      <c r="M6" s="2" t="s">
        <v>58</v>
      </c>
      <c r="N6" s="3">
        <v>10</v>
      </c>
      <c r="O6" s="1">
        <f t="shared" si="4"/>
        <v>2.570694087403599E-2</v>
      </c>
      <c r="P6" s="2" t="s">
        <v>72</v>
      </c>
      <c r="Q6" s="3">
        <v>11</v>
      </c>
      <c r="R6" s="1">
        <f t="shared" si="5"/>
        <v>2.5522041763341066E-2</v>
      </c>
      <c r="S6" s="2" t="s">
        <v>358</v>
      </c>
      <c r="T6" s="3">
        <v>41</v>
      </c>
      <c r="U6" s="1">
        <f t="shared" si="6"/>
        <v>2.2210184182015168E-2</v>
      </c>
      <c r="V6" s="2" t="s">
        <v>9</v>
      </c>
      <c r="W6" s="3">
        <v>624</v>
      </c>
      <c r="X6" s="1">
        <f t="shared" si="7"/>
        <v>2.3937394506674852E-2</v>
      </c>
      <c r="Y6" s="2" t="s">
        <v>149</v>
      </c>
      <c r="Z6" s="3">
        <v>134</v>
      </c>
      <c r="AA6" s="1">
        <f t="shared" si="8"/>
        <v>2.0743034055727555E-2</v>
      </c>
      <c r="AB6" s="2" t="s">
        <v>9</v>
      </c>
      <c r="AC6" s="3">
        <v>36</v>
      </c>
      <c r="AD6" s="1">
        <f t="shared" si="9"/>
        <v>3.1413612565445025E-2</v>
      </c>
      <c r="AE6" s="2" t="s">
        <v>149</v>
      </c>
      <c r="AF6" s="3">
        <v>64</v>
      </c>
      <c r="AG6" s="1">
        <f t="shared" si="10"/>
        <v>2.4864024864024864E-2</v>
      </c>
    </row>
    <row r="7" spans="1:33" x14ac:dyDescent="0.25">
      <c r="A7" s="2" t="s">
        <v>178</v>
      </c>
      <c r="B7" s="3">
        <v>15</v>
      </c>
      <c r="C7" s="1">
        <f t="shared" si="0"/>
        <v>2.6455026455026454E-2</v>
      </c>
      <c r="D7" s="2" t="s">
        <v>72</v>
      </c>
      <c r="E7" s="3">
        <v>43</v>
      </c>
      <c r="F7" s="1">
        <f t="shared" si="1"/>
        <v>2.1382396817503729E-2</v>
      </c>
      <c r="G7" s="2" t="s">
        <v>1</v>
      </c>
      <c r="H7" s="3">
        <v>34</v>
      </c>
      <c r="I7" s="1">
        <f t="shared" si="2"/>
        <v>2.0130254588513915E-2</v>
      </c>
      <c r="J7" s="2" t="s">
        <v>95</v>
      </c>
      <c r="K7" s="3">
        <v>28</v>
      </c>
      <c r="L7" s="1">
        <f t="shared" si="3"/>
        <v>2.2099447513812154E-2</v>
      </c>
      <c r="M7" s="2" t="s">
        <v>66</v>
      </c>
      <c r="N7" s="3">
        <v>9</v>
      </c>
      <c r="O7" s="1">
        <f t="shared" si="4"/>
        <v>2.313624678663239E-2</v>
      </c>
      <c r="P7" s="2" t="s">
        <v>6</v>
      </c>
      <c r="Q7" s="3">
        <v>10</v>
      </c>
      <c r="R7" s="1">
        <f t="shared" si="5"/>
        <v>2.3201856148491878E-2</v>
      </c>
      <c r="S7" s="2" t="s">
        <v>972</v>
      </c>
      <c r="T7" s="3">
        <v>39</v>
      </c>
      <c r="U7" s="1">
        <f t="shared" si="6"/>
        <v>2.1126760563380281E-2</v>
      </c>
      <c r="V7" s="2" t="s">
        <v>72</v>
      </c>
      <c r="W7" s="3">
        <v>537</v>
      </c>
      <c r="X7" s="1">
        <f t="shared" si="7"/>
        <v>2.0599969311032685E-2</v>
      </c>
      <c r="Y7" s="2" t="s">
        <v>1579</v>
      </c>
      <c r="Z7" s="3">
        <v>99</v>
      </c>
      <c r="AA7" s="1">
        <f t="shared" si="8"/>
        <v>1.5325077399380806E-2</v>
      </c>
      <c r="AB7" s="2" t="s">
        <v>1355</v>
      </c>
      <c r="AC7" s="3">
        <v>26</v>
      </c>
      <c r="AD7" s="1">
        <f t="shared" si="9"/>
        <v>2.2687609075043629E-2</v>
      </c>
      <c r="AE7" s="2" t="s">
        <v>72</v>
      </c>
      <c r="AF7" s="3">
        <v>63</v>
      </c>
      <c r="AG7" s="1">
        <f t="shared" si="10"/>
        <v>2.4475524475524476E-2</v>
      </c>
    </row>
    <row r="8" spans="1:33" x14ac:dyDescent="0.25">
      <c r="A8" s="2" t="s">
        <v>57</v>
      </c>
      <c r="B8" s="3">
        <v>12</v>
      </c>
      <c r="C8" s="1">
        <f t="shared" si="0"/>
        <v>2.1164021164021163E-2</v>
      </c>
      <c r="D8" s="2" t="s">
        <v>87</v>
      </c>
      <c r="E8" s="3">
        <v>40</v>
      </c>
      <c r="F8" s="1">
        <f t="shared" si="1"/>
        <v>1.9890601690701143E-2</v>
      </c>
      <c r="G8" s="2" t="s">
        <v>605</v>
      </c>
      <c r="H8" s="3">
        <v>30</v>
      </c>
      <c r="I8" s="1">
        <f t="shared" si="2"/>
        <v>1.7761989342806393E-2</v>
      </c>
      <c r="J8" s="2" t="s">
        <v>66</v>
      </c>
      <c r="K8" s="3">
        <v>27</v>
      </c>
      <c r="L8" s="1">
        <f t="shared" si="3"/>
        <v>2.1310181531176007E-2</v>
      </c>
      <c r="M8" s="2" t="s">
        <v>178</v>
      </c>
      <c r="N8" s="3">
        <v>9</v>
      </c>
      <c r="O8" s="1">
        <f t="shared" si="4"/>
        <v>2.313624678663239E-2</v>
      </c>
      <c r="P8" s="2" t="s">
        <v>907</v>
      </c>
      <c r="Q8" s="3">
        <v>10</v>
      </c>
      <c r="R8" s="1">
        <f t="shared" si="5"/>
        <v>2.3201856148491878E-2</v>
      </c>
      <c r="S8" s="2" t="s">
        <v>9</v>
      </c>
      <c r="T8" s="3">
        <v>34</v>
      </c>
      <c r="U8" s="1">
        <f t="shared" si="6"/>
        <v>1.8418201516793065E-2</v>
      </c>
      <c r="V8" s="2" t="s">
        <v>87</v>
      </c>
      <c r="W8" s="3">
        <v>450</v>
      </c>
      <c r="X8" s="1">
        <f t="shared" si="7"/>
        <v>1.7262544115390518E-2</v>
      </c>
      <c r="Y8" s="2" t="s">
        <v>1</v>
      </c>
      <c r="Z8" s="3">
        <v>93</v>
      </c>
      <c r="AA8" s="1">
        <f t="shared" si="8"/>
        <v>1.4396284829721362E-2</v>
      </c>
      <c r="AB8" s="2" t="s">
        <v>57</v>
      </c>
      <c r="AC8" s="3">
        <v>25</v>
      </c>
      <c r="AD8" s="1">
        <f t="shared" si="9"/>
        <v>2.181500872600349E-2</v>
      </c>
      <c r="AE8" s="2" t="s">
        <v>139</v>
      </c>
      <c r="AF8" s="3">
        <v>61</v>
      </c>
      <c r="AG8" s="1">
        <f t="shared" si="10"/>
        <v>2.36985236985237E-2</v>
      </c>
    </row>
    <row r="9" spans="1:33" x14ac:dyDescent="0.25">
      <c r="A9" s="2" t="s">
        <v>24</v>
      </c>
      <c r="B9" s="3">
        <v>11</v>
      </c>
      <c r="C9" s="1">
        <f t="shared" si="0"/>
        <v>1.9400352733686066E-2</v>
      </c>
      <c r="D9" s="2" t="s">
        <v>15</v>
      </c>
      <c r="E9" s="3">
        <v>35</v>
      </c>
      <c r="F9" s="1">
        <f t="shared" si="1"/>
        <v>1.74042764793635E-2</v>
      </c>
      <c r="G9" s="2" t="s">
        <v>141</v>
      </c>
      <c r="H9" s="3">
        <v>30</v>
      </c>
      <c r="I9" s="1">
        <f t="shared" si="2"/>
        <v>1.7761989342806393E-2</v>
      </c>
      <c r="J9" s="2" t="s">
        <v>72</v>
      </c>
      <c r="K9" s="3">
        <v>27</v>
      </c>
      <c r="L9" s="1">
        <f t="shared" si="3"/>
        <v>2.1310181531176007E-2</v>
      </c>
      <c r="M9" s="2" t="s">
        <v>38</v>
      </c>
      <c r="N9" s="3">
        <v>8</v>
      </c>
      <c r="O9" s="1">
        <f t="shared" si="4"/>
        <v>2.056555269922879E-2</v>
      </c>
      <c r="P9" s="2" t="s">
        <v>972</v>
      </c>
      <c r="Q9" s="3">
        <v>10</v>
      </c>
      <c r="R9" s="1">
        <f t="shared" si="5"/>
        <v>2.3201856148491878E-2</v>
      </c>
      <c r="S9" s="2" t="s">
        <v>860</v>
      </c>
      <c r="T9" s="3">
        <v>33</v>
      </c>
      <c r="U9" s="1">
        <f t="shared" si="6"/>
        <v>1.7876489707475622E-2</v>
      </c>
      <c r="V9" s="2" t="s">
        <v>95</v>
      </c>
      <c r="W9" s="3">
        <v>433</v>
      </c>
      <c r="X9" s="1">
        <f t="shared" si="7"/>
        <v>1.661040355992021E-2</v>
      </c>
      <c r="Y9" s="2" t="s">
        <v>68</v>
      </c>
      <c r="Z9" s="3">
        <v>92</v>
      </c>
      <c r="AA9" s="1">
        <f t="shared" si="8"/>
        <v>1.4241486068111455E-2</v>
      </c>
      <c r="AB9" s="2" t="s">
        <v>71</v>
      </c>
      <c r="AC9" s="3">
        <v>24</v>
      </c>
      <c r="AD9" s="1">
        <f t="shared" si="9"/>
        <v>2.0942408376963352E-2</v>
      </c>
      <c r="AE9" s="2" t="s">
        <v>1</v>
      </c>
      <c r="AF9" s="3">
        <v>50</v>
      </c>
      <c r="AG9" s="1">
        <f t="shared" si="10"/>
        <v>1.9425019425019424E-2</v>
      </c>
    </row>
    <row r="10" spans="1:33" x14ac:dyDescent="0.25">
      <c r="A10" s="2" t="s">
        <v>95</v>
      </c>
      <c r="B10" s="3">
        <v>11</v>
      </c>
      <c r="C10" s="1">
        <f t="shared" si="0"/>
        <v>1.9400352733686066E-2</v>
      </c>
      <c r="D10" s="2" t="s">
        <v>100</v>
      </c>
      <c r="E10" s="3">
        <v>32</v>
      </c>
      <c r="F10" s="1">
        <f t="shared" si="1"/>
        <v>1.5912481352560914E-2</v>
      </c>
      <c r="G10" s="2" t="s">
        <v>149</v>
      </c>
      <c r="H10" s="3">
        <v>29</v>
      </c>
      <c r="I10" s="1">
        <f t="shared" si="2"/>
        <v>1.7169923031379514E-2</v>
      </c>
      <c r="J10" s="2" t="s">
        <v>87</v>
      </c>
      <c r="K10" s="3">
        <v>24</v>
      </c>
      <c r="L10" s="1">
        <f t="shared" si="3"/>
        <v>1.8942383583267563E-2</v>
      </c>
      <c r="M10" s="2" t="s">
        <v>71</v>
      </c>
      <c r="N10" s="3">
        <v>8</v>
      </c>
      <c r="O10" s="1">
        <f t="shared" si="4"/>
        <v>2.056555269922879E-2</v>
      </c>
      <c r="P10" s="2" t="s">
        <v>183</v>
      </c>
      <c r="Q10" s="3">
        <v>8</v>
      </c>
      <c r="R10" s="1">
        <f t="shared" si="5"/>
        <v>1.8561484918793503E-2</v>
      </c>
      <c r="S10" s="2" t="s">
        <v>1</v>
      </c>
      <c r="T10" s="3">
        <v>32</v>
      </c>
      <c r="U10" s="1">
        <f t="shared" si="6"/>
        <v>1.7334777898158179E-2</v>
      </c>
      <c r="V10" s="2" t="s">
        <v>1</v>
      </c>
      <c r="W10" s="3">
        <v>432</v>
      </c>
      <c r="X10" s="1">
        <f t="shared" si="7"/>
        <v>1.6572042350774897E-2</v>
      </c>
      <c r="Y10" s="2" t="s">
        <v>1358</v>
      </c>
      <c r="Z10" s="3">
        <v>91</v>
      </c>
      <c r="AA10" s="1">
        <f t="shared" si="8"/>
        <v>1.4086687306501549E-2</v>
      </c>
      <c r="AB10" s="2" t="s">
        <v>178</v>
      </c>
      <c r="AC10" s="3">
        <v>24</v>
      </c>
      <c r="AD10" s="1">
        <f t="shared" si="9"/>
        <v>2.0942408376963352E-2</v>
      </c>
      <c r="AE10" s="2" t="s">
        <v>454</v>
      </c>
      <c r="AF10" s="3">
        <v>48</v>
      </c>
      <c r="AG10" s="1">
        <f t="shared" si="10"/>
        <v>1.8648018648018648E-2</v>
      </c>
    </row>
    <row r="11" spans="1:33" x14ac:dyDescent="0.25">
      <c r="A11" s="2" t="s">
        <v>129</v>
      </c>
      <c r="B11" s="3">
        <v>11</v>
      </c>
      <c r="C11" s="1">
        <f t="shared" si="0"/>
        <v>1.9400352733686066E-2</v>
      </c>
      <c r="D11" s="2" t="s">
        <v>92</v>
      </c>
      <c r="E11" s="3">
        <v>31</v>
      </c>
      <c r="F11" s="1">
        <f t="shared" si="1"/>
        <v>1.5415216310293387E-2</v>
      </c>
      <c r="G11" s="2" t="s">
        <v>68</v>
      </c>
      <c r="H11" s="3">
        <v>27</v>
      </c>
      <c r="I11" s="1">
        <f t="shared" si="2"/>
        <v>1.5985790408525755E-2</v>
      </c>
      <c r="J11" s="2" t="s">
        <v>97</v>
      </c>
      <c r="K11" s="3">
        <v>22</v>
      </c>
      <c r="L11" s="1">
        <f t="shared" si="3"/>
        <v>1.7363851617995266E-2</v>
      </c>
      <c r="M11" s="2" t="s">
        <v>393</v>
      </c>
      <c r="N11" s="3">
        <v>8</v>
      </c>
      <c r="O11" s="1">
        <f t="shared" si="4"/>
        <v>2.056555269922879E-2</v>
      </c>
      <c r="P11" s="2" t="s">
        <v>881</v>
      </c>
      <c r="Q11" s="3">
        <v>7</v>
      </c>
      <c r="R11" s="1">
        <f t="shared" si="5"/>
        <v>1.6241299303944315E-2</v>
      </c>
      <c r="S11" s="2" t="s">
        <v>95</v>
      </c>
      <c r="T11" s="3">
        <v>30</v>
      </c>
      <c r="U11" s="1">
        <f t="shared" si="6"/>
        <v>1.6251354279523293E-2</v>
      </c>
      <c r="V11" s="2" t="s">
        <v>71</v>
      </c>
      <c r="W11" s="3">
        <v>336</v>
      </c>
      <c r="X11" s="1">
        <f t="shared" si="7"/>
        <v>1.288936627282492E-2</v>
      </c>
      <c r="Y11" s="2" t="s">
        <v>138</v>
      </c>
      <c r="Z11" s="3">
        <v>82</v>
      </c>
      <c r="AA11" s="1">
        <f t="shared" si="8"/>
        <v>1.2693498452012383E-2</v>
      </c>
      <c r="AB11" s="2" t="s">
        <v>149</v>
      </c>
      <c r="AC11" s="3">
        <v>21</v>
      </c>
      <c r="AD11" s="1">
        <f t="shared" si="9"/>
        <v>1.832460732984293E-2</v>
      </c>
      <c r="AE11" s="2" t="s">
        <v>92</v>
      </c>
      <c r="AF11" s="3">
        <v>46</v>
      </c>
      <c r="AG11" s="1">
        <f t="shared" si="10"/>
        <v>1.7871017871017872E-2</v>
      </c>
    </row>
    <row r="12" spans="1:33" x14ac:dyDescent="0.25">
      <c r="A12" s="2" t="s">
        <v>9</v>
      </c>
      <c r="B12" s="3">
        <v>10</v>
      </c>
      <c r="C12" s="1">
        <f t="shared" si="0"/>
        <v>1.7636684303350969E-2</v>
      </c>
      <c r="D12" s="2" t="s">
        <v>68</v>
      </c>
      <c r="E12" s="3">
        <v>30</v>
      </c>
      <c r="F12" s="1">
        <f t="shared" si="1"/>
        <v>1.4917951268025857E-2</v>
      </c>
      <c r="G12" s="2" t="s">
        <v>8</v>
      </c>
      <c r="H12" s="3">
        <v>25</v>
      </c>
      <c r="I12" s="1">
        <f t="shared" si="2"/>
        <v>1.4801657785671996E-2</v>
      </c>
      <c r="J12" s="2" t="s">
        <v>68</v>
      </c>
      <c r="K12" s="3">
        <v>19</v>
      </c>
      <c r="L12" s="1">
        <f t="shared" si="3"/>
        <v>1.499605367008682E-2</v>
      </c>
      <c r="M12" s="2" t="s">
        <v>44</v>
      </c>
      <c r="N12" s="3">
        <v>7</v>
      </c>
      <c r="O12" s="1">
        <f t="shared" si="4"/>
        <v>1.7994858611825194E-2</v>
      </c>
      <c r="P12" s="2" t="s">
        <v>551</v>
      </c>
      <c r="Q12" s="3">
        <v>7</v>
      </c>
      <c r="R12" s="1">
        <f t="shared" si="5"/>
        <v>1.6241299303944315E-2</v>
      </c>
      <c r="S12" s="2" t="s">
        <v>149</v>
      </c>
      <c r="T12" s="3">
        <v>28</v>
      </c>
      <c r="U12" s="1">
        <f t="shared" si="6"/>
        <v>1.5167930660888408E-2</v>
      </c>
      <c r="V12" s="2" t="s">
        <v>11</v>
      </c>
      <c r="W12" s="3">
        <v>309</v>
      </c>
      <c r="X12" s="1">
        <f t="shared" si="7"/>
        <v>1.1853613625901488E-2</v>
      </c>
      <c r="Y12" s="2" t="s">
        <v>92</v>
      </c>
      <c r="Z12" s="3">
        <v>78</v>
      </c>
      <c r="AA12" s="1">
        <f t="shared" si="8"/>
        <v>1.2074303405572756E-2</v>
      </c>
      <c r="AB12" s="2" t="s">
        <v>279</v>
      </c>
      <c r="AC12" s="3">
        <v>18</v>
      </c>
      <c r="AD12" s="1">
        <f t="shared" si="9"/>
        <v>1.5706806282722512E-2</v>
      </c>
      <c r="AE12" s="2" t="s">
        <v>215</v>
      </c>
      <c r="AF12" s="3">
        <v>41</v>
      </c>
      <c r="AG12" s="1">
        <f t="shared" si="10"/>
        <v>1.5928515928515928E-2</v>
      </c>
    </row>
    <row r="13" spans="1:33" x14ac:dyDescent="0.25">
      <c r="A13" s="2" t="s">
        <v>20</v>
      </c>
      <c r="B13" s="3">
        <v>10</v>
      </c>
      <c r="C13" s="1">
        <f t="shared" si="0"/>
        <v>1.7636684303350969E-2</v>
      </c>
      <c r="D13" s="2" t="s">
        <v>460</v>
      </c>
      <c r="E13" s="3">
        <v>29</v>
      </c>
      <c r="F13" s="1">
        <f t="shared" si="1"/>
        <v>1.4420686225758329E-2</v>
      </c>
      <c r="G13" s="2" t="s">
        <v>277</v>
      </c>
      <c r="H13" s="3">
        <v>23</v>
      </c>
      <c r="I13" s="1">
        <f t="shared" si="2"/>
        <v>1.3617525162818236E-2</v>
      </c>
      <c r="J13" s="2" t="s">
        <v>1</v>
      </c>
      <c r="K13" s="3">
        <v>18</v>
      </c>
      <c r="L13" s="1">
        <f t="shared" si="3"/>
        <v>1.4206787687450671E-2</v>
      </c>
      <c r="M13" s="2" t="s">
        <v>149</v>
      </c>
      <c r="N13" s="3">
        <v>7</v>
      </c>
      <c r="O13" s="1">
        <f t="shared" si="4"/>
        <v>1.7994858611825194E-2</v>
      </c>
      <c r="P13" s="2" t="s">
        <v>1</v>
      </c>
      <c r="Q13" s="3">
        <v>6</v>
      </c>
      <c r="R13" s="1">
        <f t="shared" si="5"/>
        <v>1.3921113689095127E-2</v>
      </c>
      <c r="S13" s="2" t="s">
        <v>907</v>
      </c>
      <c r="T13" s="3">
        <v>23</v>
      </c>
      <c r="U13" s="1">
        <f t="shared" si="6"/>
        <v>1.2459371614301192E-2</v>
      </c>
      <c r="V13" s="2" t="s">
        <v>36</v>
      </c>
      <c r="W13" s="3">
        <v>294</v>
      </c>
      <c r="X13" s="1">
        <f t="shared" si="7"/>
        <v>1.1278195488721804E-2</v>
      </c>
      <c r="Y13" s="2" t="s">
        <v>71</v>
      </c>
      <c r="Z13" s="3">
        <v>73</v>
      </c>
      <c r="AA13" s="1">
        <f t="shared" si="8"/>
        <v>1.130030959752322E-2</v>
      </c>
      <c r="AB13" s="2" t="s">
        <v>72</v>
      </c>
      <c r="AC13" s="3">
        <v>18</v>
      </c>
      <c r="AD13" s="1">
        <f t="shared" si="9"/>
        <v>1.5706806282722512E-2</v>
      </c>
      <c r="AE13" s="2" t="s">
        <v>68</v>
      </c>
      <c r="AF13" s="3">
        <v>32</v>
      </c>
      <c r="AG13" s="1">
        <f t="shared" si="10"/>
        <v>1.2432012432012432E-2</v>
      </c>
    </row>
    <row r="14" spans="1:33" x14ac:dyDescent="0.25">
      <c r="A14" s="2" t="s">
        <v>72</v>
      </c>
      <c r="B14" s="3">
        <v>10</v>
      </c>
      <c r="C14" s="1">
        <f t="shared" si="0"/>
        <v>1.7636684303350969E-2</v>
      </c>
      <c r="D14" s="2" t="s">
        <v>279</v>
      </c>
      <c r="E14" s="3">
        <v>28</v>
      </c>
      <c r="F14" s="1">
        <f t="shared" si="1"/>
        <v>1.3923421183490801E-2</v>
      </c>
      <c r="G14" s="2" t="s">
        <v>95</v>
      </c>
      <c r="H14" s="3">
        <v>21</v>
      </c>
      <c r="I14" s="1">
        <f t="shared" si="2"/>
        <v>1.2433392539964476E-2</v>
      </c>
      <c r="J14" s="2" t="s">
        <v>71</v>
      </c>
      <c r="K14" s="3">
        <v>16</v>
      </c>
      <c r="L14" s="1">
        <f t="shared" si="3"/>
        <v>1.2628255722178374E-2</v>
      </c>
      <c r="M14" s="2" t="s">
        <v>736</v>
      </c>
      <c r="N14" s="3">
        <v>6</v>
      </c>
      <c r="O14" s="1">
        <f t="shared" si="4"/>
        <v>1.5424164524421594E-2</v>
      </c>
      <c r="P14" s="2" t="s">
        <v>882</v>
      </c>
      <c r="Q14" s="3">
        <v>6</v>
      </c>
      <c r="R14" s="1">
        <f t="shared" si="5"/>
        <v>1.3921113689095127E-2</v>
      </c>
      <c r="S14" s="2" t="s">
        <v>72</v>
      </c>
      <c r="T14" s="3">
        <v>21</v>
      </c>
      <c r="U14" s="1">
        <f t="shared" si="6"/>
        <v>1.1375947995666305E-2</v>
      </c>
      <c r="V14" s="2" t="s">
        <v>68</v>
      </c>
      <c r="W14" s="3">
        <v>284</v>
      </c>
      <c r="X14" s="1">
        <f t="shared" si="7"/>
        <v>1.0894583397268683E-2</v>
      </c>
      <c r="Y14" s="2" t="s">
        <v>690</v>
      </c>
      <c r="Z14" s="3">
        <v>72</v>
      </c>
      <c r="AA14" s="1">
        <f t="shared" si="8"/>
        <v>1.1145510835913313E-2</v>
      </c>
      <c r="AB14" s="2" t="s">
        <v>97</v>
      </c>
      <c r="AC14" s="3">
        <v>16</v>
      </c>
      <c r="AD14" s="1">
        <f t="shared" si="9"/>
        <v>1.3961605584642234E-2</v>
      </c>
      <c r="AE14" s="2" t="s">
        <v>71</v>
      </c>
      <c r="AF14" s="3">
        <v>32</v>
      </c>
      <c r="AG14" s="1">
        <f t="shared" si="10"/>
        <v>1.2432012432012432E-2</v>
      </c>
    </row>
    <row r="15" spans="1:33" x14ac:dyDescent="0.25">
      <c r="A15" s="2" t="s">
        <v>162</v>
      </c>
      <c r="B15" s="3">
        <v>10</v>
      </c>
      <c r="C15" s="1">
        <f t="shared" si="0"/>
        <v>1.7636684303350969E-2</v>
      </c>
      <c r="D15" s="2" t="s">
        <v>95</v>
      </c>
      <c r="E15" s="3">
        <v>28</v>
      </c>
      <c r="F15" s="1">
        <f t="shared" si="1"/>
        <v>1.3923421183490801E-2</v>
      </c>
      <c r="G15" s="2" t="s">
        <v>92</v>
      </c>
      <c r="H15" s="3">
        <v>19</v>
      </c>
      <c r="I15" s="1">
        <f t="shared" si="2"/>
        <v>1.1249259917110717E-2</v>
      </c>
      <c r="J15" s="2" t="s">
        <v>798</v>
      </c>
      <c r="K15" s="3">
        <v>16</v>
      </c>
      <c r="L15" s="1">
        <f t="shared" si="3"/>
        <v>1.2628255722178374E-2</v>
      </c>
      <c r="M15" s="2" t="s">
        <v>768</v>
      </c>
      <c r="N15" s="3">
        <v>6</v>
      </c>
      <c r="O15" s="1">
        <f t="shared" si="4"/>
        <v>1.5424164524421594E-2</v>
      </c>
      <c r="P15" s="2" t="s">
        <v>71</v>
      </c>
      <c r="Q15" s="3">
        <v>6</v>
      </c>
      <c r="R15" s="1">
        <f t="shared" si="5"/>
        <v>1.3921113689095127E-2</v>
      </c>
      <c r="S15" s="2" t="s">
        <v>902</v>
      </c>
      <c r="T15" s="3">
        <v>20</v>
      </c>
      <c r="U15" s="1">
        <f t="shared" si="6"/>
        <v>1.0834236186348862E-2</v>
      </c>
      <c r="V15" s="2" t="s">
        <v>454</v>
      </c>
      <c r="W15" s="3">
        <v>274</v>
      </c>
      <c r="X15" s="1">
        <f t="shared" si="7"/>
        <v>1.051097130581556E-2</v>
      </c>
      <c r="Y15" s="2" t="s">
        <v>72</v>
      </c>
      <c r="Z15" s="3">
        <v>64</v>
      </c>
      <c r="AA15" s="1">
        <f t="shared" si="8"/>
        <v>9.9071207430340563E-3</v>
      </c>
      <c r="AB15" s="2" t="s">
        <v>129</v>
      </c>
      <c r="AC15" s="3">
        <v>16</v>
      </c>
      <c r="AD15" s="1">
        <f t="shared" si="9"/>
        <v>1.3961605584642234E-2</v>
      </c>
      <c r="AE15" s="2" t="s">
        <v>144</v>
      </c>
      <c r="AF15" s="3">
        <v>27</v>
      </c>
      <c r="AG15" s="1">
        <f t="shared" si="10"/>
        <v>1.048951048951049E-2</v>
      </c>
    </row>
    <row r="16" spans="1:33" x14ac:dyDescent="0.25">
      <c r="A16" s="2" t="s">
        <v>86</v>
      </c>
      <c r="B16" s="3">
        <v>8</v>
      </c>
      <c r="C16" s="1">
        <f t="shared" si="0"/>
        <v>1.4109347442680775E-2</v>
      </c>
      <c r="D16" s="2" t="s">
        <v>149</v>
      </c>
      <c r="E16" s="3">
        <v>28</v>
      </c>
      <c r="F16" s="1">
        <f t="shared" si="1"/>
        <v>1.3923421183490801E-2</v>
      </c>
      <c r="G16" s="2" t="s">
        <v>100</v>
      </c>
      <c r="H16" s="3">
        <v>19</v>
      </c>
      <c r="I16" s="1">
        <f t="shared" si="2"/>
        <v>1.1249259917110717E-2</v>
      </c>
      <c r="J16" s="2" t="s">
        <v>17</v>
      </c>
      <c r="K16" s="3">
        <v>15</v>
      </c>
      <c r="L16" s="1">
        <f t="shared" si="3"/>
        <v>1.1838989739542225E-2</v>
      </c>
      <c r="M16" s="2" t="s">
        <v>57</v>
      </c>
      <c r="N16" s="3">
        <v>6</v>
      </c>
      <c r="O16" s="1">
        <f t="shared" si="4"/>
        <v>1.5424164524421594E-2</v>
      </c>
      <c r="P16" s="2" t="s">
        <v>139</v>
      </c>
      <c r="Q16" s="3">
        <v>6</v>
      </c>
      <c r="R16" s="1">
        <f t="shared" si="5"/>
        <v>1.3921113689095127E-2</v>
      </c>
      <c r="S16" s="2" t="s">
        <v>36</v>
      </c>
      <c r="T16" s="3">
        <v>19</v>
      </c>
      <c r="U16" s="1">
        <f t="shared" si="6"/>
        <v>1.0292524377031419E-2</v>
      </c>
      <c r="V16" s="2" t="s">
        <v>92</v>
      </c>
      <c r="W16" s="3">
        <v>267</v>
      </c>
      <c r="X16" s="1">
        <f t="shared" si="7"/>
        <v>1.0242442841798373E-2</v>
      </c>
      <c r="Y16" s="2" t="s">
        <v>95</v>
      </c>
      <c r="Z16" s="3">
        <v>62</v>
      </c>
      <c r="AA16" s="1">
        <f t="shared" si="8"/>
        <v>9.5975232198142416E-3</v>
      </c>
      <c r="AB16" s="2" t="s">
        <v>625</v>
      </c>
      <c r="AC16" s="3">
        <v>15</v>
      </c>
      <c r="AD16" s="1">
        <f t="shared" si="9"/>
        <v>1.3089005235602094E-2</v>
      </c>
      <c r="AE16" s="2" t="s">
        <v>258</v>
      </c>
      <c r="AF16" s="3">
        <v>26</v>
      </c>
      <c r="AG16" s="1">
        <f t="shared" si="10"/>
        <v>1.0101010101010102E-2</v>
      </c>
    </row>
    <row r="17" spans="1:33" x14ac:dyDescent="0.25">
      <c r="A17" s="2" t="s">
        <v>92</v>
      </c>
      <c r="B17" s="3">
        <v>8</v>
      </c>
      <c r="C17" s="1">
        <f t="shared" si="0"/>
        <v>1.4109347442680775E-2</v>
      </c>
      <c r="D17" s="2" t="s">
        <v>71</v>
      </c>
      <c r="E17" s="3">
        <v>27</v>
      </c>
      <c r="F17" s="1">
        <f t="shared" si="1"/>
        <v>1.3426156141223273E-2</v>
      </c>
      <c r="G17" s="2" t="s">
        <v>129</v>
      </c>
      <c r="H17" s="3">
        <v>19</v>
      </c>
      <c r="I17" s="1">
        <f t="shared" si="2"/>
        <v>1.1249259917110717E-2</v>
      </c>
      <c r="J17" s="2" t="s">
        <v>44</v>
      </c>
      <c r="K17" s="3">
        <v>15</v>
      </c>
      <c r="L17" s="1">
        <f t="shared" si="3"/>
        <v>1.1838989739542225E-2</v>
      </c>
      <c r="M17" s="2" t="s">
        <v>169</v>
      </c>
      <c r="N17" s="3">
        <v>6</v>
      </c>
      <c r="O17" s="1">
        <f t="shared" si="4"/>
        <v>1.5424164524421594E-2</v>
      </c>
      <c r="P17" s="2" t="s">
        <v>178</v>
      </c>
      <c r="Q17" s="3">
        <v>6</v>
      </c>
      <c r="R17" s="1">
        <f t="shared" si="5"/>
        <v>1.3921113689095127E-2</v>
      </c>
      <c r="S17" s="2" t="s">
        <v>138</v>
      </c>
      <c r="T17" s="3">
        <v>19</v>
      </c>
      <c r="U17" s="1">
        <f t="shared" si="6"/>
        <v>1.0292524377031419E-2</v>
      </c>
      <c r="V17" s="2" t="s">
        <v>8</v>
      </c>
      <c r="W17" s="3">
        <v>265</v>
      </c>
      <c r="X17" s="1">
        <f t="shared" si="7"/>
        <v>1.0165720423507749E-2</v>
      </c>
      <c r="Y17" s="2" t="s">
        <v>6</v>
      </c>
      <c r="Z17" s="3">
        <v>60</v>
      </c>
      <c r="AA17" s="1">
        <f t="shared" si="8"/>
        <v>9.2879256965944269E-3</v>
      </c>
      <c r="AB17" s="2" t="s">
        <v>144</v>
      </c>
      <c r="AC17" s="3">
        <v>15</v>
      </c>
      <c r="AD17" s="1">
        <f t="shared" si="9"/>
        <v>1.3089005235602094E-2</v>
      </c>
      <c r="AE17" s="2" t="s">
        <v>279</v>
      </c>
      <c r="AF17" s="3">
        <v>25</v>
      </c>
      <c r="AG17" s="1">
        <f t="shared" si="10"/>
        <v>9.7125097125097121E-3</v>
      </c>
    </row>
    <row r="18" spans="1:33" x14ac:dyDescent="0.25">
      <c r="A18" s="2" t="s">
        <v>111</v>
      </c>
      <c r="B18" s="3">
        <v>7</v>
      </c>
      <c r="C18" s="1">
        <f t="shared" si="0"/>
        <v>1.2345679012345678E-2</v>
      </c>
      <c r="D18" s="2" t="s">
        <v>24</v>
      </c>
      <c r="E18" s="3">
        <v>24</v>
      </c>
      <c r="F18" s="1">
        <f t="shared" si="1"/>
        <v>1.1934361014420686E-2</v>
      </c>
      <c r="G18" s="2" t="s">
        <v>138</v>
      </c>
      <c r="H18" s="3">
        <v>18</v>
      </c>
      <c r="I18" s="1">
        <f t="shared" si="2"/>
        <v>1.0657193605683837E-2</v>
      </c>
      <c r="J18" s="2" t="s">
        <v>58</v>
      </c>
      <c r="K18" s="3">
        <v>15</v>
      </c>
      <c r="L18" s="1">
        <f t="shared" si="3"/>
        <v>1.1838989739542225E-2</v>
      </c>
      <c r="M18" s="2" t="s">
        <v>855</v>
      </c>
      <c r="N18" s="3">
        <v>6</v>
      </c>
      <c r="O18" s="1">
        <f t="shared" si="4"/>
        <v>1.5424164524421594E-2</v>
      </c>
      <c r="P18" s="2" t="s">
        <v>9</v>
      </c>
      <c r="Q18" s="3">
        <v>5</v>
      </c>
      <c r="R18" s="1">
        <f t="shared" si="5"/>
        <v>1.1600928074245939E-2</v>
      </c>
      <c r="S18" s="2" t="s">
        <v>943</v>
      </c>
      <c r="T18" s="3">
        <v>18</v>
      </c>
      <c r="U18" s="1">
        <f t="shared" si="6"/>
        <v>9.7508125677139759E-3</v>
      </c>
      <c r="V18" s="2" t="s">
        <v>97</v>
      </c>
      <c r="W18" s="3">
        <v>254</v>
      </c>
      <c r="X18" s="1">
        <f t="shared" si="7"/>
        <v>9.7437471229093135E-3</v>
      </c>
      <c r="Y18" s="2" t="s">
        <v>100</v>
      </c>
      <c r="Z18" s="3">
        <v>59</v>
      </c>
      <c r="AA18" s="1">
        <f t="shared" si="8"/>
        <v>9.1331269349845205E-3</v>
      </c>
      <c r="AB18" s="2" t="s">
        <v>6</v>
      </c>
      <c r="AC18" s="3">
        <v>14</v>
      </c>
      <c r="AD18" s="1">
        <f t="shared" si="9"/>
        <v>1.2216404886561954E-2</v>
      </c>
      <c r="AE18" s="2" t="s">
        <v>309</v>
      </c>
      <c r="AF18" s="3">
        <v>25</v>
      </c>
      <c r="AG18" s="1">
        <f t="shared" si="10"/>
        <v>9.7125097125097121E-3</v>
      </c>
    </row>
    <row r="19" spans="1:33" x14ac:dyDescent="0.25">
      <c r="A19" s="2" t="s">
        <v>7</v>
      </c>
      <c r="B19" s="3">
        <v>6</v>
      </c>
      <c r="C19" s="1">
        <f t="shared" si="0"/>
        <v>1.0582010582010581E-2</v>
      </c>
      <c r="D19" s="2" t="s">
        <v>326</v>
      </c>
      <c r="E19" s="3">
        <v>24</v>
      </c>
      <c r="F19" s="1">
        <f t="shared" si="1"/>
        <v>1.1934361014420686E-2</v>
      </c>
      <c r="G19" s="2" t="s">
        <v>361</v>
      </c>
      <c r="H19" s="3">
        <v>17</v>
      </c>
      <c r="I19" s="1">
        <f t="shared" si="2"/>
        <v>1.0065127294256957E-2</v>
      </c>
      <c r="J19" s="2" t="s">
        <v>92</v>
      </c>
      <c r="K19" s="3">
        <v>15</v>
      </c>
      <c r="L19" s="1">
        <f t="shared" si="3"/>
        <v>1.1838989739542225E-2</v>
      </c>
      <c r="M19" s="2" t="s">
        <v>215</v>
      </c>
      <c r="N19" s="3">
        <v>5</v>
      </c>
      <c r="O19" s="1">
        <f t="shared" si="4"/>
        <v>1.2853470437017995E-2</v>
      </c>
      <c r="P19" s="2" t="s">
        <v>755</v>
      </c>
      <c r="Q19" s="3">
        <v>5</v>
      </c>
      <c r="R19" s="1">
        <f t="shared" si="5"/>
        <v>1.1600928074245939E-2</v>
      </c>
      <c r="S19" s="2" t="s">
        <v>179</v>
      </c>
      <c r="T19" s="3">
        <v>17</v>
      </c>
      <c r="U19" s="1">
        <f t="shared" si="6"/>
        <v>9.2091007583965327E-3</v>
      </c>
      <c r="V19" s="2" t="s">
        <v>100</v>
      </c>
      <c r="W19" s="3">
        <v>249</v>
      </c>
      <c r="X19" s="1">
        <f t="shared" si="7"/>
        <v>9.5519410771827528E-3</v>
      </c>
      <c r="Y19" s="2" t="s">
        <v>162</v>
      </c>
      <c r="Z19" s="3">
        <v>59</v>
      </c>
      <c r="AA19" s="1">
        <f t="shared" si="8"/>
        <v>9.1331269349845205E-3</v>
      </c>
      <c r="AB19" s="2" t="s">
        <v>58</v>
      </c>
      <c r="AC19" s="3">
        <v>14</v>
      </c>
      <c r="AD19" s="1">
        <f t="shared" si="9"/>
        <v>1.2216404886561954E-2</v>
      </c>
      <c r="AE19" s="2" t="s">
        <v>179</v>
      </c>
      <c r="AF19" s="3">
        <v>24</v>
      </c>
      <c r="AG19" s="1">
        <f t="shared" si="10"/>
        <v>9.324009324009324E-3</v>
      </c>
    </row>
    <row r="20" spans="1:33" x14ac:dyDescent="0.25">
      <c r="A20" s="2" t="s">
        <v>8</v>
      </c>
      <c r="B20" s="3">
        <v>6</v>
      </c>
      <c r="C20" s="1">
        <f t="shared" si="0"/>
        <v>1.0582010582010581E-2</v>
      </c>
      <c r="D20" s="2" t="s">
        <v>179</v>
      </c>
      <c r="E20" s="3">
        <v>20</v>
      </c>
      <c r="F20" s="1">
        <f t="shared" si="1"/>
        <v>9.9453008453505715E-3</v>
      </c>
      <c r="G20" s="2" t="s">
        <v>165</v>
      </c>
      <c r="H20" s="3">
        <v>17</v>
      </c>
      <c r="I20" s="1">
        <f t="shared" si="2"/>
        <v>1.0065127294256957E-2</v>
      </c>
      <c r="J20" s="2" t="s">
        <v>11</v>
      </c>
      <c r="K20" s="3">
        <v>13</v>
      </c>
      <c r="L20" s="1">
        <f t="shared" si="3"/>
        <v>1.0260457774269928E-2</v>
      </c>
      <c r="M20" s="2" t="s">
        <v>68</v>
      </c>
      <c r="N20" s="3">
        <v>5</v>
      </c>
      <c r="O20" s="1">
        <f t="shared" si="4"/>
        <v>1.2853470437017995E-2</v>
      </c>
      <c r="P20" s="2" t="s">
        <v>880</v>
      </c>
      <c r="Q20" s="3">
        <v>5</v>
      </c>
      <c r="R20" s="1">
        <f t="shared" si="5"/>
        <v>1.1600928074245939E-2</v>
      </c>
      <c r="S20" s="2" t="s">
        <v>71</v>
      </c>
      <c r="T20" s="3">
        <v>16</v>
      </c>
      <c r="U20" s="1">
        <f t="shared" si="6"/>
        <v>8.6673889490790895E-3</v>
      </c>
      <c r="V20" s="2" t="s">
        <v>138</v>
      </c>
      <c r="W20" s="3">
        <v>249</v>
      </c>
      <c r="X20" s="1">
        <f t="shared" si="7"/>
        <v>9.5519410771827528E-3</v>
      </c>
      <c r="Y20" s="2" t="s">
        <v>179</v>
      </c>
      <c r="Z20" s="3">
        <v>58</v>
      </c>
      <c r="AA20" s="1">
        <f t="shared" si="8"/>
        <v>8.9783281733746122E-3</v>
      </c>
      <c r="AB20" s="2" t="s">
        <v>358</v>
      </c>
      <c r="AC20" s="3">
        <v>13</v>
      </c>
      <c r="AD20" s="1">
        <f t="shared" si="9"/>
        <v>1.1343804537521814E-2</v>
      </c>
      <c r="AE20" s="2" t="s">
        <v>17</v>
      </c>
      <c r="AF20" s="3">
        <v>23</v>
      </c>
      <c r="AG20" s="1">
        <f t="shared" si="10"/>
        <v>8.9355089355089359E-3</v>
      </c>
    </row>
    <row r="21" spans="1:33" x14ac:dyDescent="0.25">
      <c r="A21" s="2" t="s">
        <v>11</v>
      </c>
      <c r="B21" s="3">
        <v>6</v>
      </c>
      <c r="C21" s="1">
        <f t="shared" si="0"/>
        <v>1.0582010582010581E-2</v>
      </c>
      <c r="D21" s="2" t="s">
        <v>169</v>
      </c>
      <c r="E21" s="3">
        <v>19</v>
      </c>
      <c r="F21" s="1">
        <f t="shared" si="1"/>
        <v>9.4480358030830432E-3</v>
      </c>
      <c r="G21" s="2" t="s">
        <v>179</v>
      </c>
      <c r="H21" s="3">
        <v>17</v>
      </c>
      <c r="I21" s="1">
        <f t="shared" si="2"/>
        <v>1.0065127294256957E-2</v>
      </c>
      <c r="J21" s="2" t="s">
        <v>216</v>
      </c>
      <c r="K21" s="3">
        <v>13</v>
      </c>
      <c r="L21" s="1">
        <f t="shared" si="3"/>
        <v>1.0260457774269928E-2</v>
      </c>
      <c r="M21" s="2" t="s">
        <v>100</v>
      </c>
      <c r="N21" s="3">
        <v>5</v>
      </c>
      <c r="O21" s="1">
        <f t="shared" si="4"/>
        <v>1.2853470437017995E-2</v>
      </c>
      <c r="P21" s="2" t="s">
        <v>95</v>
      </c>
      <c r="Q21" s="3">
        <v>5</v>
      </c>
      <c r="R21" s="1">
        <f t="shared" si="5"/>
        <v>1.1600928074245939E-2</v>
      </c>
      <c r="S21" s="2" t="s">
        <v>24</v>
      </c>
      <c r="T21" s="3">
        <v>15</v>
      </c>
      <c r="U21" s="1">
        <f t="shared" si="6"/>
        <v>8.1256771397616463E-3</v>
      </c>
      <c r="V21" s="2" t="s">
        <v>6</v>
      </c>
      <c r="W21" s="3">
        <v>200</v>
      </c>
      <c r="X21" s="1">
        <f t="shared" si="7"/>
        <v>7.6722418290624522E-3</v>
      </c>
      <c r="Y21" s="2" t="s">
        <v>97</v>
      </c>
      <c r="Z21" s="3">
        <v>55</v>
      </c>
      <c r="AA21" s="1">
        <f t="shared" si="8"/>
        <v>8.5139318885448911E-3</v>
      </c>
      <c r="AB21" s="2" t="s">
        <v>44</v>
      </c>
      <c r="AC21" s="3">
        <v>12</v>
      </c>
      <c r="AD21" s="1">
        <f t="shared" si="9"/>
        <v>1.0471204188481676E-2</v>
      </c>
      <c r="AE21" s="2" t="s">
        <v>95</v>
      </c>
      <c r="AF21" s="3">
        <v>22</v>
      </c>
      <c r="AG21" s="1">
        <f t="shared" si="10"/>
        <v>8.5470085470085479E-3</v>
      </c>
    </row>
    <row r="22" spans="1:33" x14ac:dyDescent="0.25">
      <c r="A22" s="2" t="s">
        <v>36</v>
      </c>
      <c r="B22" s="3">
        <v>6</v>
      </c>
      <c r="C22" s="1">
        <f t="shared" si="0"/>
        <v>1.0582010582010581E-2</v>
      </c>
      <c r="D22" s="2" t="s">
        <v>309</v>
      </c>
      <c r="E22" s="3">
        <v>17</v>
      </c>
      <c r="F22" s="1">
        <f t="shared" si="1"/>
        <v>8.4535057185479868E-3</v>
      </c>
      <c r="G22" s="2" t="s">
        <v>36</v>
      </c>
      <c r="H22" s="3">
        <v>16</v>
      </c>
      <c r="I22" s="1">
        <f t="shared" si="2"/>
        <v>9.4730609828300762E-3</v>
      </c>
      <c r="J22" s="2" t="s">
        <v>358</v>
      </c>
      <c r="K22" s="3">
        <v>13</v>
      </c>
      <c r="L22" s="1">
        <f t="shared" si="3"/>
        <v>1.0260457774269928E-2</v>
      </c>
      <c r="M22" s="2" t="s">
        <v>114</v>
      </c>
      <c r="N22" s="3">
        <v>5</v>
      </c>
      <c r="O22" s="1">
        <f t="shared" si="4"/>
        <v>1.2853470437017995E-2</v>
      </c>
      <c r="P22" s="2" t="s">
        <v>96</v>
      </c>
      <c r="Q22" s="3">
        <v>5</v>
      </c>
      <c r="R22" s="1">
        <f t="shared" si="5"/>
        <v>1.1600928074245939E-2</v>
      </c>
      <c r="S22" s="2" t="s">
        <v>879</v>
      </c>
      <c r="T22" s="3">
        <v>15</v>
      </c>
      <c r="U22" s="1">
        <f t="shared" si="6"/>
        <v>8.1256771397616463E-3</v>
      </c>
      <c r="V22" s="2" t="s">
        <v>179</v>
      </c>
      <c r="W22" s="3">
        <v>193</v>
      </c>
      <c r="X22" s="1">
        <f t="shared" si="7"/>
        <v>7.4037133650452659E-3</v>
      </c>
      <c r="Y22" s="2" t="s">
        <v>237</v>
      </c>
      <c r="Z22" s="3">
        <v>51</v>
      </c>
      <c r="AA22" s="1">
        <f t="shared" si="8"/>
        <v>7.8947368421052634E-3</v>
      </c>
      <c r="AB22" s="2" t="s">
        <v>8</v>
      </c>
      <c r="AC22" s="3">
        <v>11</v>
      </c>
      <c r="AD22" s="1">
        <f t="shared" si="9"/>
        <v>9.5986038394415361E-3</v>
      </c>
      <c r="AE22" s="2" t="s">
        <v>8</v>
      </c>
      <c r="AF22" s="3">
        <v>21</v>
      </c>
      <c r="AG22" s="1">
        <f t="shared" si="10"/>
        <v>8.1585081585081581E-3</v>
      </c>
    </row>
    <row r="23" spans="1:33" x14ac:dyDescent="0.25">
      <c r="A23" s="2" t="s">
        <v>44</v>
      </c>
      <c r="B23" s="3">
        <v>6</v>
      </c>
      <c r="C23" s="1">
        <f t="shared" si="0"/>
        <v>1.0582010582010581E-2</v>
      </c>
      <c r="D23" s="2" t="s">
        <v>84</v>
      </c>
      <c r="E23" s="3">
        <v>17</v>
      </c>
      <c r="F23" s="1">
        <f t="shared" si="1"/>
        <v>8.4535057185479868E-3</v>
      </c>
      <c r="G23" s="2" t="s">
        <v>322</v>
      </c>
      <c r="H23" s="3">
        <v>16</v>
      </c>
      <c r="I23" s="1">
        <f t="shared" si="2"/>
        <v>9.4730609828300762E-3</v>
      </c>
      <c r="J23" s="2" t="s">
        <v>129</v>
      </c>
      <c r="K23" s="3">
        <v>13</v>
      </c>
      <c r="L23" s="1">
        <f t="shared" si="3"/>
        <v>1.0260457774269928E-2</v>
      </c>
      <c r="M23" s="2" t="s">
        <v>172</v>
      </c>
      <c r="N23" s="3">
        <v>5</v>
      </c>
      <c r="O23" s="1">
        <f t="shared" si="4"/>
        <v>1.2853470437017995E-2</v>
      </c>
      <c r="P23" s="2" t="s">
        <v>944</v>
      </c>
      <c r="Q23" s="3">
        <v>5</v>
      </c>
      <c r="R23" s="1">
        <f t="shared" si="5"/>
        <v>1.1600928074245939E-2</v>
      </c>
      <c r="S23" s="2" t="s">
        <v>959</v>
      </c>
      <c r="T23" s="3">
        <v>15</v>
      </c>
      <c r="U23" s="1">
        <f t="shared" si="6"/>
        <v>8.1256771397616463E-3</v>
      </c>
      <c r="V23" s="2" t="s">
        <v>129</v>
      </c>
      <c r="W23" s="3">
        <v>179</v>
      </c>
      <c r="X23" s="1">
        <f t="shared" si="7"/>
        <v>6.866656437010895E-3</v>
      </c>
      <c r="Y23" s="2" t="s">
        <v>47</v>
      </c>
      <c r="Z23" s="3">
        <v>51</v>
      </c>
      <c r="AA23" s="1">
        <f t="shared" si="8"/>
        <v>7.8947368421052634E-3</v>
      </c>
      <c r="AB23" s="2" t="s">
        <v>326</v>
      </c>
      <c r="AC23" s="3">
        <v>11</v>
      </c>
      <c r="AD23" s="1">
        <f t="shared" si="9"/>
        <v>9.5986038394415361E-3</v>
      </c>
      <c r="AE23" s="2" t="s">
        <v>667</v>
      </c>
      <c r="AF23" s="3">
        <v>21</v>
      </c>
      <c r="AG23" s="1">
        <f t="shared" si="10"/>
        <v>8.1585081585081581E-3</v>
      </c>
    </row>
    <row r="24" spans="1:33" x14ac:dyDescent="0.25">
      <c r="A24" s="2" t="s">
        <v>54</v>
      </c>
      <c r="B24" s="3">
        <v>6</v>
      </c>
      <c r="C24" s="1">
        <f t="shared" si="0"/>
        <v>1.0582010582010581E-2</v>
      </c>
      <c r="D24" s="2" t="s">
        <v>138</v>
      </c>
      <c r="E24" s="3">
        <v>17</v>
      </c>
      <c r="F24" s="1">
        <f t="shared" si="1"/>
        <v>8.4535057185479868E-3</v>
      </c>
      <c r="G24" s="2" t="s">
        <v>690</v>
      </c>
      <c r="H24" s="3">
        <v>16</v>
      </c>
      <c r="I24" s="1">
        <f t="shared" si="2"/>
        <v>9.4730609828300762E-3</v>
      </c>
      <c r="J24" s="2" t="s">
        <v>100</v>
      </c>
      <c r="K24" s="3">
        <v>12</v>
      </c>
      <c r="L24" s="1">
        <f t="shared" si="3"/>
        <v>9.4711917916337814E-3</v>
      </c>
      <c r="M24" s="2" t="s">
        <v>1</v>
      </c>
      <c r="N24" s="3">
        <v>4</v>
      </c>
      <c r="O24" s="1">
        <f t="shared" si="4"/>
        <v>1.0282776349614395E-2</v>
      </c>
      <c r="P24" s="2" t="s">
        <v>144</v>
      </c>
      <c r="Q24" s="3">
        <v>5</v>
      </c>
      <c r="R24" s="1">
        <f t="shared" si="5"/>
        <v>1.1600928074245939E-2</v>
      </c>
      <c r="S24" s="2" t="s">
        <v>430</v>
      </c>
      <c r="T24" s="3">
        <v>15</v>
      </c>
      <c r="U24" s="1">
        <f t="shared" si="6"/>
        <v>8.1256771397616463E-3</v>
      </c>
      <c r="V24" s="2" t="s">
        <v>169</v>
      </c>
      <c r="W24" s="3">
        <v>179</v>
      </c>
      <c r="X24" s="1">
        <f t="shared" si="7"/>
        <v>6.866656437010895E-3</v>
      </c>
      <c r="Y24" s="2" t="s">
        <v>87</v>
      </c>
      <c r="Z24" s="3">
        <v>43</v>
      </c>
      <c r="AA24" s="1">
        <f t="shared" si="8"/>
        <v>6.6563467492260064E-3</v>
      </c>
      <c r="AB24" s="2" t="s">
        <v>336</v>
      </c>
      <c r="AC24" s="3">
        <v>11</v>
      </c>
      <c r="AD24" s="1">
        <f t="shared" si="9"/>
        <v>9.5986038394415361E-3</v>
      </c>
      <c r="AE24" s="2" t="s">
        <v>15</v>
      </c>
      <c r="AF24" s="3">
        <v>20</v>
      </c>
      <c r="AG24" s="1">
        <f t="shared" si="10"/>
        <v>7.77000777000777E-3</v>
      </c>
    </row>
    <row r="25" spans="1:33" x14ac:dyDescent="0.25">
      <c r="A25" s="2" t="s">
        <v>67</v>
      </c>
      <c r="B25" s="3">
        <v>6</v>
      </c>
      <c r="C25" s="1">
        <f t="shared" si="0"/>
        <v>1.0582010582010581E-2</v>
      </c>
      <c r="D25" s="2" t="s">
        <v>11</v>
      </c>
      <c r="E25" s="3">
        <v>16</v>
      </c>
      <c r="F25" s="1">
        <f t="shared" si="1"/>
        <v>7.9562406762804568E-3</v>
      </c>
      <c r="G25" s="2" t="s">
        <v>71</v>
      </c>
      <c r="H25" s="3">
        <v>14</v>
      </c>
      <c r="I25" s="1">
        <f t="shared" si="2"/>
        <v>8.2889283599763171E-3</v>
      </c>
      <c r="J25" s="2" t="s">
        <v>24</v>
      </c>
      <c r="K25" s="3">
        <v>11</v>
      </c>
      <c r="L25" s="1">
        <f t="shared" si="3"/>
        <v>8.6819258089976328E-3</v>
      </c>
      <c r="M25" s="2" t="s">
        <v>727</v>
      </c>
      <c r="N25" s="3">
        <v>4</v>
      </c>
      <c r="O25" s="1">
        <f t="shared" si="4"/>
        <v>1.0282776349614395E-2</v>
      </c>
      <c r="P25" s="2" t="s">
        <v>536</v>
      </c>
      <c r="Q25" s="3">
        <v>4</v>
      </c>
      <c r="R25" s="1">
        <f t="shared" si="5"/>
        <v>9.2807424593967514E-3</v>
      </c>
      <c r="S25" s="2" t="s">
        <v>1143</v>
      </c>
      <c r="T25" s="3">
        <v>15</v>
      </c>
      <c r="U25" s="1">
        <f t="shared" si="6"/>
        <v>8.1256771397616463E-3</v>
      </c>
      <c r="V25" s="2" t="s">
        <v>77</v>
      </c>
      <c r="W25" s="3">
        <v>176</v>
      </c>
      <c r="X25" s="1">
        <f t="shared" si="7"/>
        <v>6.7515728095749574E-3</v>
      </c>
      <c r="Y25" s="2" t="s">
        <v>172</v>
      </c>
      <c r="Z25" s="3">
        <v>43</v>
      </c>
      <c r="AA25" s="1">
        <f t="shared" si="8"/>
        <v>6.6563467492260064E-3</v>
      </c>
      <c r="AB25" s="2" t="s">
        <v>87</v>
      </c>
      <c r="AC25" s="3">
        <v>11</v>
      </c>
      <c r="AD25" s="1">
        <f t="shared" si="9"/>
        <v>9.5986038394415361E-3</v>
      </c>
      <c r="AE25" s="2" t="s">
        <v>60</v>
      </c>
      <c r="AF25" s="3">
        <v>20</v>
      </c>
      <c r="AG25" s="1">
        <f t="shared" si="10"/>
        <v>7.77000777000777E-3</v>
      </c>
    </row>
    <row r="26" spans="1:33" x14ac:dyDescent="0.25">
      <c r="A26" s="2" t="s">
        <v>138</v>
      </c>
      <c r="B26" s="3">
        <v>6</v>
      </c>
      <c r="C26" s="1">
        <f t="shared" si="0"/>
        <v>1.0582010582010581E-2</v>
      </c>
      <c r="D26" s="2" t="s">
        <v>57</v>
      </c>
      <c r="E26" s="3">
        <v>16</v>
      </c>
      <c r="F26" s="1">
        <f t="shared" si="1"/>
        <v>7.9562406762804568E-3</v>
      </c>
      <c r="G26" s="2" t="s">
        <v>18</v>
      </c>
      <c r="H26" s="3">
        <v>13</v>
      </c>
      <c r="I26" s="1">
        <f t="shared" si="2"/>
        <v>7.6968620485494375E-3</v>
      </c>
      <c r="J26" s="2" t="s">
        <v>294</v>
      </c>
      <c r="K26" s="3">
        <v>11</v>
      </c>
      <c r="L26" s="1">
        <f t="shared" si="3"/>
        <v>8.6819258089976328E-3</v>
      </c>
      <c r="M26" s="2" t="s">
        <v>62</v>
      </c>
      <c r="N26" s="3">
        <v>4</v>
      </c>
      <c r="O26" s="1">
        <f t="shared" si="4"/>
        <v>1.0282776349614395E-2</v>
      </c>
      <c r="P26" s="2" t="s">
        <v>66</v>
      </c>
      <c r="Q26" s="3">
        <v>4</v>
      </c>
      <c r="R26" s="1">
        <f t="shared" si="5"/>
        <v>9.2807424593967514E-3</v>
      </c>
      <c r="S26" s="2" t="s">
        <v>472</v>
      </c>
      <c r="T26" s="3">
        <v>14</v>
      </c>
      <c r="U26" s="1">
        <f t="shared" si="6"/>
        <v>7.5839653304442039E-3</v>
      </c>
      <c r="V26" s="2" t="s">
        <v>24</v>
      </c>
      <c r="W26" s="3">
        <v>175</v>
      </c>
      <c r="X26" s="1">
        <f t="shared" si="7"/>
        <v>6.7132116004296454E-3</v>
      </c>
      <c r="Y26" s="2" t="s">
        <v>144</v>
      </c>
      <c r="Z26" s="3">
        <v>40</v>
      </c>
      <c r="AA26" s="1">
        <f t="shared" si="8"/>
        <v>6.1919504643962852E-3</v>
      </c>
      <c r="AB26" s="2" t="s">
        <v>461</v>
      </c>
      <c r="AC26" s="3">
        <v>11</v>
      </c>
      <c r="AD26" s="1">
        <f t="shared" si="9"/>
        <v>9.5986038394415361E-3</v>
      </c>
      <c r="AE26" s="2" t="s">
        <v>358</v>
      </c>
      <c r="AF26" s="3">
        <v>20</v>
      </c>
      <c r="AG26" s="1">
        <f t="shared" si="10"/>
        <v>7.77000777000777E-3</v>
      </c>
    </row>
    <row r="27" spans="1:33" x14ac:dyDescent="0.25">
      <c r="A27" s="2" t="s">
        <v>18</v>
      </c>
      <c r="B27" s="3">
        <v>5</v>
      </c>
      <c r="C27" s="1">
        <f t="shared" si="0"/>
        <v>8.8183421516754845E-3</v>
      </c>
      <c r="D27" s="2" t="s">
        <v>307</v>
      </c>
      <c r="E27" s="3">
        <v>16</v>
      </c>
      <c r="F27" s="1">
        <f t="shared" si="1"/>
        <v>7.9562406762804568E-3</v>
      </c>
      <c r="G27" s="2" t="s">
        <v>155</v>
      </c>
      <c r="H27" s="3">
        <v>13</v>
      </c>
      <c r="I27" s="1">
        <f t="shared" si="2"/>
        <v>7.6968620485494375E-3</v>
      </c>
      <c r="J27" s="2" t="s">
        <v>75</v>
      </c>
      <c r="K27" s="3">
        <v>11</v>
      </c>
      <c r="L27" s="1">
        <f t="shared" si="3"/>
        <v>8.6819258089976328E-3</v>
      </c>
      <c r="M27" s="2" t="s">
        <v>87</v>
      </c>
      <c r="N27" s="3">
        <v>4</v>
      </c>
      <c r="O27" s="1">
        <f t="shared" si="4"/>
        <v>1.0282776349614395E-2</v>
      </c>
      <c r="P27" s="2" t="s">
        <v>97</v>
      </c>
      <c r="Q27" s="3">
        <v>4</v>
      </c>
      <c r="R27" s="1">
        <f t="shared" si="5"/>
        <v>9.2807424593967514E-3</v>
      </c>
      <c r="S27" s="2" t="s">
        <v>8</v>
      </c>
      <c r="T27" s="3">
        <v>13</v>
      </c>
      <c r="U27" s="1">
        <f t="shared" si="6"/>
        <v>7.0422535211267607E-3</v>
      </c>
      <c r="V27" s="2" t="s">
        <v>57</v>
      </c>
      <c r="W27" s="3">
        <v>175</v>
      </c>
      <c r="X27" s="1">
        <f t="shared" si="7"/>
        <v>6.7132116004296454E-3</v>
      </c>
      <c r="Y27" s="2" t="s">
        <v>8</v>
      </c>
      <c r="Z27" s="3">
        <v>39</v>
      </c>
      <c r="AA27" s="1">
        <f t="shared" si="8"/>
        <v>6.0371517027863779E-3</v>
      </c>
      <c r="AB27" s="2" t="s">
        <v>11</v>
      </c>
      <c r="AC27" s="3">
        <v>10</v>
      </c>
      <c r="AD27" s="1">
        <f t="shared" si="9"/>
        <v>8.7260034904013961E-3</v>
      </c>
      <c r="AE27" s="2" t="s">
        <v>361</v>
      </c>
      <c r="AF27" s="3">
        <v>20</v>
      </c>
      <c r="AG27" s="1">
        <f t="shared" si="10"/>
        <v>7.77000777000777E-3</v>
      </c>
    </row>
    <row r="28" spans="1:33" x14ac:dyDescent="0.25">
      <c r="A28" s="2" t="s">
        <v>38</v>
      </c>
      <c r="B28" s="3">
        <v>5</v>
      </c>
      <c r="C28" s="1">
        <f t="shared" si="0"/>
        <v>8.8183421516754845E-3</v>
      </c>
      <c r="D28" s="2" t="s">
        <v>93</v>
      </c>
      <c r="E28" s="3">
        <v>16</v>
      </c>
      <c r="F28" s="1">
        <f t="shared" si="1"/>
        <v>7.9562406762804568E-3</v>
      </c>
      <c r="G28" s="2" t="s">
        <v>44</v>
      </c>
      <c r="H28" s="3">
        <v>12</v>
      </c>
      <c r="I28" s="1">
        <f t="shared" si="2"/>
        <v>7.104795737122558E-3</v>
      </c>
      <c r="J28" s="2" t="s">
        <v>172</v>
      </c>
      <c r="K28" s="3">
        <v>11</v>
      </c>
      <c r="L28" s="1">
        <f t="shared" si="3"/>
        <v>8.6819258089976328E-3</v>
      </c>
      <c r="M28" s="2" t="s">
        <v>361</v>
      </c>
      <c r="N28" s="3">
        <v>4</v>
      </c>
      <c r="O28" s="1">
        <f t="shared" si="4"/>
        <v>1.0282776349614395E-2</v>
      </c>
      <c r="P28" s="2" t="s">
        <v>120</v>
      </c>
      <c r="Q28" s="3">
        <v>4</v>
      </c>
      <c r="R28" s="1">
        <f t="shared" si="5"/>
        <v>9.2807424593967514E-3</v>
      </c>
      <c r="S28" s="2" t="s">
        <v>874</v>
      </c>
      <c r="T28" s="3">
        <v>13</v>
      </c>
      <c r="U28" s="1">
        <f t="shared" si="6"/>
        <v>7.0422535211267607E-3</v>
      </c>
      <c r="V28" s="2" t="s">
        <v>93</v>
      </c>
      <c r="W28" s="3">
        <v>171</v>
      </c>
      <c r="X28" s="1">
        <f t="shared" si="7"/>
        <v>6.5597667638483967E-3</v>
      </c>
      <c r="Y28" s="2" t="s">
        <v>454</v>
      </c>
      <c r="Z28" s="3">
        <v>37</v>
      </c>
      <c r="AA28" s="1">
        <f t="shared" si="8"/>
        <v>5.7275541795665632E-3</v>
      </c>
      <c r="AB28" s="2" t="s">
        <v>1851</v>
      </c>
      <c r="AC28" s="3">
        <v>10</v>
      </c>
      <c r="AD28" s="1">
        <f t="shared" si="9"/>
        <v>8.7260034904013961E-3</v>
      </c>
      <c r="AE28" s="2" t="s">
        <v>129</v>
      </c>
      <c r="AF28" s="3">
        <v>20</v>
      </c>
      <c r="AG28" s="1">
        <f t="shared" si="10"/>
        <v>7.77000777000777E-3</v>
      </c>
    </row>
    <row r="29" spans="1:33" x14ac:dyDescent="0.25">
      <c r="A29" s="2" t="s">
        <v>71</v>
      </c>
      <c r="B29" s="3">
        <v>5</v>
      </c>
      <c r="C29" s="1">
        <f t="shared" si="0"/>
        <v>8.8183421516754845E-3</v>
      </c>
      <c r="D29" s="2" t="s">
        <v>6</v>
      </c>
      <c r="E29" s="3">
        <v>15</v>
      </c>
      <c r="F29" s="1">
        <f t="shared" si="1"/>
        <v>7.4589756340129286E-3</v>
      </c>
      <c r="G29" s="2" t="s">
        <v>479</v>
      </c>
      <c r="H29" s="3">
        <v>11</v>
      </c>
      <c r="I29" s="1">
        <f t="shared" si="2"/>
        <v>6.5127294256956776E-3</v>
      </c>
      <c r="J29" s="2" t="s">
        <v>6</v>
      </c>
      <c r="K29" s="3">
        <v>10</v>
      </c>
      <c r="L29" s="1">
        <f t="shared" si="3"/>
        <v>7.8926598263614842E-3</v>
      </c>
      <c r="M29" s="2" t="s">
        <v>842</v>
      </c>
      <c r="N29" s="3">
        <v>4</v>
      </c>
      <c r="O29" s="1">
        <f t="shared" si="4"/>
        <v>1.0282776349614395E-2</v>
      </c>
      <c r="P29" s="2" t="s">
        <v>953</v>
      </c>
      <c r="Q29" s="3">
        <v>4</v>
      </c>
      <c r="R29" s="1">
        <f t="shared" si="5"/>
        <v>9.2807424593967514E-3</v>
      </c>
      <c r="S29" s="2" t="s">
        <v>886</v>
      </c>
      <c r="T29" s="3">
        <v>13</v>
      </c>
      <c r="U29" s="1">
        <f t="shared" si="6"/>
        <v>7.0422535211267607E-3</v>
      </c>
      <c r="V29" s="2" t="s">
        <v>17</v>
      </c>
      <c r="W29" s="3">
        <v>169</v>
      </c>
      <c r="X29" s="1">
        <f t="shared" si="7"/>
        <v>6.4830443455577719E-3</v>
      </c>
      <c r="Y29" s="2" t="s">
        <v>129</v>
      </c>
      <c r="Z29" s="3">
        <v>36</v>
      </c>
      <c r="AA29" s="1">
        <f t="shared" si="8"/>
        <v>5.5727554179566567E-3</v>
      </c>
      <c r="AB29" s="2" t="s">
        <v>2462</v>
      </c>
      <c r="AC29" s="3">
        <v>9</v>
      </c>
      <c r="AD29" s="1">
        <f t="shared" si="9"/>
        <v>7.8534031413612562E-3</v>
      </c>
      <c r="AE29" s="2" t="s">
        <v>11</v>
      </c>
      <c r="AF29" s="3">
        <v>19</v>
      </c>
      <c r="AG29" s="1">
        <f t="shared" si="10"/>
        <v>7.3815073815073819E-3</v>
      </c>
    </row>
    <row r="30" spans="1:33" x14ac:dyDescent="0.25">
      <c r="A30" s="2" t="s">
        <v>100</v>
      </c>
      <c r="B30" s="3">
        <v>5</v>
      </c>
      <c r="C30" s="1">
        <f t="shared" si="0"/>
        <v>8.8183421516754845E-3</v>
      </c>
      <c r="D30" s="2" t="s">
        <v>291</v>
      </c>
      <c r="E30" s="3">
        <v>15</v>
      </c>
      <c r="F30" s="1">
        <f t="shared" si="1"/>
        <v>7.4589756340129286E-3</v>
      </c>
      <c r="G30" s="2" t="s">
        <v>6</v>
      </c>
      <c r="H30" s="3">
        <v>11</v>
      </c>
      <c r="I30" s="1">
        <f t="shared" si="2"/>
        <v>6.5127294256956776E-3</v>
      </c>
      <c r="J30" s="2" t="s">
        <v>38</v>
      </c>
      <c r="K30" s="3">
        <v>10</v>
      </c>
      <c r="L30" s="1">
        <f t="shared" si="3"/>
        <v>7.8926598263614842E-3</v>
      </c>
      <c r="M30" s="2" t="s">
        <v>3</v>
      </c>
      <c r="N30" s="3">
        <v>3</v>
      </c>
      <c r="O30" s="1">
        <f t="shared" si="4"/>
        <v>7.7120822622107968E-3</v>
      </c>
      <c r="P30" s="2" t="s">
        <v>147</v>
      </c>
      <c r="Q30" s="3">
        <v>4</v>
      </c>
      <c r="R30" s="1">
        <f t="shared" si="5"/>
        <v>9.2807424593967514E-3</v>
      </c>
      <c r="S30" s="2" t="s">
        <v>880</v>
      </c>
      <c r="T30" s="3">
        <v>12</v>
      </c>
      <c r="U30" s="1">
        <f t="shared" si="6"/>
        <v>6.5005417118093175E-3</v>
      </c>
      <c r="V30" s="2" t="s">
        <v>358</v>
      </c>
      <c r="W30" s="3">
        <v>169</v>
      </c>
      <c r="X30" s="1">
        <f t="shared" si="7"/>
        <v>6.4830443455577719E-3</v>
      </c>
      <c r="Y30" s="2" t="s">
        <v>36</v>
      </c>
      <c r="Z30" s="3">
        <v>35</v>
      </c>
      <c r="AA30" s="1">
        <f t="shared" si="8"/>
        <v>5.4179566563467493E-3</v>
      </c>
      <c r="AB30" s="2" t="s">
        <v>68</v>
      </c>
      <c r="AC30" s="3">
        <v>9</v>
      </c>
      <c r="AD30" s="1">
        <f t="shared" si="9"/>
        <v>7.8534031413612562E-3</v>
      </c>
      <c r="AE30" s="2" t="s">
        <v>57</v>
      </c>
      <c r="AF30" s="3">
        <v>19</v>
      </c>
      <c r="AG30" s="1">
        <f t="shared" si="10"/>
        <v>7.3815073815073819E-3</v>
      </c>
    </row>
    <row r="31" spans="1:33" x14ac:dyDescent="0.25">
      <c r="A31" s="2" t="s">
        <v>41</v>
      </c>
      <c r="B31" s="3">
        <v>4</v>
      </c>
      <c r="C31" s="1">
        <f t="shared" si="0"/>
        <v>7.0546737213403876E-3</v>
      </c>
      <c r="D31" s="2" t="s">
        <v>155</v>
      </c>
      <c r="E31" s="3">
        <v>15</v>
      </c>
      <c r="F31" s="1">
        <f t="shared" si="1"/>
        <v>7.4589756340129286E-3</v>
      </c>
      <c r="G31" s="2" t="s">
        <v>72</v>
      </c>
      <c r="H31" s="3">
        <v>11</v>
      </c>
      <c r="I31" s="1">
        <f t="shared" si="2"/>
        <v>6.5127294256956776E-3</v>
      </c>
      <c r="J31" s="2" t="s">
        <v>817</v>
      </c>
      <c r="K31" s="3">
        <v>10</v>
      </c>
      <c r="L31" s="1">
        <f t="shared" si="3"/>
        <v>7.8926598263614842E-3</v>
      </c>
      <c r="M31" s="2" t="s">
        <v>6</v>
      </c>
      <c r="N31" s="3">
        <v>3</v>
      </c>
      <c r="O31" s="1">
        <f t="shared" si="4"/>
        <v>7.7120822622107968E-3</v>
      </c>
      <c r="P31" s="2" t="s">
        <v>454</v>
      </c>
      <c r="Q31" s="3">
        <v>4</v>
      </c>
      <c r="R31" s="1">
        <f t="shared" si="5"/>
        <v>9.2807424593967514E-3</v>
      </c>
      <c r="S31" s="2" t="s">
        <v>44</v>
      </c>
      <c r="T31" s="3">
        <v>12</v>
      </c>
      <c r="U31" s="1">
        <f t="shared" si="6"/>
        <v>6.5005417118093175E-3</v>
      </c>
      <c r="V31" s="2" t="s">
        <v>144</v>
      </c>
      <c r="W31" s="3">
        <v>166</v>
      </c>
      <c r="X31" s="1">
        <f t="shared" si="7"/>
        <v>6.3679607181218352E-3</v>
      </c>
      <c r="Y31" s="2" t="s">
        <v>326</v>
      </c>
      <c r="Z31" s="3">
        <v>35</v>
      </c>
      <c r="AA31" s="1">
        <f t="shared" si="8"/>
        <v>5.4179566563467493E-3</v>
      </c>
      <c r="AB31" s="2" t="s">
        <v>138</v>
      </c>
      <c r="AC31" s="3">
        <v>9</v>
      </c>
      <c r="AD31" s="1">
        <f t="shared" si="9"/>
        <v>7.8534031413612562E-3</v>
      </c>
      <c r="AE31" s="2" t="s">
        <v>169</v>
      </c>
      <c r="AF31" s="3">
        <v>19</v>
      </c>
      <c r="AG31" s="1">
        <f t="shared" si="10"/>
        <v>7.3815073815073819E-3</v>
      </c>
    </row>
    <row r="32" spans="1:33" x14ac:dyDescent="0.25">
      <c r="A32" s="2" t="s">
        <v>59</v>
      </c>
      <c r="B32" s="3">
        <v>4</v>
      </c>
      <c r="C32" s="1">
        <f t="shared" si="0"/>
        <v>7.0546737213403876E-3</v>
      </c>
      <c r="D32" s="2" t="s">
        <v>165</v>
      </c>
      <c r="E32" s="3">
        <v>15</v>
      </c>
      <c r="F32" s="1">
        <f t="shared" si="1"/>
        <v>7.4589756340129286E-3</v>
      </c>
      <c r="G32" s="2" t="s">
        <v>126</v>
      </c>
      <c r="H32" s="3">
        <v>11</v>
      </c>
      <c r="I32" s="1">
        <f t="shared" si="2"/>
        <v>6.5127294256956776E-3</v>
      </c>
      <c r="J32" s="2" t="s">
        <v>13</v>
      </c>
      <c r="K32" s="3">
        <v>9</v>
      </c>
      <c r="L32" s="1">
        <f t="shared" si="3"/>
        <v>7.1033938437253356E-3</v>
      </c>
      <c r="M32" s="2" t="s">
        <v>214</v>
      </c>
      <c r="N32" s="3">
        <v>3</v>
      </c>
      <c r="O32" s="1">
        <f t="shared" si="4"/>
        <v>7.7120822622107968E-3</v>
      </c>
      <c r="P32" s="2" t="s">
        <v>11</v>
      </c>
      <c r="Q32" s="3">
        <v>3</v>
      </c>
      <c r="R32" s="1">
        <f t="shared" si="5"/>
        <v>6.9605568445475635E-3</v>
      </c>
      <c r="S32" s="2" t="s">
        <v>231</v>
      </c>
      <c r="T32" s="3">
        <v>11</v>
      </c>
      <c r="U32" s="1">
        <f t="shared" si="6"/>
        <v>5.9588299024918743E-3</v>
      </c>
      <c r="V32" s="2" t="s">
        <v>84</v>
      </c>
      <c r="W32" s="3">
        <v>162</v>
      </c>
      <c r="X32" s="1">
        <f t="shared" si="7"/>
        <v>6.2145158815405865E-3</v>
      </c>
      <c r="Y32" s="2" t="s">
        <v>44</v>
      </c>
      <c r="Z32" s="3">
        <v>34</v>
      </c>
      <c r="AA32" s="1">
        <f t="shared" si="8"/>
        <v>5.263157894736842E-3</v>
      </c>
      <c r="AB32" s="2" t="s">
        <v>309</v>
      </c>
      <c r="AC32" s="3">
        <v>8</v>
      </c>
      <c r="AD32" s="1">
        <f t="shared" si="9"/>
        <v>6.9808027923211171E-3</v>
      </c>
      <c r="AE32" s="2" t="s">
        <v>67</v>
      </c>
      <c r="AF32" s="3">
        <v>18</v>
      </c>
      <c r="AG32" s="1">
        <f t="shared" si="10"/>
        <v>6.993006993006993E-3</v>
      </c>
    </row>
    <row r="33" spans="1:33" x14ac:dyDescent="0.25">
      <c r="A33" s="2" t="s">
        <v>77</v>
      </c>
      <c r="B33" s="3">
        <v>4</v>
      </c>
      <c r="C33" s="1">
        <f t="shared" si="0"/>
        <v>7.0546737213403876E-3</v>
      </c>
      <c r="D33" s="2" t="s">
        <v>38</v>
      </c>
      <c r="E33" s="3">
        <v>14</v>
      </c>
      <c r="F33" s="1">
        <f t="shared" si="1"/>
        <v>6.9617105917454004E-3</v>
      </c>
      <c r="G33" s="2" t="s">
        <v>650</v>
      </c>
      <c r="H33" s="3">
        <v>11</v>
      </c>
      <c r="I33" s="1">
        <f t="shared" si="2"/>
        <v>6.5127294256956776E-3</v>
      </c>
      <c r="J33" s="2" t="s">
        <v>333</v>
      </c>
      <c r="K33" s="3">
        <v>9</v>
      </c>
      <c r="L33" s="1">
        <f t="shared" si="3"/>
        <v>7.1033938437253356E-3</v>
      </c>
      <c r="M33" s="2" t="s">
        <v>747</v>
      </c>
      <c r="N33" s="3">
        <v>3</v>
      </c>
      <c r="O33" s="1">
        <f t="shared" si="4"/>
        <v>7.7120822622107968E-3</v>
      </c>
      <c r="P33" s="2" t="s">
        <v>17</v>
      </c>
      <c r="Q33" s="3">
        <v>3</v>
      </c>
      <c r="R33" s="1">
        <f t="shared" si="5"/>
        <v>6.9605568445475635E-3</v>
      </c>
      <c r="S33" s="2" t="s">
        <v>47</v>
      </c>
      <c r="T33" s="3">
        <v>11</v>
      </c>
      <c r="U33" s="1">
        <f t="shared" si="6"/>
        <v>5.9588299024918743E-3</v>
      </c>
      <c r="V33" s="2" t="s">
        <v>44</v>
      </c>
      <c r="W33" s="3">
        <v>160</v>
      </c>
      <c r="X33" s="1">
        <f t="shared" si="7"/>
        <v>6.1377934632499617E-3</v>
      </c>
      <c r="Y33" s="2" t="s">
        <v>155</v>
      </c>
      <c r="Z33" s="3">
        <v>32</v>
      </c>
      <c r="AA33" s="1">
        <f t="shared" si="8"/>
        <v>4.9535603715170282E-3</v>
      </c>
      <c r="AB33" s="2" t="s">
        <v>454</v>
      </c>
      <c r="AC33" s="3">
        <v>8</v>
      </c>
      <c r="AD33" s="1">
        <f t="shared" si="9"/>
        <v>6.9808027923211171E-3</v>
      </c>
      <c r="AE33" s="2" t="s">
        <v>112</v>
      </c>
      <c r="AF33" s="3">
        <v>18</v>
      </c>
      <c r="AG33" s="1">
        <f t="shared" si="10"/>
        <v>6.993006993006993E-3</v>
      </c>
    </row>
    <row r="34" spans="1:33" x14ac:dyDescent="0.25">
      <c r="A34" s="2" t="s">
        <v>84</v>
      </c>
      <c r="B34" s="3">
        <v>4</v>
      </c>
      <c r="C34" s="1">
        <f t="shared" si="0"/>
        <v>7.0546737213403876E-3</v>
      </c>
      <c r="D34" s="2" t="s">
        <v>328</v>
      </c>
      <c r="E34" s="3">
        <v>14</v>
      </c>
      <c r="F34" s="1">
        <f t="shared" si="1"/>
        <v>6.9617105917454004E-3</v>
      </c>
      <c r="G34" s="2" t="s">
        <v>454</v>
      </c>
      <c r="H34" s="3">
        <v>11</v>
      </c>
      <c r="I34" s="1">
        <f t="shared" si="2"/>
        <v>6.5127294256956776E-3</v>
      </c>
      <c r="J34" s="2" t="s">
        <v>393</v>
      </c>
      <c r="K34" s="3">
        <v>9</v>
      </c>
      <c r="L34" s="1">
        <f t="shared" si="3"/>
        <v>7.1033938437253356E-3</v>
      </c>
      <c r="M34" s="2" t="s">
        <v>553</v>
      </c>
      <c r="N34" s="3">
        <v>3</v>
      </c>
      <c r="O34" s="1">
        <f t="shared" si="4"/>
        <v>7.7120822622107968E-3</v>
      </c>
      <c r="P34" s="2" t="s">
        <v>868</v>
      </c>
      <c r="Q34" s="3">
        <v>3</v>
      </c>
      <c r="R34" s="1">
        <f t="shared" si="5"/>
        <v>6.9605568445475635E-3</v>
      </c>
      <c r="S34" s="2" t="s">
        <v>67</v>
      </c>
      <c r="T34" s="3">
        <v>11</v>
      </c>
      <c r="U34" s="1">
        <f t="shared" si="6"/>
        <v>5.9588299024918743E-3</v>
      </c>
      <c r="V34" s="2" t="s">
        <v>309</v>
      </c>
      <c r="W34" s="3">
        <v>155</v>
      </c>
      <c r="X34" s="1">
        <f t="shared" si="7"/>
        <v>5.9459874175234002E-3</v>
      </c>
      <c r="Y34" s="2" t="s">
        <v>142</v>
      </c>
      <c r="Z34" s="3">
        <v>31</v>
      </c>
      <c r="AA34" s="1">
        <f t="shared" si="8"/>
        <v>4.7987616099071208E-3</v>
      </c>
      <c r="AB34" s="2" t="s">
        <v>77</v>
      </c>
      <c r="AC34" s="3">
        <v>7</v>
      </c>
      <c r="AD34" s="1">
        <f t="shared" si="9"/>
        <v>6.1082024432809771E-3</v>
      </c>
      <c r="AE34" s="2" t="s">
        <v>161</v>
      </c>
      <c r="AF34" s="3">
        <v>18</v>
      </c>
      <c r="AG34" s="1">
        <f t="shared" si="10"/>
        <v>6.993006993006993E-3</v>
      </c>
    </row>
    <row r="35" spans="1:33" x14ac:dyDescent="0.25">
      <c r="A35" s="2" t="s">
        <v>94</v>
      </c>
      <c r="B35" s="3">
        <v>4</v>
      </c>
      <c r="C35" s="1">
        <f t="shared" si="0"/>
        <v>7.0546737213403876E-3</v>
      </c>
      <c r="D35" s="2" t="s">
        <v>426</v>
      </c>
      <c r="E35" s="3">
        <v>14</v>
      </c>
      <c r="F35" s="1">
        <f t="shared" si="1"/>
        <v>6.9617105917454004E-3</v>
      </c>
      <c r="G35" s="2" t="s">
        <v>533</v>
      </c>
      <c r="H35" s="3">
        <v>10</v>
      </c>
      <c r="I35" s="1">
        <f t="shared" si="2"/>
        <v>5.920663114268798E-3</v>
      </c>
      <c r="J35" s="2" t="s">
        <v>841</v>
      </c>
      <c r="K35" s="3">
        <v>9</v>
      </c>
      <c r="L35" s="1">
        <f t="shared" si="3"/>
        <v>7.1033938437253356E-3</v>
      </c>
      <c r="M35" s="2" t="s">
        <v>278</v>
      </c>
      <c r="N35" s="3">
        <v>3</v>
      </c>
      <c r="O35" s="1">
        <f t="shared" si="4"/>
        <v>7.7120822622107968E-3</v>
      </c>
      <c r="P35" s="2" t="s">
        <v>874</v>
      </c>
      <c r="Q35" s="3">
        <v>3</v>
      </c>
      <c r="R35" s="1">
        <f t="shared" si="5"/>
        <v>6.9605568445475635E-3</v>
      </c>
      <c r="S35" s="2" t="s">
        <v>931</v>
      </c>
      <c r="T35" s="3">
        <v>11</v>
      </c>
      <c r="U35" s="1">
        <f t="shared" si="6"/>
        <v>5.9588299024918743E-3</v>
      </c>
      <c r="V35" s="2" t="s">
        <v>98</v>
      </c>
      <c r="W35" s="3">
        <v>155</v>
      </c>
      <c r="X35" s="1">
        <f t="shared" si="7"/>
        <v>5.9459874175234002E-3</v>
      </c>
      <c r="Y35" s="2" t="s">
        <v>188</v>
      </c>
      <c r="Z35" s="3">
        <v>29</v>
      </c>
      <c r="AA35" s="1">
        <f t="shared" si="8"/>
        <v>4.4891640866873061E-3</v>
      </c>
      <c r="AB35" s="2" t="s">
        <v>93</v>
      </c>
      <c r="AC35" s="3">
        <v>7</v>
      </c>
      <c r="AD35" s="1">
        <f t="shared" si="9"/>
        <v>6.1082024432809771E-3</v>
      </c>
      <c r="AE35" s="2" t="s">
        <v>100</v>
      </c>
      <c r="AF35" s="3">
        <v>17</v>
      </c>
      <c r="AG35" s="1">
        <f t="shared" si="10"/>
        <v>6.6045066045066049E-3</v>
      </c>
    </row>
    <row r="36" spans="1:33" x14ac:dyDescent="0.25">
      <c r="A36" s="2" t="s">
        <v>107</v>
      </c>
      <c r="B36" s="3">
        <v>4</v>
      </c>
      <c r="C36" s="1">
        <f t="shared" si="0"/>
        <v>7.0546737213403876E-3</v>
      </c>
      <c r="D36" s="2" t="s">
        <v>453</v>
      </c>
      <c r="E36" s="3">
        <v>14</v>
      </c>
      <c r="F36" s="1">
        <f t="shared" si="1"/>
        <v>6.9617105917454004E-3</v>
      </c>
      <c r="G36" s="2" t="s">
        <v>258</v>
      </c>
      <c r="H36" s="3">
        <v>10</v>
      </c>
      <c r="I36" s="1">
        <f t="shared" si="2"/>
        <v>5.920663114268798E-3</v>
      </c>
      <c r="J36" s="2" t="s">
        <v>722</v>
      </c>
      <c r="K36" s="3">
        <v>8</v>
      </c>
      <c r="L36" s="1">
        <f t="shared" si="3"/>
        <v>6.314127861089187E-3</v>
      </c>
      <c r="M36" s="2" t="s">
        <v>56</v>
      </c>
      <c r="N36" s="3">
        <v>3</v>
      </c>
      <c r="O36" s="1">
        <f t="shared" si="4"/>
        <v>7.7120822622107968E-3</v>
      </c>
      <c r="P36" s="2" t="s">
        <v>65</v>
      </c>
      <c r="Q36" s="3">
        <v>3</v>
      </c>
      <c r="R36" s="1">
        <f t="shared" si="5"/>
        <v>6.9605568445475635E-3</v>
      </c>
      <c r="S36" s="2" t="s">
        <v>454</v>
      </c>
      <c r="T36" s="3">
        <v>11</v>
      </c>
      <c r="U36" s="1">
        <f t="shared" si="6"/>
        <v>5.9588299024918743E-3</v>
      </c>
      <c r="V36" s="2" t="s">
        <v>161</v>
      </c>
      <c r="W36" s="3">
        <v>152</v>
      </c>
      <c r="X36" s="1">
        <f t="shared" si="7"/>
        <v>5.8309037900874635E-3</v>
      </c>
      <c r="Y36" s="2" t="s">
        <v>11</v>
      </c>
      <c r="Z36" s="3">
        <v>29</v>
      </c>
      <c r="AA36" s="1">
        <f t="shared" si="8"/>
        <v>4.4891640866873061E-3</v>
      </c>
      <c r="AB36" s="2" t="s">
        <v>95</v>
      </c>
      <c r="AC36" s="3">
        <v>7</v>
      </c>
      <c r="AD36" s="1">
        <f t="shared" si="9"/>
        <v>6.1082024432809771E-3</v>
      </c>
      <c r="AE36" s="2" t="s">
        <v>6</v>
      </c>
      <c r="AF36" s="3">
        <v>15</v>
      </c>
      <c r="AG36" s="1">
        <f t="shared" si="10"/>
        <v>5.8275058275058279E-3</v>
      </c>
    </row>
    <row r="37" spans="1:33" x14ac:dyDescent="0.25">
      <c r="A37" s="2" t="s">
        <v>114</v>
      </c>
      <c r="B37" s="3">
        <v>4</v>
      </c>
      <c r="C37" s="1">
        <f t="shared" si="0"/>
        <v>7.0546737213403876E-3</v>
      </c>
      <c r="D37" s="2" t="s">
        <v>36</v>
      </c>
      <c r="E37" s="3">
        <v>13</v>
      </c>
      <c r="F37" s="1">
        <f t="shared" si="1"/>
        <v>6.4644455494778713E-3</v>
      </c>
      <c r="G37" s="2" t="s">
        <v>97</v>
      </c>
      <c r="H37" s="3">
        <v>10</v>
      </c>
      <c r="I37" s="1">
        <f t="shared" si="2"/>
        <v>5.920663114268798E-3</v>
      </c>
      <c r="J37" s="2" t="s">
        <v>25</v>
      </c>
      <c r="K37" s="3">
        <v>8</v>
      </c>
      <c r="L37" s="1">
        <f t="shared" si="3"/>
        <v>6.314127861089187E-3</v>
      </c>
      <c r="M37" s="2" t="s">
        <v>72</v>
      </c>
      <c r="N37" s="3">
        <v>3</v>
      </c>
      <c r="O37" s="1">
        <f t="shared" si="4"/>
        <v>7.7120822622107968E-3</v>
      </c>
      <c r="P37" s="2" t="s">
        <v>908</v>
      </c>
      <c r="Q37" s="3">
        <v>3</v>
      </c>
      <c r="R37" s="1">
        <f t="shared" si="5"/>
        <v>6.9605568445475635E-3</v>
      </c>
      <c r="S37" s="2" t="s">
        <v>882</v>
      </c>
      <c r="T37" s="3">
        <v>10</v>
      </c>
      <c r="U37" s="1">
        <f t="shared" si="6"/>
        <v>5.4171180931744311E-3</v>
      </c>
      <c r="V37" s="2" t="s">
        <v>165</v>
      </c>
      <c r="W37" s="3">
        <v>147</v>
      </c>
      <c r="X37" s="1">
        <f t="shared" si="7"/>
        <v>5.6390977443609019E-3</v>
      </c>
      <c r="Y37" s="2" t="s">
        <v>67</v>
      </c>
      <c r="Z37" s="3">
        <v>29</v>
      </c>
      <c r="AA37" s="1">
        <f t="shared" si="8"/>
        <v>4.4891640866873061E-3</v>
      </c>
      <c r="AB37" s="2" t="s">
        <v>1800</v>
      </c>
      <c r="AC37" s="3">
        <v>7</v>
      </c>
      <c r="AD37" s="1">
        <f t="shared" si="9"/>
        <v>6.1082024432809771E-3</v>
      </c>
      <c r="AE37" s="2" t="s">
        <v>85</v>
      </c>
      <c r="AF37" s="3">
        <v>15</v>
      </c>
      <c r="AG37" s="1">
        <f t="shared" si="10"/>
        <v>5.8275058275058279E-3</v>
      </c>
    </row>
    <row r="38" spans="1:33" x14ac:dyDescent="0.25">
      <c r="A38" s="2" t="s">
        <v>116</v>
      </c>
      <c r="B38" s="3">
        <v>4</v>
      </c>
      <c r="C38" s="1">
        <f t="shared" si="0"/>
        <v>7.0546737213403876E-3</v>
      </c>
      <c r="D38" s="2" t="s">
        <v>25</v>
      </c>
      <c r="E38" s="3">
        <v>12</v>
      </c>
      <c r="F38" s="1">
        <f t="shared" si="1"/>
        <v>5.9671805072103431E-3</v>
      </c>
      <c r="G38" s="2" t="s">
        <v>631</v>
      </c>
      <c r="H38" s="3">
        <v>10</v>
      </c>
      <c r="I38" s="1">
        <f t="shared" si="2"/>
        <v>5.920663114268798E-3</v>
      </c>
      <c r="J38" s="2" t="s">
        <v>141</v>
      </c>
      <c r="K38" s="3">
        <v>8</v>
      </c>
      <c r="L38" s="1">
        <f t="shared" si="3"/>
        <v>6.314127861089187E-3</v>
      </c>
      <c r="M38" s="2" t="s">
        <v>320</v>
      </c>
      <c r="N38" s="3">
        <v>3</v>
      </c>
      <c r="O38" s="1">
        <f t="shared" si="4"/>
        <v>7.7120822622107968E-3</v>
      </c>
      <c r="P38" s="2" t="s">
        <v>914</v>
      </c>
      <c r="Q38" s="3">
        <v>3</v>
      </c>
      <c r="R38" s="1">
        <f t="shared" si="5"/>
        <v>6.9605568445475635E-3</v>
      </c>
      <c r="S38" s="2" t="s">
        <v>77</v>
      </c>
      <c r="T38" s="3">
        <v>10</v>
      </c>
      <c r="U38" s="1">
        <f t="shared" si="6"/>
        <v>5.4171180931744311E-3</v>
      </c>
      <c r="V38" s="2" t="s">
        <v>155</v>
      </c>
      <c r="W38" s="3">
        <v>140</v>
      </c>
      <c r="X38" s="1">
        <f t="shared" si="7"/>
        <v>5.3705692803437165E-3</v>
      </c>
      <c r="Y38" s="2" t="s">
        <v>361</v>
      </c>
      <c r="Z38" s="3">
        <v>29</v>
      </c>
      <c r="AA38" s="1">
        <f t="shared" si="8"/>
        <v>4.4891640866873061E-3</v>
      </c>
      <c r="AB38" s="2" t="s">
        <v>163</v>
      </c>
      <c r="AC38" s="3">
        <v>7</v>
      </c>
      <c r="AD38" s="1">
        <f t="shared" si="9"/>
        <v>6.1082024432809771E-3</v>
      </c>
      <c r="AE38" s="2" t="s">
        <v>426</v>
      </c>
      <c r="AF38" s="3">
        <v>15</v>
      </c>
      <c r="AG38" s="1">
        <f t="shared" si="10"/>
        <v>5.8275058275058279E-3</v>
      </c>
    </row>
    <row r="39" spans="1:33" x14ac:dyDescent="0.25">
      <c r="A39" s="2" t="s">
        <v>126</v>
      </c>
      <c r="B39" s="3">
        <v>4</v>
      </c>
      <c r="C39" s="1">
        <f t="shared" si="0"/>
        <v>7.0546737213403876E-3</v>
      </c>
      <c r="D39" s="2" t="s">
        <v>223</v>
      </c>
      <c r="E39" s="3">
        <v>12</v>
      </c>
      <c r="F39" s="1">
        <f t="shared" si="1"/>
        <v>5.9671805072103431E-3</v>
      </c>
      <c r="G39" s="2" t="s">
        <v>162</v>
      </c>
      <c r="H39" s="3">
        <v>10</v>
      </c>
      <c r="I39" s="1">
        <f t="shared" si="2"/>
        <v>5.920663114268798E-3</v>
      </c>
      <c r="J39" s="2" t="s">
        <v>169</v>
      </c>
      <c r="K39" s="3">
        <v>8</v>
      </c>
      <c r="L39" s="1">
        <f t="shared" si="3"/>
        <v>6.314127861089187E-3</v>
      </c>
      <c r="M39" s="2" t="s">
        <v>323</v>
      </c>
      <c r="N39" s="3">
        <v>3</v>
      </c>
      <c r="O39" s="1">
        <f t="shared" si="4"/>
        <v>7.7120822622107968E-3</v>
      </c>
      <c r="P39" s="2" t="s">
        <v>358</v>
      </c>
      <c r="Q39" s="3">
        <v>3</v>
      </c>
      <c r="R39" s="1">
        <f t="shared" si="5"/>
        <v>6.9605568445475635E-3</v>
      </c>
      <c r="S39" s="2" t="s">
        <v>139</v>
      </c>
      <c r="T39" s="3">
        <v>10</v>
      </c>
      <c r="U39" s="1">
        <f t="shared" si="6"/>
        <v>5.4171180931744311E-3</v>
      </c>
      <c r="V39" s="2" t="s">
        <v>67</v>
      </c>
      <c r="W39" s="3">
        <v>132</v>
      </c>
      <c r="X39" s="1">
        <f t="shared" si="7"/>
        <v>5.0636796071812182E-3</v>
      </c>
      <c r="Y39" s="2" t="s">
        <v>472</v>
      </c>
      <c r="Z39" s="3">
        <v>29</v>
      </c>
      <c r="AA39" s="1">
        <f t="shared" si="8"/>
        <v>4.4891640866873061E-3</v>
      </c>
      <c r="AB39" s="2" t="s">
        <v>277</v>
      </c>
      <c r="AC39" s="3">
        <v>6</v>
      </c>
      <c r="AD39" s="1">
        <f t="shared" si="9"/>
        <v>5.235602094240838E-3</v>
      </c>
      <c r="AE39" s="2" t="s">
        <v>166</v>
      </c>
      <c r="AF39" s="3">
        <v>15</v>
      </c>
      <c r="AG39" s="1">
        <f t="shared" si="10"/>
        <v>5.8275058275058279E-3</v>
      </c>
    </row>
    <row r="40" spans="1:33" x14ac:dyDescent="0.25">
      <c r="A40" s="2" t="s">
        <v>134</v>
      </c>
      <c r="B40" s="3">
        <v>4</v>
      </c>
      <c r="C40" s="1">
        <f t="shared" si="0"/>
        <v>7.0546737213403876E-3</v>
      </c>
      <c r="D40" s="2" t="s">
        <v>228</v>
      </c>
      <c r="E40" s="3">
        <v>12</v>
      </c>
      <c r="F40" s="1">
        <f t="shared" si="1"/>
        <v>5.9671805072103431E-3</v>
      </c>
      <c r="G40" s="2" t="s">
        <v>169</v>
      </c>
      <c r="H40" s="3">
        <v>10</v>
      </c>
      <c r="I40" s="1">
        <f t="shared" si="2"/>
        <v>5.920663114268798E-3</v>
      </c>
      <c r="J40" s="2" t="s">
        <v>277</v>
      </c>
      <c r="K40" s="3">
        <v>7</v>
      </c>
      <c r="L40" s="1">
        <f t="shared" si="3"/>
        <v>5.5248618784530384E-3</v>
      </c>
      <c r="M40" s="2" t="s">
        <v>358</v>
      </c>
      <c r="N40" s="3">
        <v>3</v>
      </c>
      <c r="O40" s="1">
        <f t="shared" si="4"/>
        <v>7.7120822622107968E-3</v>
      </c>
      <c r="P40" s="2" t="s">
        <v>119</v>
      </c>
      <c r="Q40" s="3">
        <v>3</v>
      </c>
      <c r="R40" s="1">
        <f t="shared" si="5"/>
        <v>6.9605568445475635E-3</v>
      </c>
      <c r="S40" s="2" t="s">
        <v>13</v>
      </c>
      <c r="T40" s="3">
        <v>9</v>
      </c>
      <c r="U40" s="1">
        <f t="shared" si="6"/>
        <v>4.8754062838569879E-3</v>
      </c>
      <c r="V40" s="2" t="s">
        <v>372</v>
      </c>
      <c r="W40" s="3">
        <v>132</v>
      </c>
      <c r="X40" s="1">
        <f t="shared" si="7"/>
        <v>5.0636796071812182E-3</v>
      </c>
      <c r="Y40" s="2" t="s">
        <v>166</v>
      </c>
      <c r="Z40" s="3">
        <v>26</v>
      </c>
      <c r="AA40" s="1">
        <f t="shared" si="8"/>
        <v>4.0247678018575849E-3</v>
      </c>
      <c r="AB40" s="2" t="s">
        <v>372</v>
      </c>
      <c r="AC40" s="3">
        <v>6</v>
      </c>
      <c r="AD40" s="1">
        <f t="shared" si="9"/>
        <v>5.235602094240838E-3</v>
      </c>
      <c r="AE40" s="2" t="s">
        <v>24</v>
      </c>
      <c r="AF40" s="3">
        <v>14</v>
      </c>
      <c r="AG40" s="1">
        <f t="shared" si="10"/>
        <v>5.439005439005439E-3</v>
      </c>
    </row>
    <row r="41" spans="1:33" x14ac:dyDescent="0.25">
      <c r="A41" s="2" t="s">
        <v>141</v>
      </c>
      <c r="B41" s="3">
        <v>4</v>
      </c>
      <c r="C41" s="1">
        <f t="shared" si="0"/>
        <v>7.0546737213403876E-3</v>
      </c>
      <c r="D41" s="2" t="s">
        <v>163</v>
      </c>
      <c r="E41" s="3">
        <v>12</v>
      </c>
      <c r="F41" s="1">
        <f t="shared" si="1"/>
        <v>5.9671805072103431E-3</v>
      </c>
      <c r="G41" s="2" t="s">
        <v>504</v>
      </c>
      <c r="H41" s="3">
        <v>9</v>
      </c>
      <c r="I41" s="1">
        <f t="shared" si="2"/>
        <v>5.3285968028419185E-3</v>
      </c>
      <c r="J41" s="2" t="s">
        <v>57</v>
      </c>
      <c r="K41" s="3">
        <v>7</v>
      </c>
      <c r="L41" s="1">
        <f t="shared" si="3"/>
        <v>5.5248618784530384E-3</v>
      </c>
      <c r="M41" s="2" t="s">
        <v>363</v>
      </c>
      <c r="N41" s="3">
        <v>3</v>
      </c>
      <c r="O41" s="1">
        <f t="shared" si="4"/>
        <v>7.7120822622107968E-3</v>
      </c>
      <c r="P41" s="2" t="s">
        <v>943</v>
      </c>
      <c r="Q41" s="3">
        <v>3</v>
      </c>
      <c r="R41" s="1">
        <f t="shared" si="5"/>
        <v>6.9605568445475635E-3</v>
      </c>
      <c r="S41" s="2" t="s">
        <v>85</v>
      </c>
      <c r="T41" s="3">
        <v>9</v>
      </c>
      <c r="U41" s="1">
        <f t="shared" si="6"/>
        <v>4.8754062838569879E-3</v>
      </c>
      <c r="V41" s="2" t="s">
        <v>361</v>
      </c>
      <c r="W41" s="3">
        <v>115</v>
      </c>
      <c r="X41" s="1">
        <f t="shared" si="7"/>
        <v>4.4115390517109098E-3</v>
      </c>
      <c r="Y41" s="2" t="s">
        <v>325</v>
      </c>
      <c r="Z41" s="3">
        <v>25</v>
      </c>
      <c r="AA41" s="1">
        <f t="shared" si="8"/>
        <v>3.869969040247678E-3</v>
      </c>
      <c r="AB41" s="2" t="s">
        <v>126</v>
      </c>
      <c r="AC41" s="3">
        <v>6</v>
      </c>
      <c r="AD41" s="1">
        <f t="shared" si="9"/>
        <v>5.235602094240838E-3</v>
      </c>
      <c r="AE41" s="2" t="s">
        <v>36</v>
      </c>
      <c r="AF41" s="3">
        <v>14</v>
      </c>
      <c r="AG41" s="1">
        <f t="shared" si="10"/>
        <v>5.439005439005439E-3</v>
      </c>
    </row>
    <row r="42" spans="1:33" x14ac:dyDescent="0.25">
      <c r="A42" s="2" t="s">
        <v>152</v>
      </c>
      <c r="B42" s="3">
        <v>4</v>
      </c>
      <c r="C42" s="1">
        <f t="shared" si="0"/>
        <v>7.0546737213403876E-3</v>
      </c>
      <c r="D42" s="2" t="s">
        <v>142</v>
      </c>
      <c r="E42" s="3">
        <v>11</v>
      </c>
      <c r="F42" s="1">
        <f t="shared" si="1"/>
        <v>5.4699154649428148E-3</v>
      </c>
      <c r="G42" s="2" t="s">
        <v>260</v>
      </c>
      <c r="H42" s="3">
        <v>9</v>
      </c>
      <c r="I42" s="1">
        <f t="shared" si="2"/>
        <v>5.3285968028419185E-3</v>
      </c>
      <c r="J42" s="2" t="s">
        <v>291</v>
      </c>
      <c r="K42" s="3">
        <v>7</v>
      </c>
      <c r="L42" s="1">
        <f t="shared" si="3"/>
        <v>5.5248618784530384E-3</v>
      </c>
      <c r="M42" s="2" t="s">
        <v>372</v>
      </c>
      <c r="N42" s="3">
        <v>3</v>
      </c>
      <c r="O42" s="1">
        <f t="shared" si="4"/>
        <v>7.7120822622107968E-3</v>
      </c>
      <c r="P42" s="2" t="s">
        <v>962</v>
      </c>
      <c r="Q42" s="3">
        <v>3</v>
      </c>
      <c r="R42" s="1">
        <f t="shared" si="5"/>
        <v>6.9605568445475635E-3</v>
      </c>
      <c r="S42" s="2" t="s">
        <v>1088</v>
      </c>
      <c r="T42" s="3">
        <v>9</v>
      </c>
      <c r="U42" s="1">
        <f t="shared" si="6"/>
        <v>4.8754062838569879E-3</v>
      </c>
      <c r="V42" s="2" t="s">
        <v>141</v>
      </c>
      <c r="W42" s="3">
        <v>115</v>
      </c>
      <c r="X42" s="1">
        <f t="shared" si="7"/>
        <v>4.4115390517109098E-3</v>
      </c>
      <c r="Y42" s="2" t="s">
        <v>613</v>
      </c>
      <c r="Z42" s="3">
        <v>25</v>
      </c>
      <c r="AA42" s="1">
        <f t="shared" si="8"/>
        <v>3.869969040247678E-3</v>
      </c>
      <c r="AB42" s="2" t="s">
        <v>678</v>
      </c>
      <c r="AC42" s="3">
        <v>6</v>
      </c>
      <c r="AD42" s="1">
        <f t="shared" si="9"/>
        <v>5.235602094240838E-3</v>
      </c>
      <c r="AE42" s="2" t="s">
        <v>277</v>
      </c>
      <c r="AF42" s="3">
        <v>14</v>
      </c>
      <c r="AG42" s="1">
        <f t="shared" si="10"/>
        <v>5.439005439005439E-3</v>
      </c>
    </row>
    <row r="43" spans="1:33" x14ac:dyDescent="0.25">
      <c r="A43" s="2" t="s">
        <v>163</v>
      </c>
      <c r="B43" s="3">
        <v>4</v>
      </c>
      <c r="C43" s="1">
        <f t="shared" si="0"/>
        <v>7.0546737213403876E-3</v>
      </c>
      <c r="D43" s="2" t="s">
        <v>166</v>
      </c>
      <c r="E43" s="3">
        <v>11</v>
      </c>
      <c r="F43" s="1">
        <f t="shared" si="1"/>
        <v>5.4699154649428148E-3</v>
      </c>
      <c r="G43" s="2" t="s">
        <v>331</v>
      </c>
      <c r="H43" s="3">
        <v>9</v>
      </c>
      <c r="I43" s="1">
        <f t="shared" si="2"/>
        <v>5.3285968028419185E-3</v>
      </c>
      <c r="J43" s="2" t="s">
        <v>63</v>
      </c>
      <c r="K43" s="3">
        <v>7</v>
      </c>
      <c r="L43" s="1">
        <f t="shared" si="3"/>
        <v>5.5248618784530384E-3</v>
      </c>
      <c r="M43" s="2" t="s">
        <v>674</v>
      </c>
      <c r="N43" s="3">
        <v>3</v>
      </c>
      <c r="O43" s="1">
        <f t="shared" si="4"/>
        <v>7.7120822622107968E-3</v>
      </c>
      <c r="P43" s="2" t="s">
        <v>169</v>
      </c>
      <c r="Q43" s="3">
        <v>3</v>
      </c>
      <c r="R43" s="1">
        <f t="shared" si="5"/>
        <v>6.9605568445475635E-3</v>
      </c>
      <c r="S43" s="2" t="s">
        <v>460</v>
      </c>
      <c r="T43" s="3">
        <v>9</v>
      </c>
      <c r="U43" s="1">
        <f t="shared" si="6"/>
        <v>4.8754062838569879E-3</v>
      </c>
      <c r="V43" s="2" t="s">
        <v>387</v>
      </c>
      <c r="W43" s="3">
        <v>114</v>
      </c>
      <c r="X43" s="1">
        <f t="shared" si="7"/>
        <v>4.3731778425655978E-3</v>
      </c>
      <c r="Y43" s="2" t="s">
        <v>1899</v>
      </c>
      <c r="Z43" s="3">
        <v>25</v>
      </c>
      <c r="AA43" s="1">
        <f t="shared" si="8"/>
        <v>3.869969040247678E-3</v>
      </c>
      <c r="AB43" s="2" t="s">
        <v>430</v>
      </c>
      <c r="AC43" s="3">
        <v>6</v>
      </c>
      <c r="AD43" s="1">
        <f t="shared" si="9"/>
        <v>5.235602094240838E-3</v>
      </c>
      <c r="AE43" s="2" t="s">
        <v>97</v>
      </c>
      <c r="AF43" s="3">
        <v>14</v>
      </c>
      <c r="AG43" s="1">
        <f t="shared" si="10"/>
        <v>5.439005439005439E-3</v>
      </c>
    </row>
    <row r="44" spans="1:33" x14ac:dyDescent="0.25">
      <c r="A44" s="2" t="s">
        <v>6</v>
      </c>
      <c r="B44" s="3">
        <v>3</v>
      </c>
      <c r="C44" s="1">
        <f t="shared" si="0"/>
        <v>5.2910052910052907E-3</v>
      </c>
      <c r="D44" s="2" t="s">
        <v>8</v>
      </c>
      <c r="E44" s="3">
        <v>10</v>
      </c>
      <c r="F44" s="1">
        <f t="shared" si="1"/>
        <v>4.9726504226752857E-3</v>
      </c>
      <c r="G44" s="2" t="s">
        <v>87</v>
      </c>
      <c r="H44" s="3">
        <v>9</v>
      </c>
      <c r="I44" s="1">
        <f t="shared" si="2"/>
        <v>5.3285968028419185E-3</v>
      </c>
      <c r="J44" s="2" t="s">
        <v>309</v>
      </c>
      <c r="K44" s="3">
        <v>7</v>
      </c>
      <c r="L44" s="1">
        <f t="shared" si="3"/>
        <v>5.5248618784530384E-3</v>
      </c>
      <c r="M44" s="2" t="s">
        <v>678</v>
      </c>
      <c r="N44" s="3">
        <v>3</v>
      </c>
      <c r="O44" s="1">
        <f t="shared" si="4"/>
        <v>7.7120822622107968E-3</v>
      </c>
      <c r="P44" s="2" t="s">
        <v>2</v>
      </c>
      <c r="Q44" s="3">
        <v>2</v>
      </c>
      <c r="R44" s="1">
        <f t="shared" si="5"/>
        <v>4.6403712296983757E-3</v>
      </c>
      <c r="S44" s="2" t="s">
        <v>17</v>
      </c>
      <c r="T44" s="3">
        <v>8</v>
      </c>
      <c r="U44" s="1">
        <f t="shared" si="6"/>
        <v>4.3336944745395447E-3</v>
      </c>
      <c r="V44" s="2" t="s">
        <v>216</v>
      </c>
      <c r="W44" s="3">
        <v>113</v>
      </c>
      <c r="X44" s="1">
        <f t="shared" si="7"/>
        <v>4.334816633420285E-3</v>
      </c>
      <c r="Y44" s="2" t="s">
        <v>38</v>
      </c>
      <c r="Z44" s="3">
        <v>24</v>
      </c>
      <c r="AA44" s="1">
        <f t="shared" si="8"/>
        <v>3.7151702786377707E-3</v>
      </c>
      <c r="AB44" s="2" t="s">
        <v>166</v>
      </c>
      <c r="AC44" s="3">
        <v>6</v>
      </c>
      <c r="AD44" s="1">
        <f t="shared" si="9"/>
        <v>5.235602094240838E-3</v>
      </c>
      <c r="AE44" s="2" t="s">
        <v>448</v>
      </c>
      <c r="AF44" s="3">
        <v>14</v>
      </c>
      <c r="AG44" s="1">
        <f t="shared" si="10"/>
        <v>5.439005439005439E-3</v>
      </c>
    </row>
    <row r="45" spans="1:33" x14ac:dyDescent="0.25">
      <c r="A45" s="2" t="s">
        <v>15</v>
      </c>
      <c r="B45" s="3">
        <v>3</v>
      </c>
      <c r="C45" s="1">
        <f t="shared" si="0"/>
        <v>5.2910052910052907E-3</v>
      </c>
      <c r="D45" s="2" t="s">
        <v>50</v>
      </c>
      <c r="E45" s="3">
        <v>10</v>
      </c>
      <c r="F45" s="1">
        <f t="shared" si="1"/>
        <v>4.9726504226752857E-3</v>
      </c>
      <c r="G45" s="2" t="s">
        <v>424</v>
      </c>
      <c r="H45" s="3">
        <v>9</v>
      </c>
      <c r="I45" s="1">
        <f t="shared" si="2"/>
        <v>5.3285968028419185E-3</v>
      </c>
      <c r="J45" s="2" t="s">
        <v>372</v>
      </c>
      <c r="K45" s="3">
        <v>7</v>
      </c>
      <c r="L45" s="1">
        <f t="shared" si="3"/>
        <v>5.5248618784530384E-3</v>
      </c>
      <c r="M45" s="2" t="s">
        <v>453</v>
      </c>
      <c r="N45" s="3">
        <v>3</v>
      </c>
      <c r="O45" s="1">
        <f t="shared" si="4"/>
        <v>7.7120822622107968E-3</v>
      </c>
      <c r="P45" s="2" t="s">
        <v>865</v>
      </c>
      <c r="Q45" s="3">
        <v>2</v>
      </c>
      <c r="R45" s="1">
        <f t="shared" si="5"/>
        <v>4.6403712296983757E-3</v>
      </c>
      <c r="S45" s="2" t="s">
        <v>881</v>
      </c>
      <c r="T45" s="3">
        <v>8</v>
      </c>
      <c r="U45" s="1">
        <f t="shared" si="6"/>
        <v>4.3336944745395447E-3</v>
      </c>
      <c r="V45" s="2" t="s">
        <v>223</v>
      </c>
      <c r="W45" s="3">
        <v>111</v>
      </c>
      <c r="X45" s="1">
        <f t="shared" si="7"/>
        <v>4.2580942151296611E-3</v>
      </c>
      <c r="Y45" s="2" t="s">
        <v>126</v>
      </c>
      <c r="Z45" s="3">
        <v>24</v>
      </c>
      <c r="AA45" s="1">
        <f t="shared" si="8"/>
        <v>3.7151702786377707E-3</v>
      </c>
      <c r="AB45" s="2" t="s">
        <v>12</v>
      </c>
      <c r="AC45" s="3">
        <v>5</v>
      </c>
      <c r="AD45" s="1">
        <f t="shared" si="9"/>
        <v>4.3630017452006981E-3</v>
      </c>
      <c r="AE45" s="2" t="s">
        <v>155</v>
      </c>
      <c r="AF45" s="3">
        <v>14</v>
      </c>
      <c r="AG45" s="1">
        <f t="shared" si="10"/>
        <v>5.439005439005439E-3</v>
      </c>
    </row>
    <row r="46" spans="1:33" x14ac:dyDescent="0.25">
      <c r="A46" s="2" t="s">
        <v>17</v>
      </c>
      <c r="B46" s="3">
        <v>3</v>
      </c>
      <c r="C46" s="1">
        <f t="shared" si="0"/>
        <v>5.2910052910052907E-3</v>
      </c>
      <c r="D46" s="2" t="s">
        <v>471</v>
      </c>
      <c r="E46" s="3">
        <v>10</v>
      </c>
      <c r="F46" s="1">
        <f t="shared" si="1"/>
        <v>4.9726504226752857E-3</v>
      </c>
      <c r="G46" s="2" t="s">
        <v>527</v>
      </c>
      <c r="H46" s="3">
        <v>8</v>
      </c>
      <c r="I46" s="1">
        <f t="shared" si="2"/>
        <v>4.7365304914150381E-3</v>
      </c>
      <c r="J46" s="2" t="s">
        <v>807</v>
      </c>
      <c r="K46" s="3">
        <v>7</v>
      </c>
      <c r="L46" s="1">
        <f t="shared" si="3"/>
        <v>5.5248618784530384E-3</v>
      </c>
      <c r="M46" s="2" t="s">
        <v>195</v>
      </c>
      <c r="N46" s="3">
        <v>2</v>
      </c>
      <c r="O46" s="1">
        <f t="shared" si="4"/>
        <v>5.1413881748071976E-3</v>
      </c>
      <c r="P46" s="2" t="s">
        <v>869</v>
      </c>
      <c r="Q46" s="3">
        <v>2</v>
      </c>
      <c r="R46" s="1">
        <f t="shared" si="5"/>
        <v>4.6403712296983757E-3</v>
      </c>
      <c r="S46" s="2" t="s">
        <v>551</v>
      </c>
      <c r="T46" s="3">
        <v>8</v>
      </c>
      <c r="U46" s="1">
        <f t="shared" si="6"/>
        <v>4.3336944745395447E-3</v>
      </c>
      <c r="V46" s="2" t="s">
        <v>279</v>
      </c>
      <c r="W46" s="3">
        <v>110</v>
      </c>
      <c r="X46" s="1">
        <f t="shared" si="7"/>
        <v>4.2197330059843483E-3</v>
      </c>
      <c r="Y46" s="2" t="s">
        <v>17</v>
      </c>
      <c r="Z46" s="3">
        <v>23</v>
      </c>
      <c r="AA46" s="1">
        <f t="shared" si="8"/>
        <v>3.5603715170278638E-3</v>
      </c>
      <c r="AB46" s="2" t="s">
        <v>24</v>
      </c>
      <c r="AC46" s="3">
        <v>5</v>
      </c>
      <c r="AD46" s="1">
        <f t="shared" si="9"/>
        <v>4.3630017452006981E-3</v>
      </c>
      <c r="AE46" s="2" t="s">
        <v>216</v>
      </c>
      <c r="AF46" s="3">
        <v>13</v>
      </c>
      <c r="AG46" s="1">
        <f t="shared" si="10"/>
        <v>5.0505050505050509E-3</v>
      </c>
    </row>
    <row r="47" spans="1:33" x14ac:dyDescent="0.25">
      <c r="A47" s="2" t="s">
        <v>26</v>
      </c>
      <c r="B47" s="3">
        <v>3</v>
      </c>
      <c r="C47" s="1">
        <f t="shared" si="0"/>
        <v>5.2910052910052907E-3</v>
      </c>
      <c r="D47" s="2" t="s">
        <v>201</v>
      </c>
      <c r="E47" s="3">
        <v>9</v>
      </c>
      <c r="F47" s="1">
        <f t="shared" si="1"/>
        <v>4.4753853804077575E-3</v>
      </c>
      <c r="G47" s="2" t="s">
        <v>84</v>
      </c>
      <c r="H47" s="3">
        <v>8</v>
      </c>
      <c r="I47" s="1">
        <f t="shared" si="2"/>
        <v>4.7365304914150381E-3</v>
      </c>
      <c r="J47" s="2" t="s">
        <v>138</v>
      </c>
      <c r="K47" s="3">
        <v>7</v>
      </c>
      <c r="L47" s="1">
        <f t="shared" si="3"/>
        <v>5.5248618784530384E-3</v>
      </c>
      <c r="M47" s="2" t="s">
        <v>729</v>
      </c>
      <c r="N47" s="3">
        <v>2</v>
      </c>
      <c r="O47" s="1">
        <f t="shared" si="4"/>
        <v>5.1413881748071976E-3</v>
      </c>
      <c r="P47" s="2" t="s">
        <v>216</v>
      </c>
      <c r="Q47" s="3">
        <v>2</v>
      </c>
      <c r="R47" s="1">
        <f t="shared" si="5"/>
        <v>4.6403712296983757E-3</v>
      </c>
      <c r="S47" s="2" t="s">
        <v>68</v>
      </c>
      <c r="T47" s="3">
        <v>8</v>
      </c>
      <c r="U47" s="1">
        <f t="shared" si="6"/>
        <v>4.3336944745395447E-3</v>
      </c>
      <c r="V47" s="2" t="s">
        <v>172</v>
      </c>
      <c r="W47" s="3">
        <v>109</v>
      </c>
      <c r="X47" s="1">
        <f t="shared" si="7"/>
        <v>4.1813717968390363E-3</v>
      </c>
      <c r="Y47" s="2" t="s">
        <v>277</v>
      </c>
      <c r="Z47" s="3">
        <v>23</v>
      </c>
      <c r="AA47" s="1">
        <f t="shared" si="8"/>
        <v>3.5603715170278638E-3</v>
      </c>
      <c r="AB47" s="2" t="s">
        <v>223</v>
      </c>
      <c r="AC47" s="3">
        <v>5</v>
      </c>
      <c r="AD47" s="1">
        <f t="shared" si="9"/>
        <v>4.3630017452006981E-3</v>
      </c>
      <c r="AE47" s="2" t="s">
        <v>84</v>
      </c>
      <c r="AF47" s="3">
        <v>13</v>
      </c>
      <c r="AG47" s="1">
        <f t="shared" si="10"/>
        <v>5.0505050505050509E-3</v>
      </c>
    </row>
    <row r="48" spans="1:33" x14ac:dyDescent="0.25">
      <c r="A48" s="2" t="s">
        <v>33</v>
      </c>
      <c r="B48" s="3">
        <v>3</v>
      </c>
      <c r="C48" s="1">
        <f t="shared" si="0"/>
        <v>5.2910052910052907E-3</v>
      </c>
      <c r="D48" s="2" t="s">
        <v>233</v>
      </c>
      <c r="E48" s="3">
        <v>9</v>
      </c>
      <c r="F48" s="1">
        <f t="shared" si="1"/>
        <v>4.4753853804077575E-3</v>
      </c>
      <c r="G48" s="2" t="s">
        <v>231</v>
      </c>
      <c r="H48" s="3">
        <v>7</v>
      </c>
      <c r="I48" s="1">
        <f t="shared" si="2"/>
        <v>4.1444641799881585E-3</v>
      </c>
      <c r="J48" s="2" t="s">
        <v>8</v>
      </c>
      <c r="K48" s="3">
        <v>6</v>
      </c>
      <c r="L48" s="1">
        <f t="shared" si="3"/>
        <v>4.7355958958168907E-3</v>
      </c>
      <c r="M48" s="2" t="s">
        <v>730</v>
      </c>
      <c r="N48" s="3">
        <v>2</v>
      </c>
      <c r="O48" s="1">
        <f t="shared" si="4"/>
        <v>5.1413881748071976E-3</v>
      </c>
      <c r="P48" s="2" t="s">
        <v>30</v>
      </c>
      <c r="Q48" s="3">
        <v>2</v>
      </c>
      <c r="R48" s="1">
        <f t="shared" si="5"/>
        <v>4.6403712296983757E-3</v>
      </c>
      <c r="S48" s="2" t="s">
        <v>97</v>
      </c>
      <c r="T48" s="3">
        <v>8</v>
      </c>
      <c r="U48" s="1">
        <f t="shared" si="6"/>
        <v>4.3336944745395447E-3</v>
      </c>
      <c r="V48" s="2" t="s">
        <v>85</v>
      </c>
      <c r="W48" s="3">
        <v>104</v>
      </c>
      <c r="X48" s="1">
        <f t="shared" si="7"/>
        <v>3.9895657511124748E-3</v>
      </c>
      <c r="Y48" s="2" t="s">
        <v>585</v>
      </c>
      <c r="Z48" s="3">
        <v>23</v>
      </c>
      <c r="AA48" s="1">
        <f t="shared" si="8"/>
        <v>3.5603715170278638E-3</v>
      </c>
      <c r="AB48" s="2" t="s">
        <v>36</v>
      </c>
      <c r="AC48" s="3">
        <v>5</v>
      </c>
      <c r="AD48" s="1">
        <f t="shared" si="9"/>
        <v>4.3630017452006981E-3</v>
      </c>
      <c r="AE48" s="2" t="s">
        <v>98</v>
      </c>
      <c r="AF48" s="3">
        <v>13</v>
      </c>
      <c r="AG48" s="1">
        <f t="shared" si="10"/>
        <v>5.0505050505050509E-3</v>
      </c>
    </row>
    <row r="49" spans="1:33" x14ac:dyDescent="0.25">
      <c r="A49" s="2" t="s">
        <v>34</v>
      </c>
      <c r="B49" s="3">
        <v>3</v>
      </c>
      <c r="C49" s="1">
        <f t="shared" si="0"/>
        <v>5.2910052910052907E-3</v>
      </c>
      <c r="D49" s="2" t="s">
        <v>44</v>
      </c>
      <c r="E49" s="3">
        <v>9</v>
      </c>
      <c r="F49" s="1">
        <f t="shared" si="1"/>
        <v>4.4753853804077575E-3</v>
      </c>
      <c r="G49" s="2" t="s">
        <v>550</v>
      </c>
      <c r="H49" s="3">
        <v>7</v>
      </c>
      <c r="I49" s="1">
        <f t="shared" si="2"/>
        <v>4.1444641799881585E-3</v>
      </c>
      <c r="J49" s="2" t="s">
        <v>736</v>
      </c>
      <c r="K49" s="3">
        <v>6</v>
      </c>
      <c r="L49" s="1">
        <f t="shared" si="3"/>
        <v>4.7355958958168907E-3</v>
      </c>
      <c r="M49" s="2" t="s">
        <v>859</v>
      </c>
      <c r="N49" s="3">
        <v>2</v>
      </c>
      <c r="O49" s="1">
        <f t="shared" si="4"/>
        <v>5.1413881748071976E-3</v>
      </c>
      <c r="P49" s="2" t="s">
        <v>233</v>
      </c>
      <c r="Q49" s="3">
        <v>2</v>
      </c>
      <c r="R49" s="1">
        <f t="shared" si="5"/>
        <v>4.6403712296983757E-3</v>
      </c>
      <c r="S49" s="2" t="s">
        <v>111</v>
      </c>
      <c r="T49" s="3">
        <v>8</v>
      </c>
      <c r="U49" s="1">
        <f t="shared" si="6"/>
        <v>4.3336944745395447E-3</v>
      </c>
      <c r="V49" s="2" t="s">
        <v>147</v>
      </c>
      <c r="W49" s="3">
        <v>103</v>
      </c>
      <c r="X49" s="1">
        <f t="shared" si="7"/>
        <v>3.9512045419671628E-3</v>
      </c>
      <c r="Y49" s="2" t="s">
        <v>2</v>
      </c>
      <c r="Z49" s="3">
        <v>22</v>
      </c>
      <c r="AA49" s="1">
        <f t="shared" si="8"/>
        <v>3.4055727554179569E-3</v>
      </c>
      <c r="AB49" s="2" t="s">
        <v>119</v>
      </c>
      <c r="AC49" s="3">
        <v>5</v>
      </c>
      <c r="AD49" s="1">
        <f t="shared" si="9"/>
        <v>4.3630017452006981E-3</v>
      </c>
      <c r="AE49" s="2" t="s">
        <v>138</v>
      </c>
      <c r="AF49" s="3">
        <v>13</v>
      </c>
      <c r="AG49" s="1">
        <f t="shared" si="10"/>
        <v>5.0505050505050509E-3</v>
      </c>
    </row>
    <row r="50" spans="1:33" x14ac:dyDescent="0.25">
      <c r="A50" s="2" t="s">
        <v>48</v>
      </c>
      <c r="B50" s="3">
        <v>3</v>
      </c>
      <c r="C50" s="1">
        <f t="shared" si="0"/>
        <v>5.2910052910052907E-3</v>
      </c>
      <c r="D50" s="2" t="s">
        <v>58</v>
      </c>
      <c r="E50" s="3">
        <v>9</v>
      </c>
      <c r="F50" s="1">
        <f t="shared" si="1"/>
        <v>4.4753853804077575E-3</v>
      </c>
      <c r="G50" s="2" t="s">
        <v>57</v>
      </c>
      <c r="H50" s="3">
        <v>7</v>
      </c>
      <c r="I50" s="1">
        <f t="shared" si="2"/>
        <v>4.1444641799881585E-3</v>
      </c>
      <c r="J50" s="2" t="s">
        <v>28</v>
      </c>
      <c r="K50" s="3">
        <v>6</v>
      </c>
      <c r="L50" s="1">
        <f t="shared" si="3"/>
        <v>4.7355958958168907E-3</v>
      </c>
      <c r="M50" s="2" t="s">
        <v>511</v>
      </c>
      <c r="N50" s="3">
        <v>2</v>
      </c>
      <c r="O50" s="1">
        <f t="shared" si="4"/>
        <v>5.1413881748071976E-3</v>
      </c>
      <c r="P50" s="2" t="s">
        <v>877</v>
      </c>
      <c r="Q50" s="3">
        <v>2</v>
      </c>
      <c r="R50" s="1">
        <f t="shared" si="5"/>
        <v>4.6403712296983757E-3</v>
      </c>
      <c r="S50" s="2" t="s">
        <v>952</v>
      </c>
      <c r="T50" s="3">
        <v>8</v>
      </c>
      <c r="U50" s="1">
        <f t="shared" si="6"/>
        <v>4.3336944745395447E-3</v>
      </c>
      <c r="V50" s="2" t="s">
        <v>326</v>
      </c>
      <c r="W50" s="3">
        <v>102</v>
      </c>
      <c r="X50" s="1">
        <f t="shared" si="7"/>
        <v>3.9128433328218509E-3</v>
      </c>
      <c r="Y50" s="2" t="s">
        <v>1401</v>
      </c>
      <c r="Z50" s="3">
        <v>22</v>
      </c>
      <c r="AA50" s="1">
        <f t="shared" si="8"/>
        <v>3.4055727554179569E-3</v>
      </c>
      <c r="AB50" s="2" t="s">
        <v>2026</v>
      </c>
      <c r="AC50" s="3">
        <v>5</v>
      </c>
      <c r="AD50" s="1">
        <f t="shared" si="9"/>
        <v>4.3630017452006981E-3</v>
      </c>
      <c r="AE50" s="2" t="s">
        <v>165</v>
      </c>
      <c r="AF50" s="3">
        <v>13</v>
      </c>
      <c r="AG50" s="1">
        <f t="shared" si="10"/>
        <v>5.0505050505050509E-3</v>
      </c>
    </row>
    <row r="51" spans="1:33" x14ac:dyDescent="0.25">
      <c r="A51" s="2" t="s">
        <v>51</v>
      </c>
      <c r="B51" s="3">
        <v>3</v>
      </c>
      <c r="C51" s="1">
        <f t="shared" si="0"/>
        <v>5.2910052910052907E-3</v>
      </c>
      <c r="D51" s="2" t="s">
        <v>97</v>
      </c>
      <c r="E51" s="3">
        <v>9</v>
      </c>
      <c r="F51" s="1">
        <f t="shared" si="1"/>
        <v>4.4753853804077575E-3</v>
      </c>
      <c r="G51" s="2" t="s">
        <v>67</v>
      </c>
      <c r="H51" s="3">
        <v>7</v>
      </c>
      <c r="I51" s="1">
        <f t="shared" si="2"/>
        <v>4.1444641799881585E-3</v>
      </c>
      <c r="J51" s="2" t="s">
        <v>516</v>
      </c>
      <c r="K51" s="3">
        <v>6</v>
      </c>
      <c r="L51" s="1">
        <f t="shared" si="3"/>
        <v>4.7355958958168907E-3</v>
      </c>
      <c r="M51" s="2" t="s">
        <v>751</v>
      </c>
      <c r="N51" s="3">
        <v>2</v>
      </c>
      <c r="O51" s="1">
        <f t="shared" si="4"/>
        <v>5.1413881748071976E-3</v>
      </c>
      <c r="P51" s="2" t="s">
        <v>549</v>
      </c>
      <c r="Q51" s="3">
        <v>2</v>
      </c>
      <c r="R51" s="1">
        <f t="shared" si="5"/>
        <v>4.6403712296983757E-3</v>
      </c>
      <c r="S51" s="2" t="s">
        <v>147</v>
      </c>
      <c r="T51" s="3">
        <v>8</v>
      </c>
      <c r="U51" s="1">
        <f t="shared" si="6"/>
        <v>4.3336944745395447E-3</v>
      </c>
      <c r="V51" s="2" t="s">
        <v>277</v>
      </c>
      <c r="W51" s="3">
        <v>99</v>
      </c>
      <c r="X51" s="1">
        <f t="shared" si="7"/>
        <v>3.7977597053859137E-3</v>
      </c>
      <c r="Y51" s="2" t="s">
        <v>526</v>
      </c>
      <c r="Z51" s="3">
        <v>21</v>
      </c>
      <c r="AA51" s="1">
        <f t="shared" si="8"/>
        <v>3.2507739938080495E-3</v>
      </c>
      <c r="AB51" s="2" t="s">
        <v>444</v>
      </c>
      <c r="AC51" s="3">
        <v>5</v>
      </c>
      <c r="AD51" s="1">
        <f t="shared" si="9"/>
        <v>4.3630017452006981E-3</v>
      </c>
      <c r="AE51" s="2" t="s">
        <v>1355</v>
      </c>
      <c r="AF51" s="3">
        <v>12</v>
      </c>
      <c r="AG51" s="1">
        <f t="shared" si="10"/>
        <v>4.662004662004662E-3</v>
      </c>
    </row>
    <row r="52" spans="1:33" x14ac:dyDescent="0.25">
      <c r="A52" s="2" t="s">
        <v>52</v>
      </c>
      <c r="B52" s="3">
        <v>3</v>
      </c>
      <c r="C52" s="1">
        <f t="shared" si="0"/>
        <v>5.2910052910052907E-3</v>
      </c>
      <c r="D52" s="2" t="s">
        <v>188</v>
      </c>
      <c r="E52" s="3">
        <v>8</v>
      </c>
      <c r="F52" s="1">
        <f t="shared" si="1"/>
        <v>3.9781203381402284E-3</v>
      </c>
      <c r="G52" s="2" t="s">
        <v>596</v>
      </c>
      <c r="H52" s="3">
        <v>7</v>
      </c>
      <c r="I52" s="1">
        <f t="shared" si="2"/>
        <v>4.1444641799881585E-3</v>
      </c>
      <c r="J52" s="2" t="s">
        <v>768</v>
      </c>
      <c r="K52" s="3">
        <v>6</v>
      </c>
      <c r="L52" s="1">
        <f t="shared" si="3"/>
        <v>4.7355958958168907E-3</v>
      </c>
      <c r="M52" s="2" t="s">
        <v>34</v>
      </c>
      <c r="N52" s="3">
        <v>2</v>
      </c>
      <c r="O52" s="1">
        <f t="shared" si="4"/>
        <v>5.1413881748071976E-3</v>
      </c>
      <c r="P52" s="2" t="s">
        <v>883</v>
      </c>
      <c r="Q52" s="3">
        <v>2</v>
      </c>
      <c r="R52" s="1">
        <f t="shared" si="5"/>
        <v>4.6403712296983757E-3</v>
      </c>
      <c r="S52" s="2" t="s">
        <v>962</v>
      </c>
      <c r="T52" s="3">
        <v>8</v>
      </c>
      <c r="U52" s="1">
        <f t="shared" si="6"/>
        <v>4.3336944745395447E-3</v>
      </c>
      <c r="V52" s="2" t="s">
        <v>393</v>
      </c>
      <c r="W52" s="3">
        <v>98</v>
      </c>
      <c r="X52" s="1">
        <f t="shared" si="7"/>
        <v>3.7593984962406013E-3</v>
      </c>
      <c r="Y52" s="2" t="s">
        <v>1478</v>
      </c>
      <c r="Z52" s="3">
        <v>21</v>
      </c>
      <c r="AA52" s="1">
        <f t="shared" si="8"/>
        <v>3.2507739938080495E-3</v>
      </c>
      <c r="AB52" s="2" t="s">
        <v>165</v>
      </c>
      <c r="AC52" s="3">
        <v>5</v>
      </c>
      <c r="AD52" s="1">
        <f t="shared" si="9"/>
        <v>4.3630017452006981E-3</v>
      </c>
      <c r="AE52" s="2" t="s">
        <v>424</v>
      </c>
      <c r="AF52" s="3">
        <v>12</v>
      </c>
      <c r="AG52" s="1">
        <f t="shared" si="10"/>
        <v>4.662004662004662E-3</v>
      </c>
    </row>
    <row r="53" spans="1:33" x14ac:dyDescent="0.25">
      <c r="A53" s="2" t="s">
        <v>65</v>
      </c>
      <c r="B53" s="3">
        <v>3</v>
      </c>
      <c r="C53" s="1">
        <f t="shared" si="0"/>
        <v>5.2910052910052907E-3</v>
      </c>
      <c r="D53" s="2" t="s">
        <v>41</v>
      </c>
      <c r="E53" s="3">
        <v>8</v>
      </c>
      <c r="F53" s="1">
        <f t="shared" si="1"/>
        <v>3.9781203381402284E-3</v>
      </c>
      <c r="G53" s="2" t="s">
        <v>326</v>
      </c>
      <c r="H53" s="3">
        <v>7</v>
      </c>
      <c r="I53" s="1">
        <f t="shared" si="2"/>
        <v>4.1444641799881585E-3</v>
      </c>
      <c r="J53" s="2" t="s">
        <v>56</v>
      </c>
      <c r="K53" s="3">
        <v>6</v>
      </c>
      <c r="L53" s="1">
        <f t="shared" si="3"/>
        <v>4.7355958958168907E-3</v>
      </c>
      <c r="M53" s="2" t="s">
        <v>36</v>
      </c>
      <c r="N53" s="3">
        <v>2</v>
      </c>
      <c r="O53" s="1">
        <f t="shared" si="4"/>
        <v>5.1413881748071976E-3</v>
      </c>
      <c r="P53" s="2" t="s">
        <v>267</v>
      </c>
      <c r="Q53" s="3">
        <v>2</v>
      </c>
      <c r="R53" s="1">
        <f t="shared" si="5"/>
        <v>4.6403712296983757E-3</v>
      </c>
      <c r="S53" s="2" t="s">
        <v>162</v>
      </c>
      <c r="T53" s="3">
        <v>8</v>
      </c>
      <c r="U53" s="1">
        <f t="shared" si="6"/>
        <v>4.3336944745395447E-3</v>
      </c>
      <c r="V53" s="2" t="s">
        <v>166</v>
      </c>
      <c r="W53" s="3">
        <v>96</v>
      </c>
      <c r="X53" s="1">
        <f t="shared" si="7"/>
        <v>3.6826760779499769E-3</v>
      </c>
      <c r="Y53" s="2" t="s">
        <v>351</v>
      </c>
      <c r="Z53" s="3">
        <v>21</v>
      </c>
      <c r="AA53" s="1">
        <f t="shared" si="8"/>
        <v>3.2507739938080495E-3</v>
      </c>
      <c r="AB53" s="2" t="s">
        <v>172</v>
      </c>
      <c r="AC53" s="3">
        <v>5</v>
      </c>
      <c r="AD53" s="1">
        <f t="shared" si="9"/>
        <v>4.3630017452006981E-3</v>
      </c>
      <c r="AE53" s="2" t="s">
        <v>141</v>
      </c>
      <c r="AF53" s="3">
        <v>12</v>
      </c>
      <c r="AG53" s="1">
        <f t="shared" si="10"/>
        <v>4.662004662004662E-3</v>
      </c>
    </row>
    <row r="54" spans="1:33" x14ac:dyDescent="0.25">
      <c r="A54" s="2" t="s">
        <v>70</v>
      </c>
      <c r="B54" s="3">
        <v>3</v>
      </c>
      <c r="C54" s="1">
        <f t="shared" si="0"/>
        <v>5.2910052910052907E-3</v>
      </c>
      <c r="D54" s="2" t="s">
        <v>47</v>
      </c>
      <c r="E54" s="3">
        <v>8</v>
      </c>
      <c r="F54" s="1">
        <f t="shared" si="1"/>
        <v>3.9781203381402284E-3</v>
      </c>
      <c r="G54" s="2" t="s">
        <v>334</v>
      </c>
      <c r="H54" s="3">
        <v>7</v>
      </c>
      <c r="I54" s="1">
        <f t="shared" si="2"/>
        <v>4.1444641799881585E-3</v>
      </c>
      <c r="J54" s="2" t="s">
        <v>297</v>
      </c>
      <c r="K54" s="3">
        <v>6</v>
      </c>
      <c r="L54" s="1">
        <f t="shared" si="3"/>
        <v>4.7355958958168907E-3</v>
      </c>
      <c r="M54" s="2" t="s">
        <v>536</v>
      </c>
      <c r="N54" s="3">
        <v>2</v>
      </c>
      <c r="O54" s="1">
        <f t="shared" si="4"/>
        <v>5.1413881748071976E-3</v>
      </c>
      <c r="P54" s="2" t="s">
        <v>897</v>
      </c>
      <c r="Q54" s="3">
        <v>2</v>
      </c>
      <c r="R54" s="1">
        <f t="shared" si="5"/>
        <v>4.6403712296983757E-3</v>
      </c>
      <c r="S54" s="2" t="s">
        <v>2</v>
      </c>
      <c r="T54" s="3">
        <v>7</v>
      </c>
      <c r="U54" s="1">
        <f t="shared" si="6"/>
        <v>3.791982665222102E-3</v>
      </c>
      <c r="V54" s="2" t="s">
        <v>142</v>
      </c>
      <c r="W54" s="3">
        <v>95</v>
      </c>
      <c r="X54" s="1">
        <f t="shared" si="7"/>
        <v>3.6443148688046646E-3</v>
      </c>
      <c r="Y54" s="2" t="s">
        <v>372</v>
      </c>
      <c r="Z54" s="3">
        <v>21</v>
      </c>
      <c r="AA54" s="1">
        <f t="shared" si="8"/>
        <v>3.2507739938080495E-3</v>
      </c>
      <c r="AB54" s="2" t="s">
        <v>2456</v>
      </c>
      <c r="AC54" s="3">
        <v>4</v>
      </c>
      <c r="AD54" s="1">
        <f t="shared" si="9"/>
        <v>3.4904013961605585E-3</v>
      </c>
      <c r="AE54" s="2" t="s">
        <v>471</v>
      </c>
      <c r="AF54" s="3">
        <v>12</v>
      </c>
      <c r="AG54" s="1">
        <f t="shared" si="10"/>
        <v>4.662004662004662E-3</v>
      </c>
    </row>
    <row r="55" spans="1:33" x14ac:dyDescent="0.25">
      <c r="A55" s="2" t="s">
        <v>87</v>
      </c>
      <c r="B55" s="3">
        <v>3</v>
      </c>
      <c r="C55" s="1">
        <f t="shared" si="0"/>
        <v>5.2910052910052907E-3</v>
      </c>
      <c r="D55" s="2" t="s">
        <v>345</v>
      </c>
      <c r="E55" s="3">
        <v>8</v>
      </c>
      <c r="F55" s="1">
        <f t="shared" si="1"/>
        <v>3.9781203381402284E-3</v>
      </c>
      <c r="G55" s="2" t="s">
        <v>93</v>
      </c>
      <c r="H55" s="3">
        <v>7</v>
      </c>
      <c r="I55" s="1">
        <f t="shared" si="2"/>
        <v>4.1444641799881585E-3</v>
      </c>
      <c r="J55" s="2" t="s">
        <v>322</v>
      </c>
      <c r="K55" s="3">
        <v>6</v>
      </c>
      <c r="L55" s="1">
        <f t="shared" si="3"/>
        <v>4.7355958958168907E-3</v>
      </c>
      <c r="M55" s="2" t="s">
        <v>558</v>
      </c>
      <c r="N55" s="3">
        <v>2</v>
      </c>
      <c r="O55" s="1">
        <f t="shared" si="4"/>
        <v>5.1413881748071976E-3</v>
      </c>
      <c r="P55" s="2" t="s">
        <v>56</v>
      </c>
      <c r="Q55" s="3">
        <v>2</v>
      </c>
      <c r="R55" s="1">
        <f t="shared" si="5"/>
        <v>4.6403712296983757E-3</v>
      </c>
      <c r="S55" s="2" t="s">
        <v>993</v>
      </c>
      <c r="T55" s="3">
        <v>7</v>
      </c>
      <c r="U55" s="1">
        <f t="shared" si="6"/>
        <v>3.791982665222102E-3</v>
      </c>
      <c r="V55" s="2" t="s">
        <v>162</v>
      </c>
      <c r="W55" s="3">
        <v>92</v>
      </c>
      <c r="X55" s="1">
        <f t="shared" si="7"/>
        <v>3.5292312413687278E-3</v>
      </c>
      <c r="Y55" s="2" t="s">
        <v>1162</v>
      </c>
      <c r="Z55" s="3">
        <v>21</v>
      </c>
      <c r="AA55" s="1">
        <f t="shared" si="8"/>
        <v>3.2507739938080495E-3</v>
      </c>
      <c r="AB55" s="2" t="s">
        <v>17</v>
      </c>
      <c r="AC55" s="3">
        <v>4</v>
      </c>
      <c r="AD55" s="1">
        <f t="shared" si="9"/>
        <v>3.4904013961605585E-3</v>
      </c>
      <c r="AE55" s="2" t="s">
        <v>47</v>
      </c>
      <c r="AF55" s="3">
        <v>11</v>
      </c>
      <c r="AG55" s="1">
        <f t="shared" si="10"/>
        <v>4.2735042735042739E-3</v>
      </c>
    </row>
    <row r="56" spans="1:33" x14ac:dyDescent="0.25">
      <c r="A56" s="2" t="s">
        <v>89</v>
      </c>
      <c r="B56" s="3">
        <v>3</v>
      </c>
      <c r="C56" s="1">
        <f t="shared" si="0"/>
        <v>5.2910052910052907E-3</v>
      </c>
      <c r="D56" s="2" t="s">
        <v>377</v>
      </c>
      <c r="E56" s="3">
        <v>8</v>
      </c>
      <c r="F56" s="1">
        <f t="shared" si="1"/>
        <v>3.9781203381402284E-3</v>
      </c>
      <c r="G56" s="2" t="s">
        <v>456</v>
      </c>
      <c r="H56" s="3">
        <v>7</v>
      </c>
      <c r="I56" s="1">
        <f t="shared" si="2"/>
        <v>4.1444641799881585E-3</v>
      </c>
      <c r="J56" s="2" t="s">
        <v>855</v>
      </c>
      <c r="K56" s="3">
        <v>6</v>
      </c>
      <c r="L56" s="1">
        <f t="shared" si="3"/>
        <v>4.7355958958168907E-3</v>
      </c>
      <c r="M56" s="2" t="s">
        <v>763</v>
      </c>
      <c r="N56" s="3">
        <v>2</v>
      </c>
      <c r="O56" s="1">
        <f t="shared" si="4"/>
        <v>5.1413881748071976E-3</v>
      </c>
      <c r="P56" s="2" t="s">
        <v>67</v>
      </c>
      <c r="Q56" s="3">
        <v>2</v>
      </c>
      <c r="R56" s="1">
        <f t="shared" si="5"/>
        <v>4.6403712296983757E-3</v>
      </c>
      <c r="S56" s="2" t="s">
        <v>30</v>
      </c>
      <c r="T56" s="3">
        <v>7</v>
      </c>
      <c r="U56" s="1">
        <f t="shared" si="6"/>
        <v>3.791982665222102E-3</v>
      </c>
      <c r="V56" s="2" t="s">
        <v>1358</v>
      </c>
      <c r="W56" s="3">
        <v>90</v>
      </c>
      <c r="X56" s="1">
        <f t="shared" si="7"/>
        <v>3.4525088230781035E-3</v>
      </c>
      <c r="Y56" s="2" t="s">
        <v>24</v>
      </c>
      <c r="Z56" s="3">
        <v>20</v>
      </c>
      <c r="AA56" s="1">
        <f t="shared" si="8"/>
        <v>3.0959752321981426E-3</v>
      </c>
      <c r="AB56" s="2" t="s">
        <v>242</v>
      </c>
      <c r="AC56" s="3">
        <v>4</v>
      </c>
      <c r="AD56" s="1">
        <f t="shared" si="9"/>
        <v>3.4904013961605585E-3</v>
      </c>
      <c r="AE56" s="2" t="s">
        <v>274</v>
      </c>
      <c r="AF56" s="3">
        <v>11</v>
      </c>
      <c r="AG56" s="1">
        <f t="shared" si="10"/>
        <v>4.2735042735042739E-3</v>
      </c>
    </row>
    <row r="57" spans="1:33" x14ac:dyDescent="0.25">
      <c r="A57" s="2" t="s">
        <v>105</v>
      </c>
      <c r="B57" s="3">
        <v>3</v>
      </c>
      <c r="C57" s="1">
        <f t="shared" si="0"/>
        <v>5.2910052910052907E-3</v>
      </c>
      <c r="D57" s="2" t="s">
        <v>400</v>
      </c>
      <c r="E57" s="3">
        <v>8</v>
      </c>
      <c r="F57" s="1">
        <f t="shared" si="1"/>
        <v>3.9781203381402284E-3</v>
      </c>
      <c r="G57" s="2" t="s">
        <v>13</v>
      </c>
      <c r="H57" s="3">
        <v>6</v>
      </c>
      <c r="I57" s="1">
        <f t="shared" si="2"/>
        <v>3.552397868561279E-3</v>
      </c>
      <c r="J57" s="2" t="s">
        <v>179</v>
      </c>
      <c r="K57" s="3">
        <v>6</v>
      </c>
      <c r="L57" s="1">
        <f t="shared" si="3"/>
        <v>4.7355958958168907E-3</v>
      </c>
      <c r="M57" s="2" t="s">
        <v>775</v>
      </c>
      <c r="N57" s="3">
        <v>2</v>
      </c>
      <c r="O57" s="1">
        <f t="shared" si="4"/>
        <v>5.1413881748071976E-3</v>
      </c>
      <c r="P57" s="2" t="s">
        <v>309</v>
      </c>
      <c r="Q57" s="3">
        <v>2</v>
      </c>
      <c r="R57" s="1">
        <f t="shared" si="5"/>
        <v>4.6403712296983757E-3</v>
      </c>
      <c r="S57" s="2" t="s">
        <v>1036</v>
      </c>
      <c r="T57" s="3">
        <v>7</v>
      </c>
      <c r="U57" s="1">
        <f t="shared" si="6"/>
        <v>3.791982665222102E-3</v>
      </c>
      <c r="V57" s="2" t="s">
        <v>472</v>
      </c>
      <c r="W57" s="3">
        <v>90</v>
      </c>
      <c r="X57" s="1">
        <f t="shared" si="7"/>
        <v>3.4525088230781035E-3</v>
      </c>
      <c r="Y57" s="2" t="s">
        <v>309</v>
      </c>
      <c r="Z57" s="3">
        <v>20</v>
      </c>
      <c r="AA57" s="1">
        <f t="shared" si="8"/>
        <v>3.0959752321981426E-3</v>
      </c>
      <c r="AB57" s="2" t="s">
        <v>250</v>
      </c>
      <c r="AC57" s="3">
        <v>4</v>
      </c>
      <c r="AD57" s="1">
        <f t="shared" si="9"/>
        <v>3.4904013961605585E-3</v>
      </c>
      <c r="AE57" s="2" t="s">
        <v>65</v>
      </c>
      <c r="AF57" s="3">
        <v>11</v>
      </c>
      <c r="AG57" s="1">
        <f t="shared" si="10"/>
        <v>4.2735042735042739E-3</v>
      </c>
    </row>
    <row r="58" spans="1:33" x14ac:dyDescent="0.25">
      <c r="A58" s="2" t="s">
        <v>112</v>
      </c>
      <c r="B58" s="3">
        <v>3</v>
      </c>
      <c r="C58" s="1">
        <f t="shared" si="0"/>
        <v>5.2910052910052907E-3</v>
      </c>
      <c r="D58" s="2" t="s">
        <v>424</v>
      </c>
      <c r="E58" s="3">
        <v>8</v>
      </c>
      <c r="F58" s="1">
        <f t="shared" si="1"/>
        <v>3.9781203381402284E-3</v>
      </c>
      <c r="G58" s="2" t="s">
        <v>503</v>
      </c>
      <c r="H58" s="3">
        <v>6</v>
      </c>
      <c r="I58" s="1">
        <f t="shared" si="2"/>
        <v>3.552397868561279E-3</v>
      </c>
      <c r="J58" s="2" t="s">
        <v>12</v>
      </c>
      <c r="K58" s="3">
        <v>5</v>
      </c>
      <c r="L58" s="1">
        <f t="shared" si="3"/>
        <v>3.9463299131807421E-3</v>
      </c>
      <c r="M58" s="2" t="s">
        <v>277</v>
      </c>
      <c r="N58" s="3">
        <v>2</v>
      </c>
      <c r="O58" s="1">
        <f t="shared" si="4"/>
        <v>5.1413881748071976E-3</v>
      </c>
      <c r="P58" s="2" t="s">
        <v>77</v>
      </c>
      <c r="Q58" s="3">
        <v>2</v>
      </c>
      <c r="R58" s="1">
        <f t="shared" si="5"/>
        <v>4.6403712296983757E-3</v>
      </c>
      <c r="S58" s="2" t="s">
        <v>329</v>
      </c>
      <c r="T58" s="3">
        <v>7</v>
      </c>
      <c r="U58" s="1">
        <f t="shared" si="6"/>
        <v>3.791982665222102E-3</v>
      </c>
      <c r="V58" s="2" t="s">
        <v>47</v>
      </c>
      <c r="W58" s="3">
        <v>89</v>
      </c>
      <c r="X58" s="1">
        <f t="shared" si="7"/>
        <v>3.4141476139327911E-3</v>
      </c>
      <c r="Y58" s="2" t="s">
        <v>1713</v>
      </c>
      <c r="Z58" s="3">
        <v>20</v>
      </c>
      <c r="AA58" s="1">
        <f t="shared" si="8"/>
        <v>3.0959752321981426E-3</v>
      </c>
      <c r="AB58" s="2" t="s">
        <v>367</v>
      </c>
      <c r="AC58" s="3">
        <v>4</v>
      </c>
      <c r="AD58" s="1">
        <f t="shared" si="9"/>
        <v>3.4904013961605585E-3</v>
      </c>
      <c r="AE58" s="2" t="s">
        <v>77</v>
      </c>
      <c r="AF58" s="3">
        <v>11</v>
      </c>
      <c r="AG58" s="1">
        <f t="shared" si="10"/>
        <v>4.2735042735042739E-3</v>
      </c>
    </row>
    <row r="59" spans="1:33" x14ac:dyDescent="0.25">
      <c r="A59" s="2" t="s">
        <v>121</v>
      </c>
      <c r="B59" s="3">
        <v>3</v>
      </c>
      <c r="C59" s="1">
        <f t="shared" si="0"/>
        <v>5.2910052910052907E-3</v>
      </c>
      <c r="D59" s="2" t="s">
        <v>448</v>
      </c>
      <c r="E59" s="3">
        <v>8</v>
      </c>
      <c r="F59" s="1">
        <f t="shared" si="1"/>
        <v>3.9781203381402284E-3</v>
      </c>
      <c r="G59" s="2" t="s">
        <v>24</v>
      </c>
      <c r="H59" s="3">
        <v>6</v>
      </c>
      <c r="I59" s="1">
        <f t="shared" si="2"/>
        <v>3.552397868561279E-3</v>
      </c>
      <c r="J59" s="2" t="s">
        <v>215</v>
      </c>
      <c r="K59" s="3">
        <v>5</v>
      </c>
      <c r="L59" s="1">
        <f t="shared" si="3"/>
        <v>3.9463299131807421E-3</v>
      </c>
      <c r="M59" s="2" t="s">
        <v>51</v>
      </c>
      <c r="N59" s="3">
        <v>2</v>
      </c>
      <c r="O59" s="1">
        <f t="shared" si="4"/>
        <v>5.1413881748071976E-3</v>
      </c>
      <c r="P59" s="2" t="s">
        <v>324</v>
      </c>
      <c r="Q59" s="3">
        <v>2</v>
      </c>
      <c r="R59" s="1">
        <f t="shared" si="5"/>
        <v>4.6403712296983757E-3</v>
      </c>
      <c r="S59" s="2" t="s">
        <v>1080</v>
      </c>
      <c r="T59" s="3">
        <v>7</v>
      </c>
      <c r="U59" s="1">
        <f t="shared" si="6"/>
        <v>3.791982665222102E-3</v>
      </c>
      <c r="V59" s="2" t="s">
        <v>258</v>
      </c>
      <c r="W59" s="3">
        <v>88</v>
      </c>
      <c r="X59" s="1">
        <f t="shared" si="7"/>
        <v>3.3757864047874787E-3</v>
      </c>
      <c r="Y59" s="2" t="s">
        <v>551</v>
      </c>
      <c r="Z59" s="3">
        <v>19</v>
      </c>
      <c r="AA59" s="1">
        <f t="shared" si="8"/>
        <v>2.9411764705882353E-3</v>
      </c>
      <c r="AB59" s="2" t="s">
        <v>810</v>
      </c>
      <c r="AC59" s="3">
        <v>4</v>
      </c>
      <c r="AD59" s="1">
        <f t="shared" si="9"/>
        <v>3.4904013961605585E-3</v>
      </c>
      <c r="AE59" s="2" t="s">
        <v>93</v>
      </c>
      <c r="AF59" s="3">
        <v>11</v>
      </c>
      <c r="AG59" s="1">
        <f t="shared" si="10"/>
        <v>4.2735042735042739E-3</v>
      </c>
    </row>
    <row r="60" spans="1:33" x14ac:dyDescent="0.25">
      <c r="A60" s="2" t="s">
        <v>140</v>
      </c>
      <c r="B60" s="3">
        <v>3</v>
      </c>
      <c r="C60" s="1">
        <f t="shared" si="0"/>
        <v>5.2910052910052907E-3</v>
      </c>
      <c r="D60" s="2" t="s">
        <v>19</v>
      </c>
      <c r="E60" s="3">
        <v>7</v>
      </c>
      <c r="F60" s="1">
        <f t="shared" si="1"/>
        <v>3.4808552958727002E-3</v>
      </c>
      <c r="G60" s="2" t="s">
        <v>237</v>
      </c>
      <c r="H60" s="3">
        <v>6</v>
      </c>
      <c r="I60" s="1">
        <f t="shared" si="2"/>
        <v>3.552397868561279E-3</v>
      </c>
      <c r="J60" s="2" t="s">
        <v>553</v>
      </c>
      <c r="K60" s="3">
        <v>5</v>
      </c>
      <c r="L60" s="1">
        <f t="shared" si="3"/>
        <v>3.9463299131807421E-3</v>
      </c>
      <c r="M60" s="2" t="s">
        <v>279</v>
      </c>
      <c r="N60" s="3">
        <v>2</v>
      </c>
      <c r="O60" s="1">
        <f t="shared" si="4"/>
        <v>5.1413881748071976E-3</v>
      </c>
      <c r="P60" s="2" t="s">
        <v>84</v>
      </c>
      <c r="Q60" s="3">
        <v>2</v>
      </c>
      <c r="R60" s="1">
        <f t="shared" si="5"/>
        <v>4.6403712296983757E-3</v>
      </c>
      <c r="S60" s="2" t="s">
        <v>1121</v>
      </c>
      <c r="T60" s="3">
        <v>7</v>
      </c>
      <c r="U60" s="1">
        <f t="shared" si="6"/>
        <v>3.791982665222102E-3</v>
      </c>
      <c r="V60" s="2" t="s">
        <v>453</v>
      </c>
      <c r="W60" s="3">
        <v>88</v>
      </c>
      <c r="X60" s="1">
        <f t="shared" si="7"/>
        <v>3.3757864047874787E-3</v>
      </c>
      <c r="Y60" s="2" t="s">
        <v>318</v>
      </c>
      <c r="Z60" s="3">
        <v>19</v>
      </c>
      <c r="AA60" s="1">
        <f t="shared" si="8"/>
        <v>2.9411764705882353E-3</v>
      </c>
      <c r="AB60" s="2" t="s">
        <v>2475</v>
      </c>
      <c r="AC60" s="3">
        <v>4</v>
      </c>
      <c r="AD60" s="1">
        <f t="shared" si="9"/>
        <v>3.4904013961605585E-3</v>
      </c>
      <c r="AE60" s="2" t="s">
        <v>710</v>
      </c>
      <c r="AF60" s="3">
        <v>11</v>
      </c>
      <c r="AG60" s="1">
        <f t="shared" si="10"/>
        <v>4.2735042735042739E-3</v>
      </c>
    </row>
    <row r="61" spans="1:33" x14ac:dyDescent="0.25">
      <c r="A61" s="2" t="s">
        <v>143</v>
      </c>
      <c r="B61" s="3">
        <v>3</v>
      </c>
      <c r="C61" s="1">
        <f t="shared" si="0"/>
        <v>5.2910052910052907E-3</v>
      </c>
      <c r="D61" s="2" t="s">
        <v>28</v>
      </c>
      <c r="E61" s="3">
        <v>7</v>
      </c>
      <c r="F61" s="1">
        <f t="shared" si="1"/>
        <v>3.4808552958727002E-3</v>
      </c>
      <c r="G61" s="2" t="s">
        <v>554</v>
      </c>
      <c r="H61" s="3">
        <v>6</v>
      </c>
      <c r="I61" s="1">
        <f t="shared" si="2"/>
        <v>3.552397868561279E-3</v>
      </c>
      <c r="J61" s="2" t="s">
        <v>42</v>
      </c>
      <c r="K61" s="3">
        <v>5</v>
      </c>
      <c r="L61" s="1">
        <f t="shared" si="3"/>
        <v>3.9463299131807421E-3</v>
      </c>
      <c r="M61" s="2" t="s">
        <v>787</v>
      </c>
      <c r="N61" s="3">
        <v>2</v>
      </c>
      <c r="O61" s="1">
        <f t="shared" si="4"/>
        <v>5.1413881748071976E-3</v>
      </c>
      <c r="P61" s="2" t="s">
        <v>912</v>
      </c>
      <c r="Q61" s="3">
        <v>2</v>
      </c>
      <c r="R61" s="1">
        <f t="shared" si="5"/>
        <v>4.6403712296983757E-3</v>
      </c>
      <c r="S61" s="2" t="s">
        <v>1126</v>
      </c>
      <c r="T61" s="3">
        <v>7</v>
      </c>
      <c r="U61" s="1">
        <f t="shared" si="6"/>
        <v>3.791982665222102E-3</v>
      </c>
      <c r="V61" s="2" t="s">
        <v>367</v>
      </c>
      <c r="W61" s="3">
        <v>86</v>
      </c>
      <c r="X61" s="1">
        <f t="shared" si="7"/>
        <v>3.2990639864968543E-3</v>
      </c>
      <c r="Y61" s="2" t="s">
        <v>85</v>
      </c>
      <c r="Z61" s="3">
        <v>19</v>
      </c>
      <c r="AA61" s="1">
        <f t="shared" si="8"/>
        <v>2.9411764705882353E-3</v>
      </c>
      <c r="AB61" s="2" t="s">
        <v>832</v>
      </c>
      <c r="AC61" s="3">
        <v>4</v>
      </c>
      <c r="AD61" s="1">
        <f t="shared" si="9"/>
        <v>3.4904013961605585E-3</v>
      </c>
      <c r="AE61" s="2" t="s">
        <v>1184</v>
      </c>
      <c r="AF61" s="3">
        <v>10</v>
      </c>
      <c r="AG61" s="1">
        <f t="shared" si="10"/>
        <v>3.885003885003885E-3</v>
      </c>
    </row>
    <row r="62" spans="1:33" x14ac:dyDescent="0.25">
      <c r="A62" s="2" t="s">
        <v>151</v>
      </c>
      <c r="B62" s="3">
        <v>3</v>
      </c>
      <c r="C62" s="1">
        <f t="shared" si="0"/>
        <v>5.2910052910052907E-3</v>
      </c>
      <c r="D62" s="2" t="s">
        <v>239</v>
      </c>
      <c r="E62" s="3">
        <v>7</v>
      </c>
      <c r="F62" s="1">
        <f t="shared" si="1"/>
        <v>3.4808552958727002E-3</v>
      </c>
      <c r="G62" s="2" t="s">
        <v>586</v>
      </c>
      <c r="H62" s="3">
        <v>6</v>
      </c>
      <c r="I62" s="1">
        <f t="shared" si="2"/>
        <v>3.552397868561279E-3</v>
      </c>
      <c r="J62" s="2" t="s">
        <v>295</v>
      </c>
      <c r="K62" s="3">
        <v>5</v>
      </c>
      <c r="L62" s="1">
        <f t="shared" si="3"/>
        <v>3.9463299131807421E-3</v>
      </c>
      <c r="M62" s="2" t="s">
        <v>597</v>
      </c>
      <c r="N62" s="3">
        <v>2</v>
      </c>
      <c r="O62" s="1">
        <f t="shared" si="4"/>
        <v>5.1413881748071976E-3</v>
      </c>
      <c r="P62" s="2" t="s">
        <v>92</v>
      </c>
      <c r="Q62" s="3">
        <v>2</v>
      </c>
      <c r="R62" s="1">
        <f t="shared" si="5"/>
        <v>4.6403712296983757E-3</v>
      </c>
      <c r="S62" s="2" t="s">
        <v>141</v>
      </c>
      <c r="T62" s="3">
        <v>7</v>
      </c>
      <c r="U62" s="1">
        <f t="shared" si="6"/>
        <v>3.791982665222102E-3</v>
      </c>
      <c r="V62" s="2" t="s">
        <v>322</v>
      </c>
      <c r="W62" s="3">
        <v>82</v>
      </c>
      <c r="X62" s="1">
        <f t="shared" si="7"/>
        <v>3.1456191499156052E-3</v>
      </c>
      <c r="Y62" s="2" t="s">
        <v>132</v>
      </c>
      <c r="Z62" s="3">
        <v>19</v>
      </c>
      <c r="AA62" s="1">
        <f t="shared" si="8"/>
        <v>2.9411764705882353E-3</v>
      </c>
      <c r="AB62" s="2" t="s">
        <v>1977</v>
      </c>
      <c r="AC62" s="3">
        <v>4</v>
      </c>
      <c r="AD62" s="1">
        <f t="shared" si="9"/>
        <v>3.4904013961605585E-3</v>
      </c>
      <c r="AE62" s="2" t="s">
        <v>28</v>
      </c>
      <c r="AF62" s="3">
        <v>10</v>
      </c>
      <c r="AG62" s="1">
        <f t="shared" si="10"/>
        <v>3.885003885003885E-3</v>
      </c>
    </row>
    <row r="63" spans="1:33" x14ac:dyDescent="0.25">
      <c r="A63" s="2" t="s">
        <v>153</v>
      </c>
      <c r="B63" s="3">
        <v>3</v>
      </c>
      <c r="C63" s="1">
        <f t="shared" si="0"/>
        <v>5.2910052910052907E-3</v>
      </c>
      <c r="D63" s="2" t="s">
        <v>61</v>
      </c>
      <c r="E63" s="3">
        <v>7</v>
      </c>
      <c r="F63" s="1">
        <f t="shared" si="1"/>
        <v>3.4808552958727002E-3</v>
      </c>
      <c r="G63" s="2" t="s">
        <v>350</v>
      </c>
      <c r="H63" s="3">
        <v>6</v>
      </c>
      <c r="I63" s="1">
        <f t="shared" si="2"/>
        <v>3.552397868561279E-3</v>
      </c>
      <c r="J63" s="2" t="s">
        <v>62</v>
      </c>
      <c r="K63" s="3">
        <v>5</v>
      </c>
      <c r="L63" s="1">
        <f t="shared" si="3"/>
        <v>3.9463299131807421E-3</v>
      </c>
      <c r="M63" s="2" t="s">
        <v>325</v>
      </c>
      <c r="N63" s="3">
        <v>2</v>
      </c>
      <c r="O63" s="1">
        <f t="shared" si="4"/>
        <v>5.1413881748071976E-3</v>
      </c>
      <c r="P63" s="2" t="s">
        <v>916</v>
      </c>
      <c r="Q63" s="3">
        <v>2</v>
      </c>
      <c r="R63" s="1">
        <f t="shared" si="5"/>
        <v>4.6403712296983757E-3</v>
      </c>
      <c r="S63" s="2" t="s">
        <v>144</v>
      </c>
      <c r="T63" s="3">
        <v>7</v>
      </c>
      <c r="U63" s="1">
        <f t="shared" si="6"/>
        <v>3.791982665222102E-3</v>
      </c>
      <c r="V63" s="2" t="s">
        <v>126</v>
      </c>
      <c r="W63" s="3">
        <v>82</v>
      </c>
      <c r="X63" s="1">
        <f t="shared" si="7"/>
        <v>3.1456191499156052E-3</v>
      </c>
      <c r="Y63" s="2" t="s">
        <v>165</v>
      </c>
      <c r="Z63" s="3">
        <v>19</v>
      </c>
      <c r="AA63" s="1">
        <f t="shared" si="8"/>
        <v>2.9411764705882353E-3</v>
      </c>
      <c r="AB63" s="2" t="s">
        <v>143</v>
      </c>
      <c r="AC63" s="3">
        <v>4</v>
      </c>
      <c r="AD63" s="1">
        <f t="shared" si="9"/>
        <v>3.4904013961605585E-3</v>
      </c>
      <c r="AE63" s="2" t="s">
        <v>297</v>
      </c>
      <c r="AF63" s="3">
        <v>10</v>
      </c>
      <c r="AG63" s="1">
        <f t="shared" si="10"/>
        <v>3.885003885003885E-3</v>
      </c>
    </row>
    <row r="64" spans="1:33" x14ac:dyDescent="0.25">
      <c r="A64" s="2" t="s">
        <v>165</v>
      </c>
      <c r="B64" s="3">
        <v>3</v>
      </c>
      <c r="C64" s="1">
        <f t="shared" si="0"/>
        <v>5.2910052910052907E-3</v>
      </c>
      <c r="D64" s="2" t="s">
        <v>322</v>
      </c>
      <c r="E64" s="3">
        <v>7</v>
      </c>
      <c r="F64" s="1">
        <f t="shared" si="1"/>
        <v>3.4808552958727002E-3</v>
      </c>
      <c r="G64" s="2" t="s">
        <v>358</v>
      </c>
      <c r="H64" s="3">
        <v>6</v>
      </c>
      <c r="I64" s="1">
        <f t="shared" si="2"/>
        <v>3.552397868561279E-3</v>
      </c>
      <c r="J64" s="2" t="s">
        <v>361</v>
      </c>
      <c r="K64" s="3">
        <v>5</v>
      </c>
      <c r="L64" s="1">
        <f t="shared" si="3"/>
        <v>3.9463299131807421E-3</v>
      </c>
      <c r="M64" s="2" t="s">
        <v>82</v>
      </c>
      <c r="N64" s="3">
        <v>2</v>
      </c>
      <c r="O64" s="1">
        <f t="shared" si="4"/>
        <v>5.1413881748071976E-3</v>
      </c>
      <c r="P64" s="2" t="s">
        <v>93</v>
      </c>
      <c r="Q64" s="3">
        <v>2</v>
      </c>
      <c r="R64" s="1">
        <f t="shared" si="5"/>
        <v>4.6403712296983757E-3</v>
      </c>
      <c r="S64" s="2" t="s">
        <v>444</v>
      </c>
      <c r="T64" s="3">
        <v>7</v>
      </c>
      <c r="U64" s="1">
        <f t="shared" si="6"/>
        <v>3.791982665222102E-3</v>
      </c>
      <c r="V64" s="2" t="s">
        <v>177</v>
      </c>
      <c r="W64" s="3">
        <v>81</v>
      </c>
      <c r="X64" s="1">
        <f t="shared" si="7"/>
        <v>3.1072579407702933E-3</v>
      </c>
      <c r="Y64" s="2" t="s">
        <v>16</v>
      </c>
      <c r="Z64" s="3">
        <v>18</v>
      </c>
      <c r="AA64" s="1">
        <f t="shared" si="8"/>
        <v>2.7863777089783283E-3</v>
      </c>
      <c r="AB64" s="2" t="s">
        <v>433</v>
      </c>
      <c r="AC64" s="3">
        <v>4</v>
      </c>
      <c r="AD64" s="1">
        <f t="shared" si="9"/>
        <v>3.4904013961605585E-3</v>
      </c>
      <c r="AE64" s="2" t="s">
        <v>1615</v>
      </c>
      <c r="AF64" s="3">
        <v>10</v>
      </c>
      <c r="AG64" s="1">
        <f t="shared" si="10"/>
        <v>3.885003885003885E-3</v>
      </c>
    </row>
    <row r="65" spans="1:33" x14ac:dyDescent="0.25">
      <c r="A65" s="2" t="s">
        <v>168</v>
      </c>
      <c r="B65" s="3">
        <v>3</v>
      </c>
      <c r="C65" s="1">
        <f t="shared" si="0"/>
        <v>5.2910052910052907E-3</v>
      </c>
      <c r="D65" s="2" t="s">
        <v>329</v>
      </c>
      <c r="E65" s="3">
        <v>7</v>
      </c>
      <c r="F65" s="1">
        <f t="shared" si="1"/>
        <v>3.4808552958727002E-3</v>
      </c>
      <c r="G65" s="2" t="s">
        <v>372</v>
      </c>
      <c r="H65" s="3">
        <v>6</v>
      </c>
      <c r="I65" s="1">
        <f t="shared" si="2"/>
        <v>3.552397868561279E-3</v>
      </c>
      <c r="J65" s="2" t="s">
        <v>114</v>
      </c>
      <c r="K65" s="3">
        <v>5</v>
      </c>
      <c r="L65" s="1">
        <f t="shared" si="3"/>
        <v>3.9463299131807421E-3</v>
      </c>
      <c r="M65" s="2" t="s">
        <v>98</v>
      </c>
      <c r="N65" s="3">
        <v>2</v>
      </c>
      <c r="O65" s="1">
        <f t="shared" si="4"/>
        <v>5.1413881748071976E-3</v>
      </c>
      <c r="P65" s="2" t="s">
        <v>371</v>
      </c>
      <c r="Q65" s="3">
        <v>2</v>
      </c>
      <c r="R65" s="1">
        <f t="shared" si="5"/>
        <v>4.6403712296983757E-3</v>
      </c>
      <c r="S65" s="2" t="s">
        <v>1156</v>
      </c>
      <c r="T65" s="3">
        <v>7</v>
      </c>
      <c r="U65" s="1">
        <f t="shared" si="6"/>
        <v>3.791982665222102E-3</v>
      </c>
      <c r="V65" s="2" t="s">
        <v>276</v>
      </c>
      <c r="W65" s="3">
        <v>75</v>
      </c>
      <c r="X65" s="1">
        <f t="shared" si="7"/>
        <v>2.8770906858984193E-3</v>
      </c>
      <c r="Y65" s="2" t="s">
        <v>45</v>
      </c>
      <c r="Z65" s="3">
        <v>18</v>
      </c>
      <c r="AA65" s="1">
        <f t="shared" si="8"/>
        <v>2.7863777089783283E-3</v>
      </c>
      <c r="AB65" s="2" t="s">
        <v>155</v>
      </c>
      <c r="AC65" s="3">
        <v>4</v>
      </c>
      <c r="AD65" s="1">
        <f t="shared" si="9"/>
        <v>3.4904013961605585E-3</v>
      </c>
      <c r="AE65" s="2" t="s">
        <v>372</v>
      </c>
      <c r="AF65" s="3">
        <v>10</v>
      </c>
      <c r="AG65" s="1">
        <f t="shared" si="10"/>
        <v>3.885003885003885E-3</v>
      </c>
    </row>
    <row r="66" spans="1:33" x14ac:dyDescent="0.25">
      <c r="A66" s="2" t="s">
        <v>169</v>
      </c>
      <c r="B66" s="3">
        <v>3</v>
      </c>
      <c r="C66" s="1">
        <f t="shared" si="0"/>
        <v>5.2910052910052907E-3</v>
      </c>
      <c r="D66" s="2" t="s">
        <v>129</v>
      </c>
      <c r="E66" s="3">
        <v>7</v>
      </c>
      <c r="F66" s="1">
        <f t="shared" si="1"/>
        <v>3.4808552958727002E-3</v>
      </c>
      <c r="G66" s="2" t="s">
        <v>393</v>
      </c>
      <c r="H66" s="3">
        <v>6</v>
      </c>
      <c r="I66" s="1">
        <f t="shared" si="2"/>
        <v>3.552397868561279E-3</v>
      </c>
      <c r="J66" s="2" t="s">
        <v>838</v>
      </c>
      <c r="K66" s="3">
        <v>5</v>
      </c>
      <c r="L66" s="1">
        <f t="shared" si="3"/>
        <v>3.9463299131807421E-3</v>
      </c>
      <c r="M66" s="2" t="s">
        <v>101</v>
      </c>
      <c r="N66" s="3">
        <v>2</v>
      </c>
      <c r="O66" s="1">
        <f t="shared" si="4"/>
        <v>5.1413881748071976E-3</v>
      </c>
      <c r="P66" s="2" t="s">
        <v>923</v>
      </c>
      <c r="Q66" s="3">
        <v>2</v>
      </c>
      <c r="R66" s="1">
        <f t="shared" si="5"/>
        <v>4.6403712296983757E-3</v>
      </c>
      <c r="S66" s="2" t="s">
        <v>158</v>
      </c>
      <c r="T66" s="3">
        <v>7</v>
      </c>
      <c r="U66" s="1">
        <f t="shared" si="6"/>
        <v>3.791982665222102E-3</v>
      </c>
      <c r="V66" s="2" t="s">
        <v>38</v>
      </c>
      <c r="W66" s="3">
        <v>73</v>
      </c>
      <c r="X66" s="1">
        <f t="shared" si="7"/>
        <v>2.800368267607795E-3</v>
      </c>
      <c r="Y66" s="2" t="s">
        <v>322</v>
      </c>
      <c r="Z66" s="3">
        <v>18</v>
      </c>
      <c r="AA66" s="1">
        <f t="shared" si="8"/>
        <v>2.7863777089783283E-3</v>
      </c>
      <c r="AB66" s="2" t="s">
        <v>159</v>
      </c>
      <c r="AC66" s="3">
        <v>4</v>
      </c>
      <c r="AD66" s="1">
        <f t="shared" si="9"/>
        <v>3.4904013961605585E-3</v>
      </c>
      <c r="AE66" s="2" t="s">
        <v>183</v>
      </c>
      <c r="AF66" s="3">
        <v>9</v>
      </c>
      <c r="AG66" s="1">
        <f t="shared" si="10"/>
        <v>3.4965034965034965E-3</v>
      </c>
    </row>
    <row r="67" spans="1:33" x14ac:dyDescent="0.25">
      <c r="A67" s="2" t="s">
        <v>171</v>
      </c>
      <c r="B67" s="3">
        <v>3</v>
      </c>
      <c r="C67" s="1">
        <f t="shared" ref="C67:C130" si="11">B67/SUM(B:B)</f>
        <v>5.2910052910052907E-3</v>
      </c>
      <c r="D67" s="2" t="s">
        <v>147</v>
      </c>
      <c r="E67" s="3">
        <v>7</v>
      </c>
      <c r="F67" s="1">
        <f t="shared" ref="F67:F130" si="12">E67/SUM(E:E)</f>
        <v>3.4808552958727002E-3</v>
      </c>
      <c r="G67" s="2" t="s">
        <v>678</v>
      </c>
      <c r="H67" s="3">
        <v>6</v>
      </c>
      <c r="I67" s="1">
        <f t="shared" ref="I67:I130" si="13">H67/SUM(H:H)</f>
        <v>3.552397868561279E-3</v>
      </c>
      <c r="J67" s="2" t="s">
        <v>424</v>
      </c>
      <c r="K67" s="3">
        <v>5</v>
      </c>
      <c r="L67" s="1">
        <f t="shared" ref="L67:L130" si="14">K67/SUM(K:K)</f>
        <v>3.9463299131807421E-3</v>
      </c>
      <c r="M67" s="2" t="s">
        <v>120</v>
      </c>
      <c r="N67" s="3">
        <v>2</v>
      </c>
      <c r="O67" s="1">
        <f t="shared" ref="O67:O130" si="15">N67/SUM(N:N)</f>
        <v>5.1413881748071976E-3</v>
      </c>
      <c r="P67" s="2" t="s">
        <v>936</v>
      </c>
      <c r="Q67" s="3">
        <v>2</v>
      </c>
      <c r="R67" s="1">
        <f t="shared" ref="R67:R130" si="16">Q67/SUM(Q:Q)</f>
        <v>4.6403712296983757E-3</v>
      </c>
      <c r="S67" s="2" t="s">
        <v>500</v>
      </c>
      <c r="T67" s="3">
        <v>6</v>
      </c>
      <c r="U67" s="1">
        <f t="shared" ref="U67:U130" si="17">T67/SUM(T:T)</f>
        <v>3.2502708559046588E-3</v>
      </c>
      <c r="V67" s="2" t="s">
        <v>13</v>
      </c>
      <c r="W67" s="3">
        <v>72</v>
      </c>
      <c r="X67" s="1">
        <f t="shared" ref="X67:X130" si="18">W67/SUM(W:W)</f>
        <v>2.7620070584624826E-3</v>
      </c>
      <c r="Y67" s="2" t="s">
        <v>430</v>
      </c>
      <c r="Z67" s="3">
        <v>18</v>
      </c>
      <c r="AA67" s="1">
        <f t="shared" ref="AA67:AA130" si="19">Z67/SUM(Z:Z)</f>
        <v>2.7863777089783283E-3</v>
      </c>
      <c r="AB67" s="2" t="s">
        <v>453</v>
      </c>
      <c r="AC67" s="3">
        <v>4</v>
      </c>
      <c r="AD67" s="1">
        <f t="shared" ref="AD67:AD130" si="20">AC67/SUM(AC:AC)</f>
        <v>3.4904013961605585E-3</v>
      </c>
      <c r="AE67" s="2" t="s">
        <v>45</v>
      </c>
      <c r="AF67" s="3">
        <v>9</v>
      </c>
      <c r="AG67" s="1">
        <f t="shared" ref="AG67:AG130" si="21">AF67/SUM(AF:AF)</f>
        <v>3.4965034965034965E-3</v>
      </c>
    </row>
    <row r="68" spans="1:33" x14ac:dyDescent="0.25">
      <c r="A68" s="2" t="s">
        <v>172</v>
      </c>
      <c r="B68" s="3">
        <v>3</v>
      </c>
      <c r="C68" s="1">
        <f t="shared" si="11"/>
        <v>5.2910052910052907E-3</v>
      </c>
      <c r="D68" s="2" t="s">
        <v>16</v>
      </c>
      <c r="E68" s="3">
        <v>6</v>
      </c>
      <c r="F68" s="1">
        <f t="shared" si="12"/>
        <v>2.9835902536051715E-3</v>
      </c>
      <c r="G68" s="2" t="s">
        <v>0</v>
      </c>
      <c r="H68" s="3">
        <v>5</v>
      </c>
      <c r="I68" s="1">
        <f t="shared" si="13"/>
        <v>2.960331557134399E-3</v>
      </c>
      <c r="J68" s="2" t="s">
        <v>727</v>
      </c>
      <c r="K68" s="3">
        <v>4</v>
      </c>
      <c r="L68" s="1">
        <f t="shared" si="14"/>
        <v>3.1570639305445935E-3</v>
      </c>
      <c r="M68" s="2" t="s">
        <v>861</v>
      </c>
      <c r="N68" s="3">
        <v>2</v>
      </c>
      <c r="O68" s="1">
        <f t="shared" si="15"/>
        <v>5.1413881748071976E-3</v>
      </c>
      <c r="P68" s="2" t="s">
        <v>945</v>
      </c>
      <c r="Q68" s="3">
        <v>2</v>
      </c>
      <c r="R68" s="1">
        <f t="shared" si="16"/>
        <v>4.6403712296983757E-3</v>
      </c>
      <c r="S68" s="2" t="s">
        <v>503</v>
      </c>
      <c r="T68" s="3">
        <v>6</v>
      </c>
      <c r="U68" s="1">
        <f t="shared" si="17"/>
        <v>3.2502708559046588E-3</v>
      </c>
      <c r="V68" s="2" t="s">
        <v>65</v>
      </c>
      <c r="W68" s="3">
        <v>72</v>
      </c>
      <c r="X68" s="1">
        <f t="shared" si="18"/>
        <v>2.7620070584624826E-3</v>
      </c>
      <c r="Y68" s="2" t="s">
        <v>2083</v>
      </c>
      <c r="Z68" s="3">
        <v>18</v>
      </c>
      <c r="AA68" s="1">
        <f t="shared" si="19"/>
        <v>2.7863777089783283E-3</v>
      </c>
      <c r="AB68" s="2" t="s">
        <v>190</v>
      </c>
      <c r="AC68" s="3">
        <v>3</v>
      </c>
      <c r="AD68" s="1">
        <f t="shared" si="20"/>
        <v>2.617801047120419E-3</v>
      </c>
      <c r="AE68" s="2" t="s">
        <v>162</v>
      </c>
      <c r="AF68" s="3">
        <v>9</v>
      </c>
      <c r="AG68" s="1">
        <f t="shared" si="21"/>
        <v>3.4965034965034965E-3</v>
      </c>
    </row>
    <row r="69" spans="1:33" x14ac:dyDescent="0.25">
      <c r="A69" s="2" t="s">
        <v>176</v>
      </c>
      <c r="B69" s="3">
        <v>3</v>
      </c>
      <c r="C69" s="1">
        <f t="shared" si="11"/>
        <v>5.2910052910052907E-3</v>
      </c>
      <c r="D69" s="2" t="s">
        <v>17</v>
      </c>
      <c r="E69" s="3">
        <v>6</v>
      </c>
      <c r="F69" s="1">
        <f t="shared" si="12"/>
        <v>2.9835902536051715E-3</v>
      </c>
      <c r="G69" s="2" t="s">
        <v>509</v>
      </c>
      <c r="H69" s="3">
        <v>5</v>
      </c>
      <c r="I69" s="1">
        <f t="shared" si="13"/>
        <v>2.960331557134399E-3</v>
      </c>
      <c r="J69" s="2" t="s">
        <v>741</v>
      </c>
      <c r="K69" s="3">
        <v>4</v>
      </c>
      <c r="L69" s="1">
        <f t="shared" si="14"/>
        <v>3.1570639305445935E-3</v>
      </c>
      <c r="M69" s="2" t="s">
        <v>826</v>
      </c>
      <c r="N69" s="3">
        <v>2</v>
      </c>
      <c r="O69" s="1">
        <f t="shared" si="15"/>
        <v>5.1413881748071976E-3</v>
      </c>
      <c r="P69" s="2" t="s">
        <v>946</v>
      </c>
      <c r="Q69" s="3">
        <v>2</v>
      </c>
      <c r="R69" s="1">
        <f t="shared" si="16"/>
        <v>4.6403712296983757E-3</v>
      </c>
      <c r="S69" s="2" t="s">
        <v>1019</v>
      </c>
      <c r="T69" s="3">
        <v>6</v>
      </c>
      <c r="U69" s="1">
        <f t="shared" si="17"/>
        <v>3.2502708559046588E-3</v>
      </c>
      <c r="V69" s="2" t="s">
        <v>424</v>
      </c>
      <c r="W69" s="3">
        <v>70</v>
      </c>
      <c r="X69" s="1">
        <f t="shared" si="18"/>
        <v>2.6852846401718583E-3</v>
      </c>
      <c r="Y69" s="2" t="s">
        <v>105</v>
      </c>
      <c r="Z69" s="3">
        <v>17</v>
      </c>
      <c r="AA69" s="1">
        <f t="shared" si="19"/>
        <v>2.631578947368421E-3</v>
      </c>
      <c r="AB69" s="2" t="s">
        <v>1203</v>
      </c>
      <c r="AC69" s="3">
        <v>3</v>
      </c>
      <c r="AD69" s="1">
        <f t="shared" si="20"/>
        <v>2.617801047120419E-3</v>
      </c>
      <c r="AE69" s="2" t="s">
        <v>458</v>
      </c>
      <c r="AF69" s="3">
        <v>9</v>
      </c>
      <c r="AG69" s="1">
        <f t="shared" si="21"/>
        <v>3.4965034965034965E-3</v>
      </c>
    </row>
    <row r="70" spans="1:33" x14ac:dyDescent="0.25">
      <c r="A70" s="2" t="s">
        <v>177</v>
      </c>
      <c r="B70" s="3">
        <v>3</v>
      </c>
      <c r="C70" s="1">
        <f t="shared" si="11"/>
        <v>5.2910052910052907E-3</v>
      </c>
      <c r="D70" s="2" t="s">
        <v>18</v>
      </c>
      <c r="E70" s="3">
        <v>6</v>
      </c>
      <c r="F70" s="1">
        <f t="shared" si="12"/>
        <v>2.9835902536051715E-3</v>
      </c>
      <c r="G70" s="2" t="s">
        <v>216</v>
      </c>
      <c r="H70" s="3">
        <v>5</v>
      </c>
      <c r="I70" s="1">
        <f t="shared" si="13"/>
        <v>2.960331557134399E-3</v>
      </c>
      <c r="J70" s="2" t="s">
        <v>743</v>
      </c>
      <c r="K70" s="3">
        <v>4</v>
      </c>
      <c r="L70" s="1">
        <f t="shared" si="14"/>
        <v>3.1570639305445935E-3</v>
      </c>
      <c r="M70" s="2" t="s">
        <v>833</v>
      </c>
      <c r="N70" s="3">
        <v>2</v>
      </c>
      <c r="O70" s="1">
        <f t="shared" si="15"/>
        <v>5.1413881748071976E-3</v>
      </c>
      <c r="P70" s="2" t="s">
        <v>129</v>
      </c>
      <c r="Q70" s="3">
        <v>2</v>
      </c>
      <c r="R70" s="1">
        <f t="shared" si="16"/>
        <v>4.6403712296983757E-3</v>
      </c>
      <c r="S70" s="2" t="s">
        <v>1022</v>
      </c>
      <c r="T70" s="3">
        <v>6</v>
      </c>
      <c r="U70" s="1">
        <f t="shared" si="17"/>
        <v>3.2502708559046588E-3</v>
      </c>
      <c r="V70" s="2" t="s">
        <v>60</v>
      </c>
      <c r="W70" s="3">
        <v>69</v>
      </c>
      <c r="X70" s="1">
        <f t="shared" si="18"/>
        <v>2.6469234310265459E-3</v>
      </c>
      <c r="Y70" s="2" t="s">
        <v>2449</v>
      </c>
      <c r="Z70" s="3">
        <v>17</v>
      </c>
      <c r="AA70" s="1">
        <f t="shared" si="19"/>
        <v>2.631578947368421E-3</v>
      </c>
      <c r="AB70" s="2" t="s">
        <v>13</v>
      </c>
      <c r="AC70" s="3">
        <v>3</v>
      </c>
      <c r="AD70" s="1">
        <f t="shared" si="20"/>
        <v>2.617801047120419E-3</v>
      </c>
      <c r="AE70" s="2" t="s">
        <v>724</v>
      </c>
      <c r="AF70" s="3">
        <v>8</v>
      </c>
      <c r="AG70" s="1">
        <f t="shared" si="21"/>
        <v>3.108003108003108E-3</v>
      </c>
    </row>
    <row r="71" spans="1:33" x14ac:dyDescent="0.25">
      <c r="A71" s="2" t="s">
        <v>12</v>
      </c>
      <c r="B71" s="3">
        <v>2</v>
      </c>
      <c r="C71" s="1">
        <f t="shared" si="11"/>
        <v>3.5273368606701938E-3</v>
      </c>
      <c r="D71" s="2" t="s">
        <v>207</v>
      </c>
      <c r="E71" s="3">
        <v>6</v>
      </c>
      <c r="F71" s="1">
        <f t="shared" si="12"/>
        <v>2.9835902536051715E-3</v>
      </c>
      <c r="G71" s="2" t="s">
        <v>223</v>
      </c>
      <c r="H71" s="3">
        <v>5</v>
      </c>
      <c r="I71" s="1">
        <f t="shared" si="13"/>
        <v>2.960331557134399E-3</v>
      </c>
      <c r="J71" s="2" t="s">
        <v>36</v>
      </c>
      <c r="K71" s="3">
        <v>4</v>
      </c>
      <c r="L71" s="1">
        <f t="shared" si="14"/>
        <v>3.1570639305445935E-3</v>
      </c>
      <c r="M71" s="2" t="s">
        <v>138</v>
      </c>
      <c r="N71" s="3">
        <v>2</v>
      </c>
      <c r="O71" s="1">
        <f t="shared" si="15"/>
        <v>5.1413881748071976E-3</v>
      </c>
      <c r="P71" s="2" t="s">
        <v>952</v>
      </c>
      <c r="Q71" s="3">
        <v>2</v>
      </c>
      <c r="R71" s="1">
        <f t="shared" si="16"/>
        <v>4.6403712296983757E-3</v>
      </c>
      <c r="S71" s="2" t="s">
        <v>1032</v>
      </c>
      <c r="T71" s="3">
        <v>6</v>
      </c>
      <c r="U71" s="1">
        <f t="shared" si="17"/>
        <v>3.2502708559046588E-3</v>
      </c>
      <c r="V71" s="2" t="s">
        <v>143</v>
      </c>
      <c r="W71" s="3">
        <v>64</v>
      </c>
      <c r="X71" s="1">
        <f t="shared" si="18"/>
        <v>2.4551173852999848E-3</v>
      </c>
      <c r="Y71" s="2" t="s">
        <v>2109</v>
      </c>
      <c r="Z71" s="3">
        <v>17</v>
      </c>
      <c r="AA71" s="1">
        <f t="shared" si="19"/>
        <v>2.631578947368421E-3</v>
      </c>
      <c r="AB71" s="2" t="s">
        <v>731</v>
      </c>
      <c r="AC71" s="3">
        <v>3</v>
      </c>
      <c r="AD71" s="1">
        <f t="shared" si="20"/>
        <v>2.617801047120419E-3</v>
      </c>
      <c r="AE71" s="2" t="s">
        <v>34</v>
      </c>
      <c r="AF71" s="3">
        <v>8</v>
      </c>
      <c r="AG71" s="1">
        <f t="shared" si="21"/>
        <v>3.108003108003108E-3</v>
      </c>
    </row>
    <row r="72" spans="1:33" x14ac:dyDescent="0.25">
      <c r="A72" s="2" t="s">
        <v>13</v>
      </c>
      <c r="B72" s="3">
        <v>2</v>
      </c>
      <c r="C72" s="1">
        <f t="shared" si="11"/>
        <v>3.5273368606701938E-3</v>
      </c>
      <c r="D72" s="2" t="s">
        <v>216</v>
      </c>
      <c r="E72" s="3">
        <v>6</v>
      </c>
      <c r="F72" s="1">
        <f t="shared" si="12"/>
        <v>2.9835902536051715E-3</v>
      </c>
      <c r="G72" s="2" t="s">
        <v>45</v>
      </c>
      <c r="H72" s="3">
        <v>5</v>
      </c>
      <c r="I72" s="1">
        <f t="shared" si="13"/>
        <v>2.960331557134399E-3</v>
      </c>
      <c r="J72" s="2" t="s">
        <v>561</v>
      </c>
      <c r="K72" s="3">
        <v>4</v>
      </c>
      <c r="L72" s="1">
        <f t="shared" si="14"/>
        <v>3.1570639305445935E-3</v>
      </c>
      <c r="M72" s="2" t="s">
        <v>141</v>
      </c>
      <c r="N72" s="3">
        <v>2</v>
      </c>
      <c r="O72" s="1">
        <f t="shared" si="15"/>
        <v>5.1413881748071976E-3</v>
      </c>
      <c r="P72" s="2" t="s">
        <v>955</v>
      </c>
      <c r="Q72" s="3">
        <v>2</v>
      </c>
      <c r="R72" s="1">
        <f t="shared" si="16"/>
        <v>4.6403712296983757E-3</v>
      </c>
      <c r="S72" s="2" t="s">
        <v>1041</v>
      </c>
      <c r="T72" s="3">
        <v>6</v>
      </c>
      <c r="U72" s="1">
        <f t="shared" si="17"/>
        <v>3.2502708559046588E-3</v>
      </c>
      <c r="V72" s="2" t="s">
        <v>25</v>
      </c>
      <c r="W72" s="3">
        <v>63</v>
      </c>
      <c r="X72" s="1">
        <f t="shared" si="18"/>
        <v>2.4167561761546724E-3</v>
      </c>
      <c r="Y72" s="2" t="s">
        <v>531</v>
      </c>
      <c r="Z72" s="3">
        <v>16</v>
      </c>
      <c r="AA72" s="1">
        <f t="shared" si="19"/>
        <v>2.4767801857585141E-3</v>
      </c>
      <c r="AB72" s="2" t="s">
        <v>1207</v>
      </c>
      <c r="AC72" s="3">
        <v>3</v>
      </c>
      <c r="AD72" s="1">
        <f t="shared" si="20"/>
        <v>2.617801047120419E-3</v>
      </c>
      <c r="AE72" s="2" t="s">
        <v>2463</v>
      </c>
      <c r="AF72" s="3">
        <v>8</v>
      </c>
      <c r="AG72" s="1">
        <f t="shared" si="21"/>
        <v>3.108003108003108E-3</v>
      </c>
    </row>
    <row r="73" spans="1:33" x14ac:dyDescent="0.25">
      <c r="A73" s="2" t="s">
        <v>16</v>
      </c>
      <c r="B73" s="3">
        <v>2</v>
      </c>
      <c r="C73" s="1">
        <f t="shared" si="11"/>
        <v>3.5273368606701938E-3</v>
      </c>
      <c r="D73" s="2" t="s">
        <v>277</v>
      </c>
      <c r="E73" s="3">
        <v>6</v>
      </c>
      <c r="F73" s="1">
        <f t="shared" si="12"/>
        <v>2.9835902536051715E-3</v>
      </c>
      <c r="G73" s="2" t="s">
        <v>56</v>
      </c>
      <c r="H73" s="3">
        <v>5</v>
      </c>
      <c r="I73" s="1">
        <f t="shared" si="13"/>
        <v>2.960331557134399E-3</v>
      </c>
      <c r="J73" s="2" t="s">
        <v>276</v>
      </c>
      <c r="K73" s="3">
        <v>4</v>
      </c>
      <c r="L73" s="1">
        <f t="shared" si="14"/>
        <v>3.1570639305445935E-3</v>
      </c>
      <c r="M73" s="2" t="s">
        <v>680</v>
      </c>
      <c r="N73" s="3">
        <v>2</v>
      </c>
      <c r="O73" s="1">
        <f t="shared" si="15"/>
        <v>5.1413881748071976E-3</v>
      </c>
      <c r="P73" s="2" t="s">
        <v>958</v>
      </c>
      <c r="Q73" s="3">
        <v>2</v>
      </c>
      <c r="R73" s="1">
        <f t="shared" si="16"/>
        <v>4.6403712296983757E-3</v>
      </c>
      <c r="S73" s="2" t="s">
        <v>61</v>
      </c>
      <c r="T73" s="3">
        <v>6</v>
      </c>
      <c r="U73" s="1">
        <f t="shared" si="17"/>
        <v>3.2502708559046588E-3</v>
      </c>
      <c r="V73" s="2" t="s">
        <v>45</v>
      </c>
      <c r="W73" s="3">
        <v>63</v>
      </c>
      <c r="X73" s="1">
        <f t="shared" si="18"/>
        <v>2.4167561761546724E-3</v>
      </c>
      <c r="Y73" s="2" t="s">
        <v>177</v>
      </c>
      <c r="Z73" s="3">
        <v>16</v>
      </c>
      <c r="AA73" s="1">
        <f t="shared" si="19"/>
        <v>2.4767801857585141E-3</v>
      </c>
      <c r="AB73" s="2" t="s">
        <v>216</v>
      </c>
      <c r="AC73" s="3">
        <v>3</v>
      </c>
      <c r="AD73" s="1">
        <f t="shared" si="20"/>
        <v>2.617801047120419E-3</v>
      </c>
      <c r="AE73" s="2" t="s">
        <v>86</v>
      </c>
      <c r="AF73" s="3">
        <v>8</v>
      </c>
      <c r="AG73" s="1">
        <f t="shared" si="21"/>
        <v>3.108003108003108E-3</v>
      </c>
    </row>
    <row r="74" spans="1:33" x14ac:dyDescent="0.25">
      <c r="A74" s="2" t="s">
        <v>19</v>
      </c>
      <c r="B74" s="3">
        <v>2</v>
      </c>
      <c r="C74" s="1">
        <f t="shared" si="11"/>
        <v>3.5273368606701938E-3</v>
      </c>
      <c r="D74" s="2" t="s">
        <v>284</v>
      </c>
      <c r="E74" s="3">
        <v>6</v>
      </c>
      <c r="F74" s="1">
        <f t="shared" si="12"/>
        <v>2.9835902536051715E-3</v>
      </c>
      <c r="G74" s="2" t="s">
        <v>299</v>
      </c>
      <c r="H74" s="3">
        <v>5</v>
      </c>
      <c r="I74" s="1">
        <f t="shared" si="13"/>
        <v>2.960331557134399E-3</v>
      </c>
      <c r="J74" s="2" t="s">
        <v>50</v>
      </c>
      <c r="K74" s="3">
        <v>4</v>
      </c>
      <c r="L74" s="1">
        <f t="shared" si="14"/>
        <v>3.1570639305445935E-3</v>
      </c>
      <c r="M74" s="2" t="s">
        <v>684</v>
      </c>
      <c r="N74" s="3">
        <v>2</v>
      </c>
      <c r="O74" s="1">
        <f t="shared" si="15"/>
        <v>5.1413881748071976E-3</v>
      </c>
      <c r="P74" s="2" t="s">
        <v>969</v>
      </c>
      <c r="Q74" s="3">
        <v>2</v>
      </c>
      <c r="R74" s="1">
        <f t="shared" si="16"/>
        <v>4.6403712296983757E-3</v>
      </c>
      <c r="S74" s="2" t="s">
        <v>65</v>
      </c>
      <c r="T74" s="3">
        <v>6</v>
      </c>
      <c r="U74" s="1">
        <f t="shared" si="17"/>
        <v>3.2502708559046588E-3</v>
      </c>
      <c r="V74" s="2" t="s">
        <v>444</v>
      </c>
      <c r="W74" s="3">
        <v>62</v>
      </c>
      <c r="X74" s="1">
        <f t="shared" si="18"/>
        <v>2.37839496700936E-3</v>
      </c>
      <c r="Y74" s="2" t="s">
        <v>2142</v>
      </c>
      <c r="Z74" s="3">
        <v>15</v>
      </c>
      <c r="AA74" s="1">
        <f t="shared" si="19"/>
        <v>2.3219814241486067E-3</v>
      </c>
      <c r="AB74" s="2" t="s">
        <v>743</v>
      </c>
      <c r="AC74" s="3">
        <v>3</v>
      </c>
      <c r="AD74" s="1">
        <f t="shared" si="20"/>
        <v>2.617801047120419E-3</v>
      </c>
      <c r="AE74" s="2" t="s">
        <v>354</v>
      </c>
      <c r="AF74" s="3">
        <v>8</v>
      </c>
      <c r="AG74" s="1">
        <f t="shared" si="21"/>
        <v>3.108003108003108E-3</v>
      </c>
    </row>
    <row r="75" spans="1:33" x14ac:dyDescent="0.25">
      <c r="A75" s="2" t="s">
        <v>21</v>
      </c>
      <c r="B75" s="3">
        <v>2</v>
      </c>
      <c r="C75" s="1">
        <f t="shared" si="11"/>
        <v>3.5273368606701938E-3</v>
      </c>
      <c r="D75" s="2" t="s">
        <v>297</v>
      </c>
      <c r="E75" s="3">
        <v>6</v>
      </c>
      <c r="F75" s="1">
        <f t="shared" si="12"/>
        <v>2.9835902536051715E-3</v>
      </c>
      <c r="G75" s="2" t="s">
        <v>357</v>
      </c>
      <c r="H75" s="3">
        <v>5</v>
      </c>
      <c r="I75" s="1">
        <f t="shared" si="13"/>
        <v>2.960331557134399E-3</v>
      </c>
      <c r="J75" s="2" t="s">
        <v>279</v>
      </c>
      <c r="K75" s="3">
        <v>4</v>
      </c>
      <c r="L75" s="1">
        <f t="shared" si="14"/>
        <v>3.1570639305445935E-3</v>
      </c>
      <c r="M75" s="2" t="s">
        <v>846</v>
      </c>
      <c r="N75" s="3">
        <v>2</v>
      </c>
      <c r="O75" s="1">
        <f t="shared" si="15"/>
        <v>5.1413881748071976E-3</v>
      </c>
      <c r="P75" s="2" t="s">
        <v>724</v>
      </c>
      <c r="Q75" s="3">
        <v>1</v>
      </c>
      <c r="R75" s="1">
        <f t="shared" si="16"/>
        <v>2.3201856148491878E-3</v>
      </c>
      <c r="S75" s="2" t="s">
        <v>917</v>
      </c>
      <c r="T75" s="3">
        <v>6</v>
      </c>
      <c r="U75" s="1">
        <f t="shared" si="17"/>
        <v>3.2502708559046588E-3</v>
      </c>
      <c r="V75" s="2" t="s">
        <v>15</v>
      </c>
      <c r="W75" s="3">
        <v>61</v>
      </c>
      <c r="X75" s="1">
        <f t="shared" si="18"/>
        <v>2.340033757864048E-3</v>
      </c>
      <c r="Y75" s="2" t="s">
        <v>58</v>
      </c>
      <c r="Z75" s="3">
        <v>15</v>
      </c>
      <c r="AA75" s="1">
        <f t="shared" si="19"/>
        <v>2.3219814241486067E-3</v>
      </c>
      <c r="AB75" s="2" t="s">
        <v>34</v>
      </c>
      <c r="AC75" s="3">
        <v>3</v>
      </c>
      <c r="AD75" s="1">
        <f t="shared" si="20"/>
        <v>2.617801047120419E-3</v>
      </c>
      <c r="AE75" s="2" t="s">
        <v>371</v>
      </c>
      <c r="AF75" s="3">
        <v>8</v>
      </c>
      <c r="AG75" s="1">
        <f t="shared" si="21"/>
        <v>3.108003108003108E-3</v>
      </c>
    </row>
    <row r="76" spans="1:33" x14ac:dyDescent="0.25">
      <c r="A76" s="2" t="s">
        <v>40</v>
      </c>
      <c r="B76" s="3">
        <v>2</v>
      </c>
      <c r="C76" s="1">
        <f t="shared" si="11"/>
        <v>3.5273368606701938E-3</v>
      </c>
      <c r="D76" s="2" t="s">
        <v>67</v>
      </c>
      <c r="E76" s="3">
        <v>6</v>
      </c>
      <c r="F76" s="1">
        <f t="shared" si="12"/>
        <v>2.9835902536051715E-3</v>
      </c>
      <c r="G76" s="2" t="s">
        <v>648</v>
      </c>
      <c r="H76" s="3">
        <v>5</v>
      </c>
      <c r="I76" s="1">
        <f t="shared" si="13"/>
        <v>2.960331557134399E-3</v>
      </c>
      <c r="J76" s="2" t="s">
        <v>320</v>
      </c>
      <c r="K76" s="3">
        <v>4</v>
      </c>
      <c r="L76" s="1">
        <f t="shared" si="14"/>
        <v>3.1570639305445935E-3</v>
      </c>
      <c r="M76" s="2" t="s">
        <v>851</v>
      </c>
      <c r="N76" s="3">
        <v>2</v>
      </c>
      <c r="O76" s="1">
        <f t="shared" si="15"/>
        <v>5.1413881748071976E-3</v>
      </c>
      <c r="P76" s="2" t="s">
        <v>195</v>
      </c>
      <c r="Q76" s="3">
        <v>1</v>
      </c>
      <c r="R76" s="1">
        <f t="shared" si="16"/>
        <v>2.3201856148491878E-3</v>
      </c>
      <c r="S76" s="2" t="s">
        <v>96</v>
      </c>
      <c r="T76" s="3">
        <v>6</v>
      </c>
      <c r="U76" s="1">
        <f t="shared" si="17"/>
        <v>3.2502708559046588E-3</v>
      </c>
      <c r="V76" s="2" t="s">
        <v>18</v>
      </c>
      <c r="W76" s="3">
        <v>60</v>
      </c>
      <c r="X76" s="1">
        <f t="shared" si="18"/>
        <v>2.3016725487187356E-3</v>
      </c>
      <c r="Y76" s="2" t="s">
        <v>77</v>
      </c>
      <c r="Z76" s="3">
        <v>15</v>
      </c>
      <c r="AA76" s="1">
        <f t="shared" si="19"/>
        <v>2.3219814241486067E-3</v>
      </c>
      <c r="AB76" s="2" t="s">
        <v>539</v>
      </c>
      <c r="AC76" s="3">
        <v>3</v>
      </c>
      <c r="AD76" s="1">
        <f t="shared" si="20"/>
        <v>2.617801047120419E-3</v>
      </c>
      <c r="AE76" s="2" t="s">
        <v>381</v>
      </c>
      <c r="AF76" s="3">
        <v>8</v>
      </c>
      <c r="AG76" s="1">
        <f t="shared" si="21"/>
        <v>3.108003108003108E-3</v>
      </c>
    </row>
    <row r="77" spans="1:33" x14ac:dyDescent="0.25">
      <c r="A77" s="2" t="s">
        <v>43</v>
      </c>
      <c r="B77" s="3">
        <v>2</v>
      </c>
      <c r="C77" s="1">
        <f t="shared" si="11"/>
        <v>3.5273368606701938E-3</v>
      </c>
      <c r="D77" s="2" t="s">
        <v>77</v>
      </c>
      <c r="E77" s="3">
        <v>6</v>
      </c>
      <c r="F77" s="1">
        <f t="shared" si="12"/>
        <v>2.9835902536051715E-3</v>
      </c>
      <c r="G77" s="2" t="s">
        <v>133</v>
      </c>
      <c r="H77" s="3">
        <v>5</v>
      </c>
      <c r="I77" s="1">
        <f t="shared" si="13"/>
        <v>2.960331557134399E-3</v>
      </c>
      <c r="J77" s="2" t="s">
        <v>325</v>
      </c>
      <c r="K77" s="3">
        <v>4</v>
      </c>
      <c r="L77" s="1">
        <f t="shared" si="14"/>
        <v>3.1570639305445935E-3</v>
      </c>
      <c r="M77" s="2" t="s">
        <v>456</v>
      </c>
      <c r="N77" s="3">
        <v>2</v>
      </c>
      <c r="O77" s="1">
        <f t="shared" si="15"/>
        <v>5.1413881748071976E-3</v>
      </c>
      <c r="P77" s="2" t="s">
        <v>862</v>
      </c>
      <c r="Q77" s="3">
        <v>1</v>
      </c>
      <c r="R77" s="1">
        <f t="shared" si="16"/>
        <v>2.3201856148491878E-3</v>
      </c>
      <c r="S77" s="2" t="s">
        <v>100</v>
      </c>
      <c r="T77" s="3">
        <v>6</v>
      </c>
      <c r="U77" s="1">
        <f t="shared" si="17"/>
        <v>3.2502708559046588E-3</v>
      </c>
      <c r="V77" s="2" t="s">
        <v>471</v>
      </c>
      <c r="W77" s="3">
        <v>60</v>
      </c>
      <c r="X77" s="1">
        <f t="shared" si="18"/>
        <v>2.3016725487187356E-3</v>
      </c>
      <c r="Y77" s="2" t="s">
        <v>1689</v>
      </c>
      <c r="Z77" s="3">
        <v>15</v>
      </c>
      <c r="AA77" s="1">
        <f t="shared" si="19"/>
        <v>2.3219814241486067E-3</v>
      </c>
      <c r="AB77" s="2" t="s">
        <v>45</v>
      </c>
      <c r="AC77" s="3">
        <v>3</v>
      </c>
      <c r="AD77" s="1">
        <f t="shared" si="20"/>
        <v>2.617801047120419E-3</v>
      </c>
      <c r="AE77" s="2" t="s">
        <v>444</v>
      </c>
      <c r="AF77" s="3">
        <v>8</v>
      </c>
      <c r="AG77" s="1">
        <f t="shared" si="21"/>
        <v>3.108003108003108E-3</v>
      </c>
    </row>
    <row r="78" spans="1:33" x14ac:dyDescent="0.25">
      <c r="A78" s="2" t="s">
        <v>45</v>
      </c>
      <c r="B78" s="3">
        <v>2</v>
      </c>
      <c r="C78" s="1">
        <f t="shared" si="11"/>
        <v>3.5273368606701938E-3</v>
      </c>
      <c r="D78" s="2" t="s">
        <v>331</v>
      </c>
      <c r="E78" s="3">
        <v>6</v>
      </c>
      <c r="F78" s="1">
        <f t="shared" si="12"/>
        <v>2.9835902536051715E-3</v>
      </c>
      <c r="G78" s="2" t="s">
        <v>426</v>
      </c>
      <c r="H78" s="3">
        <v>5</v>
      </c>
      <c r="I78" s="1">
        <f t="shared" si="13"/>
        <v>2.960331557134399E-3</v>
      </c>
      <c r="J78" s="2" t="s">
        <v>801</v>
      </c>
      <c r="K78" s="3">
        <v>4</v>
      </c>
      <c r="L78" s="1">
        <f t="shared" si="14"/>
        <v>3.1570639305445935E-3</v>
      </c>
      <c r="M78" s="2" t="s">
        <v>168</v>
      </c>
      <c r="N78" s="3">
        <v>2</v>
      </c>
      <c r="O78" s="1">
        <f t="shared" si="15"/>
        <v>5.1413881748071976E-3</v>
      </c>
      <c r="P78" s="2" t="s">
        <v>863</v>
      </c>
      <c r="Q78" s="3">
        <v>1</v>
      </c>
      <c r="R78" s="1">
        <f t="shared" si="16"/>
        <v>2.3201856148491878E-3</v>
      </c>
      <c r="S78" s="2" t="s">
        <v>1102</v>
      </c>
      <c r="T78" s="3">
        <v>6</v>
      </c>
      <c r="U78" s="1">
        <f t="shared" si="17"/>
        <v>3.2502708559046588E-3</v>
      </c>
      <c r="V78" s="2" t="s">
        <v>458</v>
      </c>
      <c r="W78" s="3">
        <v>55</v>
      </c>
      <c r="X78" s="1">
        <f t="shared" si="18"/>
        <v>2.1098665029921741E-3</v>
      </c>
      <c r="Y78" s="2" t="s">
        <v>836</v>
      </c>
      <c r="Z78" s="3">
        <v>15</v>
      </c>
      <c r="AA78" s="1">
        <f t="shared" si="19"/>
        <v>2.3219814241486067E-3</v>
      </c>
      <c r="AB78" s="2" t="s">
        <v>1493</v>
      </c>
      <c r="AC78" s="3">
        <v>3</v>
      </c>
      <c r="AD78" s="1">
        <f t="shared" si="20"/>
        <v>2.617801047120419E-3</v>
      </c>
      <c r="AE78" s="2" t="s">
        <v>188</v>
      </c>
      <c r="AF78" s="3">
        <v>7</v>
      </c>
      <c r="AG78" s="1">
        <f t="shared" si="21"/>
        <v>2.7195027195027195E-3</v>
      </c>
    </row>
    <row r="79" spans="1:33" x14ac:dyDescent="0.25">
      <c r="A79" s="2" t="s">
        <v>47</v>
      </c>
      <c r="B79" s="3">
        <v>2</v>
      </c>
      <c r="C79" s="1">
        <f t="shared" si="11"/>
        <v>3.5273368606701938E-3</v>
      </c>
      <c r="D79" s="2" t="s">
        <v>85</v>
      </c>
      <c r="E79" s="3">
        <v>6</v>
      </c>
      <c r="F79" s="1">
        <f t="shared" si="12"/>
        <v>2.9835902536051715E-3</v>
      </c>
      <c r="G79" s="2" t="s">
        <v>701</v>
      </c>
      <c r="H79" s="3">
        <v>5</v>
      </c>
      <c r="I79" s="1">
        <f t="shared" si="13"/>
        <v>2.960331557134399E-3</v>
      </c>
      <c r="J79" s="2" t="s">
        <v>425</v>
      </c>
      <c r="K79" s="3">
        <v>4</v>
      </c>
      <c r="L79" s="1">
        <f t="shared" si="14"/>
        <v>3.1570639305445935E-3</v>
      </c>
      <c r="M79" s="2" t="s">
        <v>179</v>
      </c>
      <c r="N79" s="3">
        <v>2</v>
      </c>
      <c r="O79" s="1">
        <f t="shared" si="15"/>
        <v>5.1413881748071976E-3</v>
      </c>
      <c r="P79" s="2" t="s">
        <v>13</v>
      </c>
      <c r="Q79" s="3">
        <v>1</v>
      </c>
      <c r="R79" s="1">
        <f t="shared" si="16"/>
        <v>2.3201856148491878E-3</v>
      </c>
      <c r="S79" s="2" t="s">
        <v>1109</v>
      </c>
      <c r="T79" s="3">
        <v>6</v>
      </c>
      <c r="U79" s="1">
        <f t="shared" si="17"/>
        <v>3.2502708559046588E-3</v>
      </c>
      <c r="V79" s="2" t="s">
        <v>34</v>
      </c>
      <c r="W79" s="3">
        <v>53</v>
      </c>
      <c r="X79" s="1">
        <f t="shared" si="18"/>
        <v>2.0331440847015498E-3</v>
      </c>
      <c r="Y79" s="2" t="s">
        <v>161</v>
      </c>
      <c r="Z79" s="3">
        <v>15</v>
      </c>
      <c r="AA79" s="1">
        <f t="shared" si="19"/>
        <v>2.3219814241486067E-3</v>
      </c>
      <c r="AB79" s="2" t="s">
        <v>276</v>
      </c>
      <c r="AC79" s="3">
        <v>3</v>
      </c>
      <c r="AD79" s="1">
        <f t="shared" si="20"/>
        <v>2.617801047120419E-3</v>
      </c>
      <c r="AE79" s="2" t="s">
        <v>223</v>
      </c>
      <c r="AF79" s="3">
        <v>7</v>
      </c>
      <c r="AG79" s="1">
        <f t="shared" si="21"/>
        <v>2.7195027195027195E-3</v>
      </c>
    </row>
    <row r="80" spans="1:33" x14ac:dyDescent="0.25">
      <c r="A80" s="2" t="s">
        <v>50</v>
      </c>
      <c r="B80" s="3">
        <v>2</v>
      </c>
      <c r="C80" s="1">
        <f t="shared" si="11"/>
        <v>3.5273368606701938E-3</v>
      </c>
      <c r="D80" s="2" t="s">
        <v>358</v>
      </c>
      <c r="E80" s="3">
        <v>6</v>
      </c>
      <c r="F80" s="1">
        <f t="shared" si="12"/>
        <v>2.9835902536051715E-3</v>
      </c>
      <c r="G80" s="2" t="s">
        <v>712</v>
      </c>
      <c r="H80" s="3">
        <v>5</v>
      </c>
      <c r="I80" s="1">
        <f t="shared" si="13"/>
        <v>2.960331557134399E-3</v>
      </c>
      <c r="J80" s="2" t="s">
        <v>842</v>
      </c>
      <c r="K80" s="3">
        <v>4</v>
      </c>
      <c r="L80" s="1">
        <f t="shared" si="14"/>
        <v>3.1570639305445935E-3</v>
      </c>
      <c r="M80" s="2">
        <v>1</v>
      </c>
      <c r="N80" s="3">
        <v>1</v>
      </c>
      <c r="O80" s="1">
        <f t="shared" si="15"/>
        <v>2.5706940874035988E-3</v>
      </c>
      <c r="P80" s="2" t="s">
        <v>864</v>
      </c>
      <c r="Q80" s="3">
        <v>1</v>
      </c>
      <c r="R80" s="1">
        <f t="shared" si="16"/>
        <v>2.3201856148491878E-3</v>
      </c>
      <c r="S80" s="2" t="s">
        <v>1119</v>
      </c>
      <c r="T80" s="3">
        <v>6</v>
      </c>
      <c r="U80" s="1">
        <f t="shared" si="17"/>
        <v>3.2502708559046588E-3</v>
      </c>
      <c r="V80" s="2" t="s">
        <v>291</v>
      </c>
      <c r="W80" s="3">
        <v>52</v>
      </c>
      <c r="X80" s="1">
        <f t="shared" si="18"/>
        <v>1.9947828755562374E-3</v>
      </c>
      <c r="Y80" s="2" t="s">
        <v>28</v>
      </c>
      <c r="Z80" s="3">
        <v>14</v>
      </c>
      <c r="AA80" s="1">
        <f t="shared" si="19"/>
        <v>2.1671826625386998E-3</v>
      </c>
      <c r="AB80" s="2" t="s">
        <v>297</v>
      </c>
      <c r="AC80" s="3">
        <v>3</v>
      </c>
      <c r="AD80" s="1">
        <f t="shared" si="20"/>
        <v>2.617801047120419E-3</v>
      </c>
      <c r="AE80" s="2" t="s">
        <v>271</v>
      </c>
      <c r="AF80" s="3">
        <v>7</v>
      </c>
      <c r="AG80" s="1">
        <f t="shared" si="21"/>
        <v>2.7195027195027195E-3</v>
      </c>
    </row>
    <row r="81" spans="1:33" x14ac:dyDescent="0.25">
      <c r="A81" s="2" t="s">
        <v>56</v>
      </c>
      <c r="B81" s="3">
        <v>2</v>
      </c>
      <c r="C81" s="1">
        <f t="shared" si="11"/>
        <v>3.5273368606701938E-3</v>
      </c>
      <c r="D81" s="2" t="s">
        <v>369</v>
      </c>
      <c r="E81" s="3">
        <v>6</v>
      </c>
      <c r="F81" s="1">
        <f t="shared" si="12"/>
        <v>2.9835902536051715E-3</v>
      </c>
      <c r="G81" s="2" t="s">
        <v>468</v>
      </c>
      <c r="H81" s="3">
        <v>5</v>
      </c>
      <c r="I81" s="1">
        <f t="shared" si="13"/>
        <v>2.960331557134399E-3</v>
      </c>
      <c r="J81" s="2" t="s">
        <v>144</v>
      </c>
      <c r="K81" s="3">
        <v>4</v>
      </c>
      <c r="L81" s="1">
        <f t="shared" si="14"/>
        <v>3.1570639305445935E-3</v>
      </c>
      <c r="M81" s="2" t="s">
        <v>185</v>
      </c>
      <c r="N81" s="3">
        <v>1</v>
      </c>
      <c r="O81" s="1">
        <f t="shared" si="15"/>
        <v>2.5706940874035988E-3</v>
      </c>
      <c r="P81" s="2" t="s">
        <v>15</v>
      </c>
      <c r="Q81" s="3">
        <v>1</v>
      </c>
      <c r="R81" s="1">
        <f t="shared" si="16"/>
        <v>2.3201856148491878E-3</v>
      </c>
      <c r="S81" s="2" t="s">
        <v>155</v>
      </c>
      <c r="T81" s="3">
        <v>6</v>
      </c>
      <c r="U81" s="1">
        <f t="shared" si="17"/>
        <v>3.2502708559046588E-3</v>
      </c>
      <c r="V81" s="2" t="s">
        <v>28</v>
      </c>
      <c r="W81" s="3">
        <v>51</v>
      </c>
      <c r="X81" s="1">
        <f t="shared" si="18"/>
        <v>1.9564216664109254E-3</v>
      </c>
      <c r="Y81" s="2" t="s">
        <v>1493</v>
      </c>
      <c r="Z81" s="3">
        <v>14</v>
      </c>
      <c r="AA81" s="1">
        <f t="shared" si="19"/>
        <v>2.1671826625386998E-3</v>
      </c>
      <c r="AB81" s="2" t="s">
        <v>62</v>
      </c>
      <c r="AC81" s="3">
        <v>3</v>
      </c>
      <c r="AD81" s="1">
        <f t="shared" si="20"/>
        <v>2.617801047120419E-3</v>
      </c>
      <c r="AE81" s="2" t="s">
        <v>326</v>
      </c>
      <c r="AF81" s="3">
        <v>7</v>
      </c>
      <c r="AG81" s="1">
        <f t="shared" si="21"/>
        <v>2.7195027195027195E-3</v>
      </c>
    </row>
    <row r="82" spans="1:33" x14ac:dyDescent="0.25">
      <c r="A82" s="2" t="s">
        <v>58</v>
      </c>
      <c r="B82" s="3">
        <v>2</v>
      </c>
      <c r="C82" s="1">
        <f t="shared" si="11"/>
        <v>3.5273368606701938E-3</v>
      </c>
      <c r="D82" s="2" t="s">
        <v>378</v>
      </c>
      <c r="E82" s="3">
        <v>6</v>
      </c>
      <c r="F82" s="1">
        <f t="shared" si="12"/>
        <v>2.9835902536051715E-3</v>
      </c>
      <c r="G82" s="2" t="s">
        <v>719</v>
      </c>
      <c r="H82" s="3">
        <v>5</v>
      </c>
      <c r="I82" s="1">
        <f t="shared" si="13"/>
        <v>2.960331557134399E-3</v>
      </c>
      <c r="J82" s="2" t="s">
        <v>155</v>
      </c>
      <c r="K82" s="3">
        <v>4</v>
      </c>
      <c r="L82" s="1">
        <f t="shared" si="14"/>
        <v>3.1570639305445935E-3</v>
      </c>
      <c r="M82" s="2" t="s">
        <v>11</v>
      </c>
      <c r="N82" s="3">
        <v>1</v>
      </c>
      <c r="O82" s="1">
        <f t="shared" si="15"/>
        <v>2.5706940874035988E-3</v>
      </c>
      <c r="P82" s="2" t="s">
        <v>18</v>
      </c>
      <c r="Q82" s="3">
        <v>1</v>
      </c>
      <c r="R82" s="1">
        <f t="shared" si="16"/>
        <v>2.3201856148491878E-3</v>
      </c>
      <c r="S82" s="2" t="s">
        <v>693</v>
      </c>
      <c r="T82" s="3">
        <v>6</v>
      </c>
      <c r="U82" s="1">
        <f t="shared" si="17"/>
        <v>3.2502708559046588E-3</v>
      </c>
      <c r="V82" s="2" t="s">
        <v>426</v>
      </c>
      <c r="W82" s="3">
        <v>49</v>
      </c>
      <c r="X82" s="1">
        <f t="shared" si="18"/>
        <v>1.8796992481203006E-3</v>
      </c>
      <c r="Y82" s="2" t="s">
        <v>279</v>
      </c>
      <c r="Z82" s="3">
        <v>14</v>
      </c>
      <c r="AA82" s="1">
        <f t="shared" si="19"/>
        <v>2.1671826625386998E-3</v>
      </c>
      <c r="AB82" s="2" t="s">
        <v>1559</v>
      </c>
      <c r="AC82" s="3">
        <v>3</v>
      </c>
      <c r="AD82" s="1">
        <f t="shared" si="20"/>
        <v>2.617801047120419E-3</v>
      </c>
      <c r="AE82" s="2" t="s">
        <v>387</v>
      </c>
      <c r="AF82" s="3">
        <v>7</v>
      </c>
      <c r="AG82" s="1">
        <f t="shared" si="21"/>
        <v>2.7195027195027195E-3</v>
      </c>
    </row>
    <row r="83" spans="1:33" x14ac:dyDescent="0.25">
      <c r="A83" s="2" t="s">
        <v>62</v>
      </c>
      <c r="B83" s="3">
        <v>2</v>
      </c>
      <c r="C83" s="1">
        <f t="shared" si="11"/>
        <v>3.5273368606701938E-3</v>
      </c>
      <c r="D83" s="2" t="s">
        <v>408</v>
      </c>
      <c r="E83" s="3">
        <v>6</v>
      </c>
      <c r="F83" s="1">
        <f t="shared" si="12"/>
        <v>2.9835902536051715E-3</v>
      </c>
      <c r="G83" s="2" t="s">
        <v>15</v>
      </c>
      <c r="H83" s="3">
        <v>4</v>
      </c>
      <c r="I83" s="1">
        <f t="shared" si="13"/>
        <v>2.368265245707519E-3</v>
      </c>
      <c r="J83" s="2" t="s">
        <v>159</v>
      </c>
      <c r="K83" s="3">
        <v>4</v>
      </c>
      <c r="L83" s="1">
        <f t="shared" si="14"/>
        <v>3.1570639305445935E-3</v>
      </c>
      <c r="M83" s="2" t="s">
        <v>487</v>
      </c>
      <c r="N83" s="3">
        <v>1</v>
      </c>
      <c r="O83" s="1">
        <f t="shared" si="15"/>
        <v>2.5706940874035988E-3</v>
      </c>
      <c r="P83" s="2" t="s">
        <v>866</v>
      </c>
      <c r="Q83" s="3">
        <v>1</v>
      </c>
      <c r="R83" s="1">
        <f t="shared" si="16"/>
        <v>2.3201856148491878E-3</v>
      </c>
      <c r="S83" s="2" t="s">
        <v>453</v>
      </c>
      <c r="T83" s="3">
        <v>6</v>
      </c>
      <c r="U83" s="1">
        <f t="shared" si="17"/>
        <v>3.2502708559046588E-3</v>
      </c>
      <c r="V83" s="2" t="s">
        <v>690</v>
      </c>
      <c r="W83" s="3">
        <v>49</v>
      </c>
      <c r="X83" s="1">
        <f t="shared" si="18"/>
        <v>1.8796992481203006E-3</v>
      </c>
      <c r="Y83" s="2" t="s">
        <v>57</v>
      </c>
      <c r="Z83" s="3">
        <v>14</v>
      </c>
      <c r="AA83" s="1">
        <f t="shared" si="19"/>
        <v>2.1671826625386998E-3</v>
      </c>
      <c r="AB83" s="2" t="s">
        <v>1571</v>
      </c>
      <c r="AC83" s="3">
        <v>3</v>
      </c>
      <c r="AD83" s="1">
        <f t="shared" si="20"/>
        <v>2.617801047120419E-3</v>
      </c>
      <c r="AE83" s="2" t="s">
        <v>147</v>
      </c>
      <c r="AF83" s="3">
        <v>7</v>
      </c>
      <c r="AG83" s="1">
        <f t="shared" si="21"/>
        <v>2.7195027195027195E-3</v>
      </c>
    </row>
    <row r="84" spans="1:33" x14ac:dyDescent="0.25">
      <c r="A84" s="2" t="s">
        <v>81</v>
      </c>
      <c r="B84" s="3">
        <v>2</v>
      </c>
      <c r="C84" s="1">
        <f t="shared" si="11"/>
        <v>3.5273368606701938E-3</v>
      </c>
      <c r="D84" s="2" t="s">
        <v>445</v>
      </c>
      <c r="E84" s="3">
        <v>6</v>
      </c>
      <c r="F84" s="1">
        <f t="shared" si="12"/>
        <v>2.9835902536051715E-3</v>
      </c>
      <c r="G84" s="2" t="s">
        <v>17</v>
      </c>
      <c r="H84" s="3">
        <v>4</v>
      </c>
      <c r="I84" s="1">
        <f t="shared" si="13"/>
        <v>2.368265245707519E-3</v>
      </c>
      <c r="J84" s="2" t="s">
        <v>453</v>
      </c>
      <c r="K84" s="3">
        <v>4</v>
      </c>
      <c r="L84" s="1">
        <f t="shared" si="14"/>
        <v>3.1570639305445935E-3</v>
      </c>
      <c r="M84" s="2" t="s">
        <v>13</v>
      </c>
      <c r="N84" s="3">
        <v>1</v>
      </c>
      <c r="O84" s="1">
        <f t="shared" si="15"/>
        <v>2.5706940874035988E-3</v>
      </c>
      <c r="P84" s="2" t="s">
        <v>867</v>
      </c>
      <c r="Q84" s="3">
        <v>1</v>
      </c>
      <c r="R84" s="1">
        <f t="shared" si="16"/>
        <v>2.3201856148491878E-3</v>
      </c>
      <c r="S84" s="2" t="s">
        <v>165</v>
      </c>
      <c r="T84" s="3">
        <v>6</v>
      </c>
      <c r="U84" s="1">
        <f t="shared" si="17"/>
        <v>3.2502708559046588E-3</v>
      </c>
      <c r="V84" s="2" t="s">
        <v>16</v>
      </c>
      <c r="W84" s="3">
        <v>48</v>
      </c>
      <c r="X84" s="1">
        <f t="shared" si="18"/>
        <v>1.8413380389749885E-3</v>
      </c>
      <c r="Y84" s="2" t="s">
        <v>169</v>
      </c>
      <c r="Z84" s="3">
        <v>14</v>
      </c>
      <c r="AA84" s="1">
        <f t="shared" si="19"/>
        <v>2.1671826625386998E-3</v>
      </c>
      <c r="AB84" s="2" t="s">
        <v>65</v>
      </c>
      <c r="AC84" s="3">
        <v>3</v>
      </c>
      <c r="AD84" s="1">
        <f t="shared" si="20"/>
        <v>2.617801047120419E-3</v>
      </c>
      <c r="AE84" s="2" t="s">
        <v>453</v>
      </c>
      <c r="AF84" s="3">
        <v>7</v>
      </c>
      <c r="AG84" s="1">
        <f t="shared" si="21"/>
        <v>2.7195027195027195E-3</v>
      </c>
    </row>
    <row r="85" spans="1:33" x14ac:dyDescent="0.25">
      <c r="A85" s="2" t="s">
        <v>83</v>
      </c>
      <c r="B85" s="3">
        <v>2</v>
      </c>
      <c r="C85" s="1">
        <f t="shared" si="11"/>
        <v>3.5273368606701938E-3</v>
      </c>
      <c r="D85" s="2" t="s">
        <v>172</v>
      </c>
      <c r="E85" s="3">
        <v>6</v>
      </c>
      <c r="F85" s="1">
        <f t="shared" si="12"/>
        <v>2.9835902536051715E-3</v>
      </c>
      <c r="G85" s="2" t="s">
        <v>19</v>
      </c>
      <c r="H85" s="3">
        <v>4</v>
      </c>
      <c r="I85" s="1">
        <f t="shared" si="13"/>
        <v>2.368265245707519E-3</v>
      </c>
      <c r="J85" s="2" t="s">
        <v>3</v>
      </c>
      <c r="K85" s="3">
        <v>3</v>
      </c>
      <c r="L85" s="1">
        <f t="shared" si="14"/>
        <v>2.3677979479084454E-3</v>
      </c>
      <c r="M85" s="2" t="s">
        <v>734</v>
      </c>
      <c r="N85" s="3">
        <v>1</v>
      </c>
      <c r="O85" s="1">
        <f t="shared" si="15"/>
        <v>2.5706940874035988E-3</v>
      </c>
      <c r="P85" s="2" t="s">
        <v>870</v>
      </c>
      <c r="Q85" s="3">
        <v>1</v>
      </c>
      <c r="R85" s="1">
        <f t="shared" si="16"/>
        <v>2.3201856148491878E-3</v>
      </c>
      <c r="S85" s="2" t="s">
        <v>3</v>
      </c>
      <c r="T85" s="3">
        <v>5</v>
      </c>
      <c r="U85" s="1">
        <f t="shared" si="17"/>
        <v>2.7085590465872156E-3</v>
      </c>
      <c r="V85" s="2" t="s">
        <v>1579</v>
      </c>
      <c r="W85" s="3">
        <v>48</v>
      </c>
      <c r="X85" s="1">
        <f t="shared" si="18"/>
        <v>1.8413380389749885E-3</v>
      </c>
      <c r="Y85" s="2" t="s">
        <v>12</v>
      </c>
      <c r="Z85" s="3">
        <v>13</v>
      </c>
      <c r="AA85" s="1">
        <f t="shared" si="19"/>
        <v>2.0123839009287925E-3</v>
      </c>
      <c r="AB85" s="2" t="s">
        <v>67</v>
      </c>
      <c r="AC85" s="3">
        <v>3</v>
      </c>
      <c r="AD85" s="1">
        <f t="shared" si="20"/>
        <v>2.617801047120419E-3</v>
      </c>
      <c r="AE85" s="2" t="s">
        <v>172</v>
      </c>
      <c r="AF85" s="3">
        <v>7</v>
      </c>
      <c r="AG85" s="1">
        <f t="shared" si="21"/>
        <v>2.7195027195027195E-3</v>
      </c>
    </row>
    <row r="86" spans="1:33" x14ac:dyDescent="0.25">
      <c r="A86" s="2" t="s">
        <v>88</v>
      </c>
      <c r="B86" s="3">
        <v>2</v>
      </c>
      <c r="C86" s="1">
        <f t="shared" si="11"/>
        <v>3.5273368606701938E-3</v>
      </c>
      <c r="D86" s="2" t="s">
        <v>190</v>
      </c>
      <c r="E86" s="3">
        <v>5</v>
      </c>
      <c r="F86" s="1">
        <f t="shared" si="12"/>
        <v>2.4863252113376429E-3</v>
      </c>
      <c r="G86" s="2" t="s">
        <v>219</v>
      </c>
      <c r="H86" s="3">
        <v>4</v>
      </c>
      <c r="I86" s="1">
        <f t="shared" si="13"/>
        <v>2.368265245707519E-3</v>
      </c>
      <c r="J86" s="2" t="s">
        <v>731</v>
      </c>
      <c r="K86" s="3">
        <v>3</v>
      </c>
      <c r="L86" s="1">
        <f t="shared" si="14"/>
        <v>2.3677979479084454E-3</v>
      </c>
      <c r="M86" s="2" t="s">
        <v>858</v>
      </c>
      <c r="N86" s="3">
        <v>1</v>
      </c>
      <c r="O86" s="1">
        <f t="shared" si="15"/>
        <v>2.5706940874035988E-3</v>
      </c>
      <c r="P86" s="2" t="s">
        <v>871</v>
      </c>
      <c r="Q86" s="3">
        <v>1</v>
      </c>
      <c r="R86" s="1">
        <f t="shared" si="16"/>
        <v>2.3201856148491878E-3</v>
      </c>
      <c r="S86" s="2" t="s">
        <v>988</v>
      </c>
      <c r="T86" s="3">
        <v>5</v>
      </c>
      <c r="U86" s="1">
        <f t="shared" si="17"/>
        <v>2.7085590465872156E-3</v>
      </c>
      <c r="V86" s="2" t="s">
        <v>1436</v>
      </c>
      <c r="W86" s="3">
        <v>47</v>
      </c>
      <c r="X86" s="1">
        <f t="shared" si="18"/>
        <v>1.8029768298296763E-3</v>
      </c>
      <c r="Y86" s="2" t="s">
        <v>214</v>
      </c>
      <c r="Z86" s="3">
        <v>13</v>
      </c>
      <c r="AA86" s="1">
        <f t="shared" si="19"/>
        <v>2.0123839009287925E-3</v>
      </c>
      <c r="AB86" s="2" t="s">
        <v>2465</v>
      </c>
      <c r="AC86" s="3">
        <v>3</v>
      </c>
      <c r="AD86" s="1">
        <f t="shared" si="20"/>
        <v>2.617801047120419E-3</v>
      </c>
      <c r="AE86" s="2" t="s">
        <v>18</v>
      </c>
      <c r="AF86" s="3">
        <v>6</v>
      </c>
      <c r="AG86" s="1">
        <f t="shared" si="21"/>
        <v>2.331002331002331E-3</v>
      </c>
    </row>
    <row r="87" spans="1:33" x14ac:dyDescent="0.25">
      <c r="A87" s="2" t="s">
        <v>99</v>
      </c>
      <c r="B87" s="3">
        <v>2</v>
      </c>
      <c r="C87" s="1">
        <f t="shared" si="11"/>
        <v>3.5273368606701938E-3</v>
      </c>
      <c r="D87" s="2" t="s">
        <v>20</v>
      </c>
      <c r="E87" s="3">
        <v>5</v>
      </c>
      <c r="F87" s="1">
        <f t="shared" si="12"/>
        <v>2.4863252113376429E-3</v>
      </c>
      <c r="G87" s="2" t="s">
        <v>30</v>
      </c>
      <c r="H87" s="3">
        <v>4</v>
      </c>
      <c r="I87" s="1">
        <f t="shared" si="13"/>
        <v>2.368265245707519E-3</v>
      </c>
      <c r="J87" s="2" t="s">
        <v>214</v>
      </c>
      <c r="K87" s="3">
        <v>3</v>
      </c>
      <c r="L87" s="1">
        <f t="shared" si="14"/>
        <v>2.3677979479084454E-3</v>
      </c>
      <c r="M87" s="2" t="s">
        <v>211</v>
      </c>
      <c r="N87" s="3">
        <v>1</v>
      </c>
      <c r="O87" s="1">
        <f t="shared" si="15"/>
        <v>2.5706940874035988E-3</v>
      </c>
      <c r="P87" s="2" t="s">
        <v>872</v>
      </c>
      <c r="Q87" s="3">
        <v>1</v>
      </c>
      <c r="R87" s="1">
        <f t="shared" si="16"/>
        <v>2.3201856148491878E-3</v>
      </c>
      <c r="S87" s="2" t="s">
        <v>992</v>
      </c>
      <c r="T87" s="3">
        <v>5</v>
      </c>
      <c r="U87" s="1">
        <f t="shared" si="17"/>
        <v>2.7085590465872156E-3</v>
      </c>
      <c r="V87" s="2" t="s">
        <v>460</v>
      </c>
      <c r="W87" s="3">
        <v>47</v>
      </c>
      <c r="X87" s="1">
        <f t="shared" si="18"/>
        <v>1.8029768298296763E-3</v>
      </c>
      <c r="Y87" s="2" t="s">
        <v>530</v>
      </c>
      <c r="Z87" s="3">
        <v>13</v>
      </c>
      <c r="AA87" s="1">
        <f t="shared" si="19"/>
        <v>2.0123839009287925E-3</v>
      </c>
      <c r="AB87" s="2" t="s">
        <v>74</v>
      </c>
      <c r="AC87" s="3">
        <v>3</v>
      </c>
      <c r="AD87" s="1">
        <f t="shared" si="20"/>
        <v>2.617801047120419E-3</v>
      </c>
      <c r="AE87" s="2" t="s">
        <v>203</v>
      </c>
      <c r="AF87" s="3">
        <v>6</v>
      </c>
      <c r="AG87" s="1">
        <f t="shared" si="21"/>
        <v>2.331002331002331E-3</v>
      </c>
    </row>
    <row r="88" spans="1:33" x14ac:dyDescent="0.25">
      <c r="A88" s="2" t="s">
        <v>123</v>
      </c>
      <c r="B88" s="3">
        <v>2</v>
      </c>
      <c r="C88" s="1">
        <f t="shared" si="11"/>
        <v>3.5273368606701938E-3</v>
      </c>
      <c r="D88" s="2" t="s">
        <v>219</v>
      </c>
      <c r="E88" s="3">
        <v>5</v>
      </c>
      <c r="F88" s="1">
        <f t="shared" si="12"/>
        <v>2.4863252113376429E-3</v>
      </c>
      <c r="G88" s="2" t="s">
        <v>539</v>
      </c>
      <c r="H88" s="3">
        <v>4</v>
      </c>
      <c r="I88" s="1">
        <f t="shared" si="13"/>
        <v>2.368265245707519E-3</v>
      </c>
      <c r="J88" s="2" t="s">
        <v>747</v>
      </c>
      <c r="K88" s="3">
        <v>3</v>
      </c>
      <c r="L88" s="1">
        <f t="shared" si="14"/>
        <v>2.3677979479084454E-3</v>
      </c>
      <c r="M88" s="2" t="s">
        <v>24</v>
      </c>
      <c r="N88" s="3">
        <v>1</v>
      </c>
      <c r="O88" s="1">
        <f t="shared" si="15"/>
        <v>2.5706940874035988E-3</v>
      </c>
      <c r="P88" s="2" t="s">
        <v>223</v>
      </c>
      <c r="Q88" s="3">
        <v>1</v>
      </c>
      <c r="R88" s="1">
        <f t="shared" si="16"/>
        <v>2.3201856148491878E-3</v>
      </c>
      <c r="S88" s="2" t="s">
        <v>25</v>
      </c>
      <c r="T88" s="3">
        <v>5</v>
      </c>
      <c r="U88" s="1">
        <f t="shared" si="17"/>
        <v>2.7085590465872156E-3</v>
      </c>
      <c r="V88" s="2" t="s">
        <v>188</v>
      </c>
      <c r="W88" s="3">
        <v>46</v>
      </c>
      <c r="X88" s="1">
        <f t="shared" si="18"/>
        <v>1.7646156206843639E-3</v>
      </c>
      <c r="Y88" s="2" t="s">
        <v>336</v>
      </c>
      <c r="Z88" s="3">
        <v>13</v>
      </c>
      <c r="AA88" s="1">
        <f t="shared" si="19"/>
        <v>2.0123839009287925E-3</v>
      </c>
      <c r="AB88" s="2" t="s">
        <v>82</v>
      </c>
      <c r="AC88" s="3">
        <v>3</v>
      </c>
      <c r="AD88" s="1">
        <f t="shared" si="20"/>
        <v>2.617801047120419E-3</v>
      </c>
      <c r="AE88" s="2" t="s">
        <v>30</v>
      </c>
      <c r="AF88" s="3">
        <v>6</v>
      </c>
      <c r="AG88" s="1">
        <f t="shared" si="21"/>
        <v>2.331002331002331E-3</v>
      </c>
    </row>
    <row r="89" spans="1:33" x14ac:dyDescent="0.25">
      <c r="A89" s="2" t="s">
        <v>135</v>
      </c>
      <c r="B89" s="3">
        <v>2</v>
      </c>
      <c r="C89" s="1">
        <f t="shared" si="11"/>
        <v>3.5273368606701938E-3</v>
      </c>
      <c r="D89" s="2" t="s">
        <v>34</v>
      </c>
      <c r="E89" s="3">
        <v>5</v>
      </c>
      <c r="F89" s="1">
        <f t="shared" si="12"/>
        <v>2.4863252113376429E-3</v>
      </c>
      <c r="G89" s="2" t="s">
        <v>545</v>
      </c>
      <c r="H89" s="3">
        <v>4</v>
      </c>
      <c r="I89" s="1">
        <f t="shared" si="13"/>
        <v>2.368265245707519E-3</v>
      </c>
      <c r="J89" s="2" t="s">
        <v>39</v>
      </c>
      <c r="K89" s="3">
        <v>3</v>
      </c>
      <c r="L89" s="1">
        <f t="shared" si="14"/>
        <v>2.3677979479084454E-3</v>
      </c>
      <c r="M89" s="2" t="s">
        <v>860</v>
      </c>
      <c r="N89" s="3">
        <v>1</v>
      </c>
      <c r="O89" s="1">
        <f t="shared" si="15"/>
        <v>2.5706940874035988E-3</v>
      </c>
      <c r="P89" s="2" t="s">
        <v>873</v>
      </c>
      <c r="Q89" s="3">
        <v>1</v>
      </c>
      <c r="R89" s="1">
        <f t="shared" si="16"/>
        <v>2.3201856148491878E-3</v>
      </c>
      <c r="S89" s="2" t="s">
        <v>755</v>
      </c>
      <c r="T89" s="3">
        <v>5</v>
      </c>
      <c r="U89" s="1">
        <f t="shared" si="17"/>
        <v>2.7085590465872156E-3</v>
      </c>
      <c r="V89" s="2" t="s">
        <v>163</v>
      </c>
      <c r="W89" s="3">
        <v>46</v>
      </c>
      <c r="X89" s="1">
        <f t="shared" si="18"/>
        <v>1.7646156206843639E-3</v>
      </c>
      <c r="Y89" s="2" t="s">
        <v>2328</v>
      </c>
      <c r="Z89" s="3">
        <v>13</v>
      </c>
      <c r="AA89" s="1">
        <f t="shared" si="19"/>
        <v>2.0123839009287925E-3</v>
      </c>
      <c r="AB89" s="2" t="s">
        <v>361</v>
      </c>
      <c r="AC89" s="3">
        <v>3</v>
      </c>
      <c r="AD89" s="1">
        <f t="shared" si="20"/>
        <v>2.617801047120419E-3</v>
      </c>
      <c r="AE89" s="2" t="s">
        <v>1419</v>
      </c>
      <c r="AF89" s="3">
        <v>6</v>
      </c>
      <c r="AG89" s="1">
        <f t="shared" si="21"/>
        <v>2.331002331002331E-3</v>
      </c>
    </row>
    <row r="90" spans="1:33" x14ac:dyDescent="0.25">
      <c r="A90" s="2" t="s">
        <v>142</v>
      </c>
      <c r="B90" s="3">
        <v>2</v>
      </c>
      <c r="C90" s="1">
        <f t="shared" si="11"/>
        <v>3.5273368606701938E-3</v>
      </c>
      <c r="D90" s="2" t="s">
        <v>258</v>
      </c>
      <c r="E90" s="3">
        <v>5</v>
      </c>
      <c r="F90" s="1">
        <f t="shared" si="12"/>
        <v>2.4863252113376429E-3</v>
      </c>
      <c r="G90" s="2" t="s">
        <v>251</v>
      </c>
      <c r="H90" s="3">
        <v>4</v>
      </c>
      <c r="I90" s="1">
        <f t="shared" si="13"/>
        <v>2.368265245707519E-3</v>
      </c>
      <c r="J90" s="2" t="s">
        <v>759</v>
      </c>
      <c r="K90" s="3">
        <v>3</v>
      </c>
      <c r="L90" s="1">
        <f t="shared" si="14"/>
        <v>2.3677979479084454E-3</v>
      </c>
      <c r="M90" s="2" t="s">
        <v>760</v>
      </c>
      <c r="N90" s="3">
        <v>1</v>
      </c>
      <c r="O90" s="1">
        <f t="shared" si="15"/>
        <v>2.5706940874035988E-3</v>
      </c>
      <c r="P90" s="2" t="s">
        <v>875</v>
      </c>
      <c r="Q90" s="3">
        <v>1</v>
      </c>
      <c r="R90" s="1">
        <f t="shared" si="16"/>
        <v>2.3201856148491878E-3</v>
      </c>
      <c r="S90" s="2" t="s">
        <v>1039</v>
      </c>
      <c r="T90" s="3">
        <v>5</v>
      </c>
      <c r="U90" s="1">
        <f t="shared" si="17"/>
        <v>2.7085590465872156E-3</v>
      </c>
      <c r="V90" s="2" t="s">
        <v>464</v>
      </c>
      <c r="W90" s="3">
        <v>46</v>
      </c>
      <c r="X90" s="1">
        <f t="shared" si="18"/>
        <v>1.7646156206843639E-3</v>
      </c>
      <c r="Y90" s="2" t="s">
        <v>387</v>
      </c>
      <c r="Z90" s="3">
        <v>13</v>
      </c>
      <c r="AA90" s="1">
        <f t="shared" si="19"/>
        <v>2.0123839009287925E-3</v>
      </c>
      <c r="AB90" s="2" t="s">
        <v>98</v>
      </c>
      <c r="AC90" s="3">
        <v>3</v>
      </c>
      <c r="AD90" s="1">
        <f t="shared" si="20"/>
        <v>2.617801047120419E-3</v>
      </c>
      <c r="AE90" s="2" t="s">
        <v>1429</v>
      </c>
      <c r="AF90" s="3">
        <v>6</v>
      </c>
      <c r="AG90" s="1">
        <f t="shared" si="21"/>
        <v>2.331002331002331E-3</v>
      </c>
    </row>
    <row r="91" spans="1:33" x14ac:dyDescent="0.25">
      <c r="A91" s="2" t="s">
        <v>144</v>
      </c>
      <c r="B91" s="3">
        <v>2</v>
      </c>
      <c r="C91" s="1">
        <f t="shared" si="11"/>
        <v>3.5273368606701938E-3</v>
      </c>
      <c r="D91" s="2" t="s">
        <v>259</v>
      </c>
      <c r="E91" s="3">
        <v>5</v>
      </c>
      <c r="F91" s="1">
        <f t="shared" si="12"/>
        <v>2.4863252113376429E-3</v>
      </c>
      <c r="G91" s="2" t="s">
        <v>253</v>
      </c>
      <c r="H91" s="3">
        <v>4</v>
      </c>
      <c r="I91" s="1">
        <f t="shared" si="13"/>
        <v>2.368265245707519E-3</v>
      </c>
      <c r="J91" s="2" t="s">
        <v>761</v>
      </c>
      <c r="K91" s="3">
        <v>3</v>
      </c>
      <c r="L91" s="1">
        <f t="shared" si="14"/>
        <v>2.3677979479084454E-3</v>
      </c>
      <c r="M91" s="2" t="s">
        <v>41</v>
      </c>
      <c r="N91" s="3">
        <v>1</v>
      </c>
      <c r="O91" s="1">
        <f t="shared" si="15"/>
        <v>2.5706940874035988E-3</v>
      </c>
      <c r="P91" s="2" t="s">
        <v>876</v>
      </c>
      <c r="Q91" s="3">
        <v>1</v>
      </c>
      <c r="R91" s="1">
        <f t="shared" si="16"/>
        <v>2.3201856148491878E-3</v>
      </c>
      <c r="S91" s="2" t="s">
        <v>256</v>
      </c>
      <c r="T91" s="3">
        <v>5</v>
      </c>
      <c r="U91" s="1">
        <f t="shared" si="17"/>
        <v>2.7085590465872156E-3</v>
      </c>
      <c r="V91" s="2" t="s">
        <v>51</v>
      </c>
      <c r="W91" s="3">
        <v>45</v>
      </c>
      <c r="X91" s="1">
        <f t="shared" si="18"/>
        <v>1.7262544115390517E-3</v>
      </c>
      <c r="Y91" s="2" t="s">
        <v>195</v>
      </c>
      <c r="Z91" s="3">
        <v>12</v>
      </c>
      <c r="AA91" s="1">
        <f t="shared" si="19"/>
        <v>1.8575851393188853E-3</v>
      </c>
      <c r="AB91" s="2" t="s">
        <v>370</v>
      </c>
      <c r="AC91" s="3">
        <v>3</v>
      </c>
      <c r="AD91" s="1">
        <f t="shared" si="20"/>
        <v>2.617801047120419E-3</v>
      </c>
      <c r="AE91" s="2" t="s">
        <v>42</v>
      </c>
      <c r="AF91" s="3">
        <v>6</v>
      </c>
      <c r="AG91" s="1">
        <f t="shared" si="21"/>
        <v>2.331002331002331E-3</v>
      </c>
    </row>
    <row r="92" spans="1:33" x14ac:dyDescent="0.25">
      <c r="A92" s="2" t="s">
        <v>147</v>
      </c>
      <c r="B92" s="3">
        <v>2</v>
      </c>
      <c r="C92" s="1">
        <f t="shared" si="11"/>
        <v>3.5273368606701938E-3</v>
      </c>
      <c r="D92" s="2" t="s">
        <v>272</v>
      </c>
      <c r="E92" s="3">
        <v>5</v>
      </c>
      <c r="F92" s="1">
        <f t="shared" si="12"/>
        <v>2.4863252113376429E-3</v>
      </c>
      <c r="G92" s="2" t="s">
        <v>555</v>
      </c>
      <c r="H92" s="3">
        <v>4</v>
      </c>
      <c r="I92" s="1">
        <f t="shared" si="13"/>
        <v>2.368265245707519E-3</v>
      </c>
      <c r="J92" s="2" t="s">
        <v>45</v>
      </c>
      <c r="K92" s="3">
        <v>3</v>
      </c>
      <c r="L92" s="1">
        <f t="shared" si="14"/>
        <v>2.3677979479084454E-3</v>
      </c>
      <c r="M92" s="2" t="s">
        <v>762</v>
      </c>
      <c r="N92" s="3">
        <v>1</v>
      </c>
      <c r="O92" s="1">
        <f t="shared" si="15"/>
        <v>2.5706940874035988E-3</v>
      </c>
      <c r="P92" s="2" t="s">
        <v>34</v>
      </c>
      <c r="Q92" s="3">
        <v>1</v>
      </c>
      <c r="R92" s="1">
        <f t="shared" si="16"/>
        <v>2.3201856148491878E-3</v>
      </c>
      <c r="S92" s="2" t="s">
        <v>279</v>
      </c>
      <c r="T92" s="3">
        <v>5</v>
      </c>
      <c r="U92" s="1">
        <f t="shared" si="17"/>
        <v>2.7085590465872156E-3</v>
      </c>
      <c r="V92" s="2" t="s">
        <v>324</v>
      </c>
      <c r="W92" s="3">
        <v>45</v>
      </c>
      <c r="X92" s="1">
        <f t="shared" si="18"/>
        <v>1.7262544115390517E-3</v>
      </c>
      <c r="Y92" s="2" t="s">
        <v>216</v>
      </c>
      <c r="Z92" s="3">
        <v>12</v>
      </c>
      <c r="AA92" s="1">
        <f t="shared" si="19"/>
        <v>1.8575851393188853E-3</v>
      </c>
      <c r="AB92" s="2" t="s">
        <v>101</v>
      </c>
      <c r="AC92" s="3">
        <v>3</v>
      </c>
      <c r="AD92" s="1">
        <f t="shared" si="20"/>
        <v>2.617801047120419E-3</v>
      </c>
      <c r="AE92" s="2" t="s">
        <v>1471</v>
      </c>
      <c r="AF92" s="3">
        <v>6</v>
      </c>
      <c r="AG92" s="1">
        <f t="shared" si="21"/>
        <v>2.331002331002331E-3</v>
      </c>
    </row>
    <row r="93" spans="1:33" x14ac:dyDescent="0.25">
      <c r="A93" s="2" t="s">
        <v>160</v>
      </c>
      <c r="B93" s="3">
        <v>2</v>
      </c>
      <c r="C93" s="1">
        <f t="shared" si="11"/>
        <v>3.5273368606701938E-3</v>
      </c>
      <c r="D93" s="2" t="s">
        <v>290</v>
      </c>
      <c r="E93" s="3">
        <v>5</v>
      </c>
      <c r="F93" s="1">
        <f t="shared" si="12"/>
        <v>2.4863252113376429E-3</v>
      </c>
      <c r="G93" s="2" t="s">
        <v>270</v>
      </c>
      <c r="H93" s="3">
        <v>4</v>
      </c>
      <c r="I93" s="1">
        <f t="shared" si="13"/>
        <v>2.368265245707519E-3</v>
      </c>
      <c r="J93" s="2" t="s">
        <v>47</v>
      </c>
      <c r="K93" s="3">
        <v>3</v>
      </c>
      <c r="L93" s="1">
        <f t="shared" si="14"/>
        <v>2.3677979479084454E-3</v>
      </c>
      <c r="M93" s="2" t="s">
        <v>764</v>
      </c>
      <c r="N93" s="3">
        <v>1</v>
      </c>
      <c r="O93" s="1">
        <f t="shared" si="15"/>
        <v>2.5706940874035988E-3</v>
      </c>
      <c r="P93" s="2" t="s">
        <v>878</v>
      </c>
      <c r="Q93" s="3">
        <v>1</v>
      </c>
      <c r="R93" s="1">
        <f t="shared" si="16"/>
        <v>2.3201856148491878E-3</v>
      </c>
      <c r="S93" s="2" t="s">
        <v>55</v>
      </c>
      <c r="T93" s="3">
        <v>5</v>
      </c>
      <c r="U93" s="1">
        <f t="shared" si="17"/>
        <v>2.7085590465872156E-3</v>
      </c>
      <c r="V93" s="2" t="s">
        <v>119</v>
      </c>
      <c r="W93" s="3">
        <v>45</v>
      </c>
      <c r="X93" s="1">
        <f t="shared" si="18"/>
        <v>1.7262544115390517E-3</v>
      </c>
      <c r="Y93" s="2" t="s">
        <v>1302</v>
      </c>
      <c r="Z93" s="3">
        <v>12</v>
      </c>
      <c r="AA93" s="1">
        <f t="shared" si="19"/>
        <v>1.8575851393188853E-3</v>
      </c>
      <c r="AB93" s="2" t="s">
        <v>1770</v>
      </c>
      <c r="AC93" s="3">
        <v>3</v>
      </c>
      <c r="AD93" s="1">
        <f t="shared" si="20"/>
        <v>2.617801047120419E-3</v>
      </c>
      <c r="AE93" s="2" t="s">
        <v>769</v>
      </c>
      <c r="AF93" s="3">
        <v>6</v>
      </c>
      <c r="AG93" s="1">
        <f t="shared" si="21"/>
        <v>2.331002331002331E-3</v>
      </c>
    </row>
    <row r="94" spans="1:33" x14ac:dyDescent="0.25">
      <c r="A94" s="2" t="s">
        <v>166</v>
      </c>
      <c r="B94" s="3">
        <v>2</v>
      </c>
      <c r="C94" s="1">
        <f t="shared" si="11"/>
        <v>3.5273368606701938E-3</v>
      </c>
      <c r="D94" s="2" t="s">
        <v>299</v>
      </c>
      <c r="E94" s="3">
        <v>5</v>
      </c>
      <c r="F94" s="1">
        <f t="shared" si="12"/>
        <v>2.4863252113376429E-3</v>
      </c>
      <c r="G94" s="2" t="s">
        <v>70</v>
      </c>
      <c r="H94" s="3">
        <v>4</v>
      </c>
      <c r="I94" s="1">
        <f t="shared" si="13"/>
        <v>2.368265245707519E-3</v>
      </c>
      <c r="J94" s="2" t="s">
        <v>278</v>
      </c>
      <c r="K94" s="3">
        <v>3</v>
      </c>
      <c r="L94" s="1">
        <f t="shared" si="14"/>
        <v>2.3677979479084454E-3</v>
      </c>
      <c r="M94" s="2" t="s">
        <v>766</v>
      </c>
      <c r="N94" s="3">
        <v>1</v>
      </c>
      <c r="O94" s="1">
        <f t="shared" si="15"/>
        <v>2.5706940874035988E-3</v>
      </c>
      <c r="P94" s="2" t="s">
        <v>539</v>
      </c>
      <c r="Q94" s="3">
        <v>1</v>
      </c>
      <c r="R94" s="1">
        <f t="shared" si="16"/>
        <v>2.3201856148491878E-3</v>
      </c>
      <c r="S94" s="2" t="s">
        <v>1059</v>
      </c>
      <c r="T94" s="3">
        <v>5</v>
      </c>
      <c r="U94" s="1">
        <f t="shared" si="17"/>
        <v>2.7085590465872156E-3</v>
      </c>
      <c r="V94" s="2" t="s">
        <v>836</v>
      </c>
      <c r="W94" s="3">
        <v>45</v>
      </c>
      <c r="X94" s="1">
        <f t="shared" si="18"/>
        <v>1.7262544115390517E-3</v>
      </c>
      <c r="Y94" s="2" t="s">
        <v>41</v>
      </c>
      <c r="Z94" s="3">
        <v>12</v>
      </c>
      <c r="AA94" s="1">
        <f t="shared" si="19"/>
        <v>1.8575851393188853E-3</v>
      </c>
      <c r="AB94" s="2" t="s">
        <v>1852</v>
      </c>
      <c r="AC94" s="3">
        <v>3</v>
      </c>
      <c r="AD94" s="1">
        <f t="shared" si="20"/>
        <v>2.617801047120419E-3</v>
      </c>
      <c r="AE94" s="2" t="s">
        <v>781</v>
      </c>
      <c r="AF94" s="3">
        <v>6</v>
      </c>
      <c r="AG94" s="1">
        <f t="shared" si="21"/>
        <v>2.331002331002331E-3</v>
      </c>
    </row>
    <row r="95" spans="1:33" x14ac:dyDescent="0.25">
      <c r="A95" s="2" t="s">
        <v>167</v>
      </c>
      <c r="B95" s="3">
        <v>2</v>
      </c>
      <c r="C95" s="1">
        <f t="shared" si="11"/>
        <v>3.5273368606701938E-3</v>
      </c>
      <c r="D95" s="2" t="s">
        <v>94</v>
      </c>
      <c r="E95" s="3">
        <v>5</v>
      </c>
      <c r="F95" s="1">
        <f t="shared" si="12"/>
        <v>2.4863252113376429E-3</v>
      </c>
      <c r="G95" s="2" t="s">
        <v>74</v>
      </c>
      <c r="H95" s="3">
        <v>4</v>
      </c>
      <c r="I95" s="1">
        <f t="shared" si="13"/>
        <v>2.368265245707519E-3</v>
      </c>
      <c r="J95" s="2" t="s">
        <v>781</v>
      </c>
      <c r="K95" s="3">
        <v>3</v>
      </c>
      <c r="L95" s="1">
        <f t="shared" si="14"/>
        <v>2.3677979479084454E-3</v>
      </c>
      <c r="M95" s="2" t="s">
        <v>773</v>
      </c>
      <c r="N95" s="3">
        <v>1</v>
      </c>
      <c r="O95" s="1">
        <f t="shared" si="15"/>
        <v>2.5706940874035988E-3</v>
      </c>
      <c r="P95" s="2" t="s">
        <v>879</v>
      </c>
      <c r="Q95" s="3">
        <v>1</v>
      </c>
      <c r="R95" s="1">
        <f t="shared" si="16"/>
        <v>2.3201856148491878E-3</v>
      </c>
      <c r="S95" s="2" t="s">
        <v>1070</v>
      </c>
      <c r="T95" s="3">
        <v>5</v>
      </c>
      <c r="U95" s="1">
        <f t="shared" si="17"/>
        <v>2.7085590465872156E-3</v>
      </c>
      <c r="V95" s="2" t="s">
        <v>150</v>
      </c>
      <c r="W95" s="3">
        <v>44</v>
      </c>
      <c r="X95" s="1">
        <f t="shared" si="18"/>
        <v>1.6878932023937393E-3</v>
      </c>
      <c r="Y95" s="2" t="s">
        <v>258</v>
      </c>
      <c r="Z95" s="3">
        <v>12</v>
      </c>
      <c r="AA95" s="1">
        <f t="shared" si="19"/>
        <v>1.8575851393188853E-3</v>
      </c>
      <c r="AB95" s="2" t="s">
        <v>122</v>
      </c>
      <c r="AC95" s="3">
        <v>3</v>
      </c>
      <c r="AD95" s="1">
        <f t="shared" si="20"/>
        <v>2.617801047120419E-3</v>
      </c>
      <c r="AE95" s="2" t="s">
        <v>370</v>
      </c>
      <c r="AF95" s="3">
        <v>6</v>
      </c>
      <c r="AG95" s="1">
        <f t="shared" si="21"/>
        <v>2.331002331002331E-3</v>
      </c>
    </row>
    <row r="96" spans="1:33" x14ac:dyDescent="0.25">
      <c r="A96" s="2" t="s">
        <v>170</v>
      </c>
      <c r="B96" s="3">
        <v>2</v>
      </c>
      <c r="C96" s="1">
        <f t="shared" si="11"/>
        <v>3.5273368606701938E-3</v>
      </c>
      <c r="D96" s="2" t="s">
        <v>361</v>
      </c>
      <c r="E96" s="3">
        <v>5</v>
      </c>
      <c r="F96" s="1">
        <f t="shared" si="12"/>
        <v>2.4863252113376429E-3</v>
      </c>
      <c r="G96" s="2" t="s">
        <v>91</v>
      </c>
      <c r="H96" s="3">
        <v>4</v>
      </c>
      <c r="I96" s="1">
        <f t="shared" si="13"/>
        <v>2.368265245707519E-3</v>
      </c>
      <c r="J96" s="2" t="s">
        <v>289</v>
      </c>
      <c r="K96" s="3">
        <v>3</v>
      </c>
      <c r="L96" s="1">
        <f t="shared" si="14"/>
        <v>2.3677979479084454E-3</v>
      </c>
      <c r="M96" s="2" t="s">
        <v>779</v>
      </c>
      <c r="N96" s="3">
        <v>1</v>
      </c>
      <c r="O96" s="1">
        <f t="shared" si="15"/>
        <v>2.5706940874035988E-3</v>
      </c>
      <c r="P96" s="2" t="s">
        <v>884</v>
      </c>
      <c r="Q96" s="3">
        <v>1</v>
      </c>
      <c r="R96" s="1">
        <f t="shared" si="16"/>
        <v>2.3201856148491878E-3</v>
      </c>
      <c r="S96" s="2" t="s">
        <v>84</v>
      </c>
      <c r="T96" s="3">
        <v>5</v>
      </c>
      <c r="U96" s="1">
        <f t="shared" si="17"/>
        <v>2.7085590465872156E-3</v>
      </c>
      <c r="V96" s="2" t="s">
        <v>43</v>
      </c>
      <c r="W96" s="3">
        <v>43</v>
      </c>
      <c r="X96" s="1">
        <f t="shared" si="18"/>
        <v>1.6495319932484272E-3</v>
      </c>
      <c r="Y96" s="2" t="s">
        <v>55</v>
      </c>
      <c r="Z96" s="3">
        <v>12</v>
      </c>
      <c r="AA96" s="1">
        <f t="shared" si="19"/>
        <v>1.8575851393188853E-3</v>
      </c>
      <c r="AB96" s="2" t="s">
        <v>124</v>
      </c>
      <c r="AC96" s="3">
        <v>3</v>
      </c>
      <c r="AD96" s="1">
        <f t="shared" si="20"/>
        <v>2.617801047120419E-3</v>
      </c>
      <c r="AE96" s="2" t="s">
        <v>107</v>
      </c>
      <c r="AF96" s="3">
        <v>6</v>
      </c>
      <c r="AG96" s="1">
        <f t="shared" si="21"/>
        <v>2.331002331002331E-3</v>
      </c>
    </row>
    <row r="97" spans="1:33" x14ac:dyDescent="0.25">
      <c r="A97" s="2" t="s">
        <v>0</v>
      </c>
      <c r="B97" s="3">
        <v>1</v>
      </c>
      <c r="C97" s="1">
        <f t="shared" si="11"/>
        <v>1.7636684303350969E-3</v>
      </c>
      <c r="D97" s="2" t="s">
        <v>114</v>
      </c>
      <c r="E97" s="3">
        <v>5</v>
      </c>
      <c r="F97" s="1">
        <f t="shared" si="12"/>
        <v>2.4863252113376429E-3</v>
      </c>
      <c r="G97" s="2" t="s">
        <v>613</v>
      </c>
      <c r="H97" s="3">
        <v>4</v>
      </c>
      <c r="I97" s="1">
        <f t="shared" si="13"/>
        <v>2.368265245707519E-3</v>
      </c>
      <c r="J97" s="2" t="s">
        <v>299</v>
      </c>
      <c r="K97" s="3">
        <v>3</v>
      </c>
      <c r="L97" s="1">
        <f t="shared" si="14"/>
        <v>2.3677979479084454E-3</v>
      </c>
      <c r="M97" s="2" t="s">
        <v>280</v>
      </c>
      <c r="N97" s="3">
        <v>1</v>
      </c>
      <c r="O97" s="1">
        <f t="shared" si="15"/>
        <v>2.5706940874035988E-3</v>
      </c>
      <c r="P97" s="2" t="s">
        <v>885</v>
      </c>
      <c r="Q97" s="3">
        <v>1</v>
      </c>
      <c r="R97" s="1">
        <f t="shared" si="16"/>
        <v>2.3201856148491878E-3</v>
      </c>
      <c r="S97" s="2" t="s">
        <v>908</v>
      </c>
      <c r="T97" s="3">
        <v>5</v>
      </c>
      <c r="U97" s="1">
        <f t="shared" si="17"/>
        <v>2.7085590465872156E-3</v>
      </c>
      <c r="V97" s="2" t="s">
        <v>1782</v>
      </c>
      <c r="W97" s="3">
        <v>43</v>
      </c>
      <c r="X97" s="1">
        <f t="shared" si="18"/>
        <v>1.6495319932484272E-3</v>
      </c>
      <c r="Y97" s="2" t="s">
        <v>607</v>
      </c>
      <c r="Z97" s="3">
        <v>12</v>
      </c>
      <c r="AA97" s="1">
        <f t="shared" si="19"/>
        <v>1.8575851393188853E-3</v>
      </c>
      <c r="AB97" s="2" t="s">
        <v>132</v>
      </c>
      <c r="AC97" s="3">
        <v>3</v>
      </c>
      <c r="AD97" s="1">
        <f t="shared" si="20"/>
        <v>2.617801047120419E-3</v>
      </c>
      <c r="AE97" s="2" t="s">
        <v>111</v>
      </c>
      <c r="AF97" s="3">
        <v>6</v>
      </c>
      <c r="AG97" s="1">
        <f t="shared" si="21"/>
        <v>2.331002331002331E-3</v>
      </c>
    </row>
    <row r="98" spans="1:33" x14ac:dyDescent="0.25">
      <c r="A98" s="2" t="s">
        <v>2</v>
      </c>
      <c r="B98" s="3">
        <v>1</v>
      </c>
      <c r="C98" s="1">
        <f t="shared" si="11"/>
        <v>1.7636684303350969E-3</v>
      </c>
      <c r="D98" s="2" t="s">
        <v>115</v>
      </c>
      <c r="E98" s="3">
        <v>5</v>
      </c>
      <c r="F98" s="1">
        <f t="shared" si="12"/>
        <v>2.4863252113376429E-3</v>
      </c>
      <c r="G98" s="2" t="s">
        <v>619</v>
      </c>
      <c r="H98" s="3">
        <v>4</v>
      </c>
      <c r="I98" s="1">
        <f t="shared" si="13"/>
        <v>2.368265245707519E-3</v>
      </c>
      <c r="J98" s="2" t="s">
        <v>65</v>
      </c>
      <c r="K98" s="3">
        <v>3</v>
      </c>
      <c r="L98" s="1">
        <f t="shared" si="14"/>
        <v>2.3677979479084454E-3</v>
      </c>
      <c r="M98" s="2" t="s">
        <v>54</v>
      </c>
      <c r="N98" s="3">
        <v>1</v>
      </c>
      <c r="O98" s="1">
        <f t="shared" si="15"/>
        <v>2.5706940874035988E-3</v>
      </c>
      <c r="P98" s="2" t="s">
        <v>886</v>
      </c>
      <c r="Q98" s="3">
        <v>1</v>
      </c>
      <c r="R98" s="1">
        <f t="shared" si="16"/>
        <v>2.3201856148491878E-3</v>
      </c>
      <c r="S98" s="2" t="s">
        <v>1089</v>
      </c>
      <c r="T98" s="3">
        <v>5</v>
      </c>
      <c r="U98" s="1">
        <f t="shared" si="17"/>
        <v>2.7085590465872156E-3</v>
      </c>
      <c r="V98" s="2" t="s">
        <v>168</v>
      </c>
      <c r="W98" s="3">
        <v>43</v>
      </c>
      <c r="X98" s="1">
        <f t="shared" si="18"/>
        <v>1.6495319932484272E-3</v>
      </c>
      <c r="Y98" s="2" t="s">
        <v>358</v>
      </c>
      <c r="Z98" s="3">
        <v>12</v>
      </c>
      <c r="AA98" s="1">
        <f t="shared" si="19"/>
        <v>1.8575851393188853E-3</v>
      </c>
      <c r="AB98" s="2" t="s">
        <v>1944</v>
      </c>
      <c r="AC98" s="3">
        <v>3</v>
      </c>
      <c r="AD98" s="1">
        <f t="shared" si="20"/>
        <v>2.617801047120419E-3</v>
      </c>
      <c r="AE98" s="2" t="s">
        <v>126</v>
      </c>
      <c r="AF98" s="3">
        <v>6</v>
      </c>
      <c r="AG98" s="1">
        <f t="shared" si="21"/>
        <v>2.331002331002331E-3</v>
      </c>
    </row>
    <row r="99" spans="1:33" x14ac:dyDescent="0.25">
      <c r="A99" s="2" t="s">
        <v>3</v>
      </c>
      <c r="B99" s="3">
        <v>1</v>
      </c>
      <c r="C99" s="1">
        <f t="shared" si="11"/>
        <v>1.7636684303350969E-3</v>
      </c>
      <c r="D99" s="2" t="s">
        <v>416</v>
      </c>
      <c r="E99" s="3">
        <v>5</v>
      </c>
      <c r="F99" s="1">
        <f t="shared" si="12"/>
        <v>2.4863252113376429E-3</v>
      </c>
      <c r="G99" s="2" t="s">
        <v>633</v>
      </c>
      <c r="H99" s="3">
        <v>4</v>
      </c>
      <c r="I99" s="1">
        <f t="shared" si="13"/>
        <v>2.368265245707519E-3</v>
      </c>
      <c r="J99" s="2" t="s">
        <v>77</v>
      </c>
      <c r="K99" s="3">
        <v>3</v>
      </c>
      <c r="L99" s="1">
        <f t="shared" si="14"/>
        <v>2.3677979479084454E-3</v>
      </c>
      <c r="M99" s="2" t="s">
        <v>289</v>
      </c>
      <c r="N99" s="3">
        <v>1</v>
      </c>
      <c r="O99" s="1">
        <f t="shared" si="15"/>
        <v>2.5706940874035988E-3</v>
      </c>
      <c r="P99" s="2" t="s">
        <v>887</v>
      </c>
      <c r="Q99" s="3">
        <v>1</v>
      </c>
      <c r="R99" s="1">
        <f t="shared" si="16"/>
        <v>2.3201856148491878E-3</v>
      </c>
      <c r="S99" s="2" t="s">
        <v>944</v>
      </c>
      <c r="T99" s="3">
        <v>5</v>
      </c>
      <c r="U99" s="1">
        <f t="shared" si="17"/>
        <v>2.7085590465872156E-3</v>
      </c>
      <c r="V99" s="2" t="s">
        <v>237</v>
      </c>
      <c r="W99" s="3">
        <v>42</v>
      </c>
      <c r="X99" s="1">
        <f t="shared" si="18"/>
        <v>1.611170784103115E-3</v>
      </c>
      <c r="Y99" s="2" t="s">
        <v>1922</v>
      </c>
      <c r="Z99" s="3">
        <v>12</v>
      </c>
      <c r="AA99" s="1">
        <f t="shared" si="19"/>
        <v>1.8575851393188853E-3</v>
      </c>
      <c r="AB99" s="2" t="s">
        <v>416</v>
      </c>
      <c r="AC99" s="3">
        <v>3</v>
      </c>
      <c r="AD99" s="1">
        <f t="shared" si="20"/>
        <v>2.617801047120419E-3</v>
      </c>
      <c r="AE99" s="2" t="s">
        <v>680</v>
      </c>
      <c r="AF99" s="3">
        <v>6</v>
      </c>
      <c r="AG99" s="1">
        <f t="shared" si="21"/>
        <v>2.331002331002331E-3</v>
      </c>
    </row>
    <row r="100" spans="1:33" x14ac:dyDescent="0.25">
      <c r="A100" s="2" t="s">
        <v>4</v>
      </c>
      <c r="B100" s="3">
        <v>1</v>
      </c>
      <c r="C100" s="1">
        <f t="shared" si="11"/>
        <v>1.7636684303350969E-3</v>
      </c>
      <c r="D100" s="2" t="s">
        <v>427</v>
      </c>
      <c r="E100" s="3">
        <v>5</v>
      </c>
      <c r="F100" s="1">
        <f t="shared" si="12"/>
        <v>2.4863252113376429E-3</v>
      </c>
      <c r="G100" s="2" t="s">
        <v>674</v>
      </c>
      <c r="H100" s="3">
        <v>4</v>
      </c>
      <c r="I100" s="1">
        <f t="shared" si="13"/>
        <v>2.368265245707519E-3</v>
      </c>
      <c r="J100" s="2" t="s">
        <v>323</v>
      </c>
      <c r="K100" s="3">
        <v>3</v>
      </c>
      <c r="L100" s="1">
        <f t="shared" si="14"/>
        <v>2.3677979479084454E-3</v>
      </c>
      <c r="M100" s="2" t="s">
        <v>290</v>
      </c>
      <c r="N100" s="3">
        <v>1</v>
      </c>
      <c r="O100" s="1">
        <f t="shared" si="15"/>
        <v>2.5706940874035988E-3</v>
      </c>
      <c r="P100" s="2" t="s">
        <v>888</v>
      </c>
      <c r="Q100" s="3">
        <v>1</v>
      </c>
      <c r="R100" s="1">
        <f t="shared" si="16"/>
        <v>2.3201856148491878E-3</v>
      </c>
      <c r="S100" s="2" t="s">
        <v>395</v>
      </c>
      <c r="T100" s="3">
        <v>5</v>
      </c>
      <c r="U100" s="1">
        <f t="shared" si="17"/>
        <v>2.7085590465872156E-3</v>
      </c>
      <c r="V100" s="2" t="s">
        <v>41</v>
      </c>
      <c r="W100" s="3">
        <v>42</v>
      </c>
      <c r="X100" s="1">
        <f t="shared" si="18"/>
        <v>1.611170784103115E-3</v>
      </c>
      <c r="Y100" s="2" t="s">
        <v>185</v>
      </c>
      <c r="Z100" s="3">
        <v>11</v>
      </c>
      <c r="AA100" s="1">
        <f t="shared" si="19"/>
        <v>1.7027863777089784E-3</v>
      </c>
      <c r="AB100" s="2" t="s">
        <v>426</v>
      </c>
      <c r="AC100" s="3">
        <v>3</v>
      </c>
      <c r="AD100" s="1">
        <f t="shared" si="20"/>
        <v>2.617801047120419E-3</v>
      </c>
      <c r="AE100" s="2" t="s">
        <v>446</v>
      </c>
      <c r="AF100" s="3">
        <v>6</v>
      </c>
      <c r="AG100" s="1">
        <f t="shared" si="21"/>
        <v>2.331002331002331E-3</v>
      </c>
    </row>
    <row r="101" spans="1:33" x14ac:dyDescent="0.25">
      <c r="A101" s="2" t="s">
        <v>5</v>
      </c>
      <c r="B101" s="3">
        <v>1</v>
      </c>
      <c r="C101" s="1">
        <f t="shared" si="11"/>
        <v>1.7636684303350969E-3</v>
      </c>
      <c r="D101" s="2" t="s">
        <v>144</v>
      </c>
      <c r="E101" s="3">
        <v>5</v>
      </c>
      <c r="F101" s="1">
        <f t="shared" si="12"/>
        <v>2.4863252113376429E-3</v>
      </c>
      <c r="G101" s="2" t="s">
        <v>143</v>
      </c>
      <c r="H101" s="3">
        <v>4</v>
      </c>
      <c r="I101" s="1">
        <f t="shared" si="13"/>
        <v>2.368265245707519E-3</v>
      </c>
      <c r="J101" s="2" t="s">
        <v>82</v>
      </c>
      <c r="K101" s="3">
        <v>3</v>
      </c>
      <c r="L101" s="1">
        <f t="shared" si="14"/>
        <v>2.3677979479084454E-3</v>
      </c>
      <c r="M101" s="2" t="s">
        <v>299</v>
      </c>
      <c r="N101" s="3">
        <v>1</v>
      </c>
      <c r="O101" s="1">
        <f t="shared" si="15"/>
        <v>2.5706940874035988E-3</v>
      </c>
      <c r="P101" s="2" t="s">
        <v>889</v>
      </c>
      <c r="Q101" s="3">
        <v>1</v>
      </c>
      <c r="R101" s="1">
        <f t="shared" si="16"/>
        <v>2.3201856148491878E-3</v>
      </c>
      <c r="S101" s="2" t="s">
        <v>953</v>
      </c>
      <c r="T101" s="3">
        <v>5</v>
      </c>
      <c r="U101" s="1">
        <f t="shared" si="17"/>
        <v>2.7085590465872156E-3</v>
      </c>
      <c r="V101" s="2" t="s">
        <v>616</v>
      </c>
      <c r="W101" s="3">
        <v>42</v>
      </c>
      <c r="X101" s="1">
        <f t="shared" si="18"/>
        <v>1.611170784103115E-3</v>
      </c>
      <c r="Y101" s="2" t="s">
        <v>586</v>
      </c>
      <c r="Z101" s="3">
        <v>11</v>
      </c>
      <c r="AA101" s="1">
        <f t="shared" si="19"/>
        <v>1.7027863777089784E-3</v>
      </c>
      <c r="AB101" s="2" t="s">
        <v>427</v>
      </c>
      <c r="AC101" s="3">
        <v>3</v>
      </c>
      <c r="AD101" s="1">
        <f t="shared" si="20"/>
        <v>2.617801047120419E-3</v>
      </c>
      <c r="AE101" s="2" t="s">
        <v>2</v>
      </c>
      <c r="AF101" s="3">
        <v>5</v>
      </c>
      <c r="AG101" s="1">
        <f t="shared" si="21"/>
        <v>1.9425019425019425E-3</v>
      </c>
    </row>
    <row r="102" spans="1:33" x14ac:dyDescent="0.25">
      <c r="A102" s="2" t="s">
        <v>10</v>
      </c>
      <c r="B102" s="3">
        <v>1</v>
      </c>
      <c r="C102" s="1">
        <f t="shared" si="11"/>
        <v>1.7636684303350969E-3</v>
      </c>
      <c r="D102" s="2" t="s">
        <v>162</v>
      </c>
      <c r="E102" s="3">
        <v>5</v>
      </c>
      <c r="F102" s="1">
        <f t="shared" si="12"/>
        <v>2.4863252113376429E-3</v>
      </c>
      <c r="G102" s="2" t="s">
        <v>144</v>
      </c>
      <c r="H102" s="3">
        <v>4</v>
      </c>
      <c r="I102" s="1">
        <f t="shared" si="13"/>
        <v>2.368265245707519E-3</v>
      </c>
      <c r="J102" s="2" t="s">
        <v>336</v>
      </c>
      <c r="K102" s="3">
        <v>3</v>
      </c>
      <c r="L102" s="1">
        <f t="shared" si="14"/>
        <v>2.3677979479084454E-3</v>
      </c>
      <c r="M102" s="2" t="s">
        <v>790</v>
      </c>
      <c r="N102" s="3">
        <v>1</v>
      </c>
      <c r="O102" s="1">
        <f t="shared" si="15"/>
        <v>2.5706940874035988E-3</v>
      </c>
      <c r="P102" s="2" t="s">
        <v>249</v>
      </c>
      <c r="Q102" s="3">
        <v>1</v>
      </c>
      <c r="R102" s="1">
        <f t="shared" si="16"/>
        <v>2.3201856148491878E-3</v>
      </c>
      <c r="S102" s="2" t="s">
        <v>1146</v>
      </c>
      <c r="T102" s="3">
        <v>5</v>
      </c>
      <c r="U102" s="1">
        <f t="shared" si="17"/>
        <v>2.7085590465872156E-3</v>
      </c>
      <c r="V102" s="2" t="s">
        <v>430</v>
      </c>
      <c r="W102" s="3">
        <v>42</v>
      </c>
      <c r="X102" s="1">
        <f t="shared" si="18"/>
        <v>1.611170784103115E-3</v>
      </c>
      <c r="Y102" s="2" t="s">
        <v>1675</v>
      </c>
      <c r="Z102" s="3">
        <v>11</v>
      </c>
      <c r="AA102" s="1">
        <f t="shared" si="19"/>
        <v>1.7027863777089784E-3</v>
      </c>
      <c r="AB102" s="2" t="s">
        <v>142</v>
      </c>
      <c r="AC102" s="3">
        <v>3</v>
      </c>
      <c r="AD102" s="1">
        <f t="shared" si="20"/>
        <v>2.617801047120419E-3</v>
      </c>
      <c r="AE102" s="2" t="s">
        <v>1225</v>
      </c>
      <c r="AF102" s="3">
        <v>5</v>
      </c>
      <c r="AG102" s="1">
        <f t="shared" si="21"/>
        <v>1.9425019425019425E-3</v>
      </c>
    </row>
    <row r="103" spans="1:33" x14ac:dyDescent="0.25">
      <c r="A103" s="2" t="s">
        <v>14</v>
      </c>
      <c r="B103" s="3">
        <v>1</v>
      </c>
      <c r="C103" s="1">
        <f t="shared" si="11"/>
        <v>1.7636684303350969E-3</v>
      </c>
      <c r="D103" s="2" t="s">
        <v>458</v>
      </c>
      <c r="E103" s="3">
        <v>5</v>
      </c>
      <c r="F103" s="1">
        <f t="shared" si="12"/>
        <v>2.4863252113376429E-3</v>
      </c>
      <c r="G103" s="2" t="s">
        <v>154</v>
      </c>
      <c r="H103" s="3">
        <v>4</v>
      </c>
      <c r="I103" s="1">
        <f t="shared" si="13"/>
        <v>2.368265245707519E-3</v>
      </c>
      <c r="J103" s="2" t="s">
        <v>93</v>
      </c>
      <c r="K103" s="3">
        <v>3</v>
      </c>
      <c r="L103" s="1">
        <f t="shared" si="14"/>
        <v>2.3677979479084454E-3</v>
      </c>
      <c r="M103" s="2" t="s">
        <v>83</v>
      </c>
      <c r="N103" s="3">
        <v>1</v>
      </c>
      <c r="O103" s="1">
        <f t="shared" si="15"/>
        <v>2.5706940874035988E-3</v>
      </c>
      <c r="P103" s="2" t="s">
        <v>890</v>
      </c>
      <c r="Q103" s="3">
        <v>1</v>
      </c>
      <c r="R103" s="1">
        <f t="shared" si="16"/>
        <v>2.3201856148491878E-3</v>
      </c>
      <c r="S103" s="2" t="s">
        <v>969</v>
      </c>
      <c r="T103" s="3">
        <v>5</v>
      </c>
      <c r="U103" s="1">
        <f t="shared" si="17"/>
        <v>2.7085590465872156E-3</v>
      </c>
      <c r="V103" s="2" t="s">
        <v>329</v>
      </c>
      <c r="W103" s="3">
        <v>41</v>
      </c>
      <c r="X103" s="1">
        <f t="shared" si="18"/>
        <v>1.5728095749578026E-3</v>
      </c>
      <c r="Y103" s="2" t="s">
        <v>1695</v>
      </c>
      <c r="Z103" s="3">
        <v>11</v>
      </c>
      <c r="AA103" s="1">
        <f t="shared" si="19"/>
        <v>1.7027863777089784E-3</v>
      </c>
      <c r="AB103" s="2" t="s">
        <v>161</v>
      </c>
      <c r="AC103" s="3">
        <v>3</v>
      </c>
      <c r="AD103" s="1">
        <f t="shared" si="20"/>
        <v>2.617801047120419E-3</v>
      </c>
      <c r="AE103" s="2" t="s">
        <v>1381</v>
      </c>
      <c r="AF103" s="3">
        <v>5</v>
      </c>
      <c r="AG103" s="1">
        <f t="shared" si="21"/>
        <v>1.9425019425019425E-3</v>
      </c>
    </row>
    <row r="104" spans="1:33" x14ac:dyDescent="0.25">
      <c r="A104" s="2" t="s">
        <v>22</v>
      </c>
      <c r="B104" s="3">
        <v>1</v>
      </c>
      <c r="C104" s="1">
        <f t="shared" si="11"/>
        <v>1.7636684303350969E-3</v>
      </c>
      <c r="D104" s="2" t="s">
        <v>464</v>
      </c>
      <c r="E104" s="3">
        <v>5</v>
      </c>
      <c r="F104" s="1">
        <f t="shared" si="12"/>
        <v>2.4863252113376429E-3</v>
      </c>
      <c r="G104" s="2" t="s">
        <v>694</v>
      </c>
      <c r="H104" s="3">
        <v>4</v>
      </c>
      <c r="I104" s="1">
        <f t="shared" si="13"/>
        <v>2.368265245707519E-3</v>
      </c>
      <c r="J104" s="2" t="s">
        <v>363</v>
      </c>
      <c r="K104" s="3">
        <v>3</v>
      </c>
      <c r="L104" s="1">
        <f t="shared" si="14"/>
        <v>2.3677979479084454E-3</v>
      </c>
      <c r="M104" s="2" t="s">
        <v>792</v>
      </c>
      <c r="N104" s="3">
        <v>1</v>
      </c>
      <c r="O104" s="1">
        <f t="shared" si="15"/>
        <v>2.5706940874035988E-3</v>
      </c>
      <c r="P104" s="2" t="s">
        <v>891</v>
      </c>
      <c r="Q104" s="3">
        <v>1</v>
      </c>
      <c r="R104" s="1">
        <f t="shared" si="16"/>
        <v>2.3201856148491878E-3</v>
      </c>
      <c r="S104" s="2" t="s">
        <v>856</v>
      </c>
      <c r="T104" s="3">
        <v>5</v>
      </c>
      <c r="U104" s="1">
        <f t="shared" si="17"/>
        <v>2.7085590465872156E-3</v>
      </c>
      <c r="V104" s="2" t="s">
        <v>99</v>
      </c>
      <c r="W104" s="3">
        <v>41</v>
      </c>
      <c r="X104" s="1">
        <f t="shared" si="18"/>
        <v>1.5728095749578026E-3</v>
      </c>
      <c r="Y104" s="2" t="s">
        <v>91</v>
      </c>
      <c r="Z104" s="3">
        <v>11</v>
      </c>
      <c r="AA104" s="1">
        <f t="shared" si="19"/>
        <v>1.7027863777089784E-3</v>
      </c>
      <c r="AB104" s="2" t="s">
        <v>162</v>
      </c>
      <c r="AC104" s="3">
        <v>3</v>
      </c>
      <c r="AD104" s="1">
        <f t="shared" si="20"/>
        <v>2.617801047120419E-3</v>
      </c>
      <c r="AE104" s="2" t="s">
        <v>561</v>
      </c>
      <c r="AF104" s="3">
        <v>5</v>
      </c>
      <c r="AG104" s="1">
        <f t="shared" si="21"/>
        <v>1.9425019425019425E-3</v>
      </c>
    </row>
    <row r="105" spans="1:33" x14ac:dyDescent="0.25">
      <c r="A105" s="2" t="s">
        <v>23</v>
      </c>
      <c r="B105" s="3">
        <v>1</v>
      </c>
      <c r="C105" s="1">
        <f t="shared" si="11"/>
        <v>1.7636684303350969E-3</v>
      </c>
      <c r="D105" s="2" t="s">
        <v>184</v>
      </c>
      <c r="E105" s="3">
        <v>4</v>
      </c>
      <c r="F105" s="1">
        <f t="shared" si="12"/>
        <v>1.9890601690701142E-3</v>
      </c>
      <c r="G105" s="2" t="s">
        <v>458</v>
      </c>
      <c r="H105" s="3">
        <v>4</v>
      </c>
      <c r="I105" s="1">
        <f t="shared" si="13"/>
        <v>2.368265245707519E-3</v>
      </c>
      <c r="J105" s="2" t="s">
        <v>98</v>
      </c>
      <c r="K105" s="3">
        <v>3</v>
      </c>
      <c r="L105" s="1">
        <f t="shared" si="14"/>
        <v>2.3677979479084454E-3</v>
      </c>
      <c r="M105" s="2" t="s">
        <v>336</v>
      </c>
      <c r="N105" s="3">
        <v>1</v>
      </c>
      <c r="O105" s="1">
        <f t="shared" si="15"/>
        <v>2.5706940874035988E-3</v>
      </c>
      <c r="P105" s="2" t="s">
        <v>43</v>
      </c>
      <c r="Q105" s="3">
        <v>1</v>
      </c>
      <c r="R105" s="1">
        <f t="shared" si="16"/>
        <v>2.3201856148491878E-3</v>
      </c>
      <c r="S105" s="2" t="s">
        <v>1162</v>
      </c>
      <c r="T105" s="3">
        <v>5</v>
      </c>
      <c r="U105" s="1">
        <f t="shared" si="17"/>
        <v>2.7085590465872156E-3</v>
      </c>
      <c r="V105" s="2" t="s">
        <v>122</v>
      </c>
      <c r="W105" s="3">
        <v>41</v>
      </c>
      <c r="X105" s="1">
        <f t="shared" si="18"/>
        <v>1.5728095749578026E-3</v>
      </c>
      <c r="Y105" s="2" t="s">
        <v>415</v>
      </c>
      <c r="Z105" s="3">
        <v>11</v>
      </c>
      <c r="AA105" s="1">
        <f t="shared" si="19"/>
        <v>1.7027863777089784E-3</v>
      </c>
      <c r="AB105" s="2" t="s">
        <v>710</v>
      </c>
      <c r="AC105" s="3">
        <v>3</v>
      </c>
      <c r="AD105" s="1">
        <f t="shared" si="20"/>
        <v>2.617801047120419E-3</v>
      </c>
      <c r="AE105" s="2" t="s">
        <v>44</v>
      </c>
      <c r="AF105" s="3">
        <v>5</v>
      </c>
      <c r="AG105" s="1">
        <f t="shared" si="21"/>
        <v>1.9425019425019425E-3</v>
      </c>
    </row>
    <row r="106" spans="1:33" x14ac:dyDescent="0.25">
      <c r="A106" s="2" t="s">
        <v>25</v>
      </c>
      <c r="B106" s="3">
        <v>1</v>
      </c>
      <c r="C106" s="1">
        <f t="shared" si="11"/>
        <v>1.7636684303350969E-3</v>
      </c>
      <c r="D106" s="2" t="s">
        <v>193</v>
      </c>
      <c r="E106" s="3">
        <v>4</v>
      </c>
      <c r="F106" s="1">
        <f t="shared" si="12"/>
        <v>1.9890601690701142E-3</v>
      </c>
      <c r="G106" s="2" t="s">
        <v>460</v>
      </c>
      <c r="H106" s="3">
        <v>4</v>
      </c>
      <c r="I106" s="1">
        <f t="shared" si="13"/>
        <v>2.368265245707519E-3</v>
      </c>
      <c r="J106" s="2" t="s">
        <v>101</v>
      </c>
      <c r="K106" s="3">
        <v>3</v>
      </c>
      <c r="L106" s="1">
        <f t="shared" si="14"/>
        <v>2.3677979479084454E-3</v>
      </c>
      <c r="M106" s="2" t="s">
        <v>794</v>
      </c>
      <c r="N106" s="3">
        <v>1</v>
      </c>
      <c r="O106" s="1">
        <f t="shared" si="15"/>
        <v>2.5706940874035988E-3</v>
      </c>
      <c r="P106" s="2" t="s">
        <v>561</v>
      </c>
      <c r="Q106" s="3">
        <v>1</v>
      </c>
      <c r="R106" s="1">
        <f t="shared" si="16"/>
        <v>2.3201856148491878E-3</v>
      </c>
      <c r="S106" s="2" t="s">
        <v>6</v>
      </c>
      <c r="T106" s="3">
        <v>4</v>
      </c>
      <c r="U106" s="1">
        <f t="shared" si="17"/>
        <v>2.1668472372697724E-3</v>
      </c>
      <c r="V106" s="2" t="s">
        <v>146</v>
      </c>
      <c r="W106" s="3">
        <v>41</v>
      </c>
      <c r="X106" s="1">
        <f t="shared" si="18"/>
        <v>1.5728095749578026E-3</v>
      </c>
      <c r="Y106" s="2" t="s">
        <v>424</v>
      </c>
      <c r="Z106" s="3">
        <v>11</v>
      </c>
      <c r="AA106" s="1">
        <f t="shared" si="19"/>
        <v>1.7027863777089784E-3</v>
      </c>
      <c r="AB106" s="2" t="s">
        <v>169</v>
      </c>
      <c r="AC106" s="3">
        <v>3</v>
      </c>
      <c r="AD106" s="1">
        <f t="shared" si="20"/>
        <v>2.617801047120419E-3</v>
      </c>
      <c r="AE106" s="2" t="s">
        <v>267</v>
      </c>
      <c r="AF106" s="3">
        <v>5</v>
      </c>
      <c r="AG106" s="1">
        <f t="shared" si="21"/>
        <v>1.9425019425019425E-3</v>
      </c>
    </row>
    <row r="107" spans="1:33" x14ac:dyDescent="0.25">
      <c r="A107" s="2" t="s">
        <v>27</v>
      </c>
      <c r="B107" s="3">
        <v>1</v>
      </c>
      <c r="C107" s="1">
        <f t="shared" si="11"/>
        <v>1.7636684303350969E-3</v>
      </c>
      <c r="D107" s="2" t="s">
        <v>12</v>
      </c>
      <c r="E107" s="3">
        <v>4</v>
      </c>
      <c r="F107" s="1">
        <f t="shared" si="12"/>
        <v>1.9890601690701142E-3</v>
      </c>
      <c r="G107" s="2" t="s">
        <v>471</v>
      </c>
      <c r="H107" s="3">
        <v>4</v>
      </c>
      <c r="I107" s="1">
        <f t="shared" si="13"/>
        <v>2.368265245707519E-3</v>
      </c>
      <c r="J107" s="2" t="s">
        <v>120</v>
      </c>
      <c r="K107" s="3">
        <v>3</v>
      </c>
      <c r="L107" s="1">
        <f t="shared" si="14"/>
        <v>2.3677979479084454E-3</v>
      </c>
      <c r="M107" s="2" t="s">
        <v>795</v>
      </c>
      <c r="N107" s="3">
        <v>1</v>
      </c>
      <c r="O107" s="1">
        <f t="shared" si="15"/>
        <v>2.5706940874035988E-3</v>
      </c>
      <c r="P107" s="2" t="s">
        <v>892</v>
      </c>
      <c r="Q107" s="3">
        <v>1</v>
      </c>
      <c r="R107" s="1">
        <f t="shared" si="16"/>
        <v>2.3201856148491878E-3</v>
      </c>
      <c r="S107" s="2" t="s">
        <v>196</v>
      </c>
      <c r="T107" s="3">
        <v>4</v>
      </c>
      <c r="U107" s="1">
        <f t="shared" si="17"/>
        <v>2.1668472372697724E-3</v>
      </c>
      <c r="V107" s="2" t="s">
        <v>30</v>
      </c>
      <c r="W107" s="3">
        <v>40</v>
      </c>
      <c r="X107" s="1">
        <f t="shared" si="18"/>
        <v>1.5344483658124904E-3</v>
      </c>
      <c r="Y107" s="2" t="s">
        <v>426</v>
      </c>
      <c r="Z107" s="3">
        <v>11</v>
      </c>
      <c r="AA107" s="1">
        <f t="shared" si="19"/>
        <v>1.7027863777089784E-3</v>
      </c>
      <c r="AB107" s="2" t="s">
        <v>472</v>
      </c>
      <c r="AC107" s="3">
        <v>3</v>
      </c>
      <c r="AD107" s="1">
        <f t="shared" si="20"/>
        <v>2.617801047120419E-3</v>
      </c>
      <c r="AE107" s="2" t="s">
        <v>291</v>
      </c>
      <c r="AF107" s="3">
        <v>5</v>
      </c>
      <c r="AG107" s="1">
        <f t="shared" si="21"/>
        <v>1.9425019425019425E-3</v>
      </c>
    </row>
    <row r="108" spans="1:33" x14ac:dyDescent="0.25">
      <c r="A108" s="2" t="s">
        <v>28</v>
      </c>
      <c r="B108" s="3">
        <v>1</v>
      </c>
      <c r="C108" s="1">
        <f t="shared" si="11"/>
        <v>1.7636684303350969E-3</v>
      </c>
      <c r="D108" s="2" t="s">
        <v>271</v>
      </c>
      <c r="E108" s="3">
        <v>4</v>
      </c>
      <c r="F108" s="1">
        <f t="shared" si="12"/>
        <v>1.9890601690701142E-3</v>
      </c>
      <c r="G108" s="2" t="s">
        <v>4</v>
      </c>
      <c r="H108" s="3">
        <v>3</v>
      </c>
      <c r="I108" s="1">
        <f t="shared" si="13"/>
        <v>1.7761989342806395E-3</v>
      </c>
      <c r="J108" s="2" t="s">
        <v>135</v>
      </c>
      <c r="K108" s="3">
        <v>3</v>
      </c>
      <c r="L108" s="1">
        <f t="shared" si="14"/>
        <v>2.3677979479084454E-3</v>
      </c>
      <c r="M108" s="2" t="s">
        <v>344</v>
      </c>
      <c r="N108" s="3">
        <v>1</v>
      </c>
      <c r="O108" s="1">
        <f t="shared" si="15"/>
        <v>2.5706940874035988E-3</v>
      </c>
      <c r="P108" s="2" t="s">
        <v>893</v>
      </c>
      <c r="Q108" s="3">
        <v>1</v>
      </c>
      <c r="R108" s="1">
        <f t="shared" si="16"/>
        <v>2.3201856148491878E-3</v>
      </c>
      <c r="S108" s="2" t="s">
        <v>539</v>
      </c>
      <c r="T108" s="3">
        <v>4</v>
      </c>
      <c r="U108" s="1">
        <f t="shared" si="17"/>
        <v>2.1668472372697724E-3</v>
      </c>
      <c r="V108" s="2" t="s">
        <v>553</v>
      </c>
      <c r="W108" s="3">
        <v>40</v>
      </c>
      <c r="X108" s="1">
        <f t="shared" si="18"/>
        <v>1.5344483658124904E-3</v>
      </c>
      <c r="Y108" s="2" t="s">
        <v>428</v>
      </c>
      <c r="Z108" s="3">
        <v>11</v>
      </c>
      <c r="AA108" s="1">
        <f t="shared" si="19"/>
        <v>1.7027863777089784E-3</v>
      </c>
      <c r="AB108" s="2" t="s">
        <v>724</v>
      </c>
      <c r="AC108" s="3">
        <v>2</v>
      </c>
      <c r="AD108" s="1">
        <f t="shared" si="20"/>
        <v>1.7452006980802793E-3</v>
      </c>
      <c r="AE108" s="2" t="s">
        <v>293</v>
      </c>
      <c r="AF108" s="3">
        <v>5</v>
      </c>
      <c r="AG108" s="1">
        <f t="shared" si="21"/>
        <v>1.9425019425019425E-3</v>
      </c>
    </row>
    <row r="109" spans="1:33" x14ac:dyDescent="0.25">
      <c r="A109" s="2" t="s">
        <v>29</v>
      </c>
      <c r="B109" s="3">
        <v>1</v>
      </c>
      <c r="C109" s="1">
        <f t="shared" si="11"/>
        <v>1.7636684303350969E-3</v>
      </c>
      <c r="D109" s="2" t="s">
        <v>282</v>
      </c>
      <c r="E109" s="3">
        <v>4</v>
      </c>
      <c r="F109" s="1">
        <f t="shared" si="12"/>
        <v>1.9890601690701142E-3</v>
      </c>
      <c r="G109" s="2" t="s">
        <v>481</v>
      </c>
      <c r="H109" s="3">
        <v>3</v>
      </c>
      <c r="I109" s="1">
        <f t="shared" si="13"/>
        <v>1.7761989342806395E-3</v>
      </c>
      <c r="J109" s="2" t="s">
        <v>674</v>
      </c>
      <c r="K109" s="3">
        <v>3</v>
      </c>
      <c r="L109" s="1">
        <f t="shared" si="14"/>
        <v>2.3677979479084454E-3</v>
      </c>
      <c r="M109" s="2" t="s">
        <v>92</v>
      </c>
      <c r="N109" s="3">
        <v>1</v>
      </c>
      <c r="O109" s="1">
        <f t="shared" si="15"/>
        <v>2.5706940874035988E-3</v>
      </c>
      <c r="P109" s="2" t="s">
        <v>47</v>
      </c>
      <c r="Q109" s="3">
        <v>1</v>
      </c>
      <c r="R109" s="1">
        <f t="shared" si="16"/>
        <v>2.3201856148491878E-3</v>
      </c>
      <c r="S109" s="2" t="s">
        <v>888</v>
      </c>
      <c r="T109" s="3">
        <v>4</v>
      </c>
      <c r="U109" s="1">
        <f t="shared" si="17"/>
        <v>2.1668472372697724E-3</v>
      </c>
      <c r="V109" s="2" t="s">
        <v>371</v>
      </c>
      <c r="W109" s="3">
        <v>40</v>
      </c>
      <c r="X109" s="1">
        <f t="shared" si="18"/>
        <v>1.5344483658124904E-3</v>
      </c>
      <c r="Y109" s="2" t="s">
        <v>146</v>
      </c>
      <c r="Z109" s="3">
        <v>11</v>
      </c>
      <c r="AA109" s="1">
        <f t="shared" si="19"/>
        <v>1.7027863777089784E-3</v>
      </c>
      <c r="AB109" s="2" t="s">
        <v>192</v>
      </c>
      <c r="AC109" s="3">
        <v>2</v>
      </c>
      <c r="AD109" s="1">
        <f t="shared" si="20"/>
        <v>1.7452006980802793E-3</v>
      </c>
      <c r="AE109" s="2" t="s">
        <v>299</v>
      </c>
      <c r="AF109" s="3">
        <v>5</v>
      </c>
      <c r="AG109" s="1">
        <f t="shared" si="21"/>
        <v>1.9425019425019425E-3</v>
      </c>
    </row>
    <row r="110" spans="1:33" x14ac:dyDescent="0.25">
      <c r="A110" s="2" t="s">
        <v>30</v>
      </c>
      <c r="B110" s="3">
        <v>1</v>
      </c>
      <c r="C110" s="1">
        <f t="shared" si="11"/>
        <v>1.7636684303350969E-3</v>
      </c>
      <c r="D110" s="2" t="s">
        <v>324</v>
      </c>
      <c r="E110" s="3">
        <v>4</v>
      </c>
      <c r="F110" s="1">
        <f t="shared" si="12"/>
        <v>1.9890601690701142E-3</v>
      </c>
      <c r="G110" s="2" t="s">
        <v>194</v>
      </c>
      <c r="H110" s="3">
        <v>3</v>
      </c>
      <c r="I110" s="1">
        <f t="shared" si="13"/>
        <v>1.7761989342806395E-3</v>
      </c>
      <c r="J110" s="2" t="s">
        <v>678</v>
      </c>
      <c r="K110" s="3">
        <v>3</v>
      </c>
      <c r="L110" s="1">
        <f t="shared" si="14"/>
        <v>2.3677979479084454E-3</v>
      </c>
      <c r="M110" s="2" t="s">
        <v>357</v>
      </c>
      <c r="N110" s="3">
        <v>1</v>
      </c>
      <c r="O110" s="1">
        <f t="shared" si="15"/>
        <v>2.5706940874035988E-3</v>
      </c>
      <c r="P110" s="2" t="s">
        <v>894</v>
      </c>
      <c r="Q110" s="3">
        <v>1</v>
      </c>
      <c r="R110" s="1">
        <f t="shared" si="16"/>
        <v>2.3201856148491878E-3</v>
      </c>
      <c r="S110" s="2" t="s">
        <v>277</v>
      </c>
      <c r="T110" s="3">
        <v>4</v>
      </c>
      <c r="U110" s="1">
        <f t="shared" si="17"/>
        <v>2.1668472372697724E-3</v>
      </c>
      <c r="V110" s="2" t="s">
        <v>428</v>
      </c>
      <c r="W110" s="3">
        <v>40</v>
      </c>
      <c r="X110" s="1">
        <f t="shared" si="18"/>
        <v>1.5344483658124904E-3</v>
      </c>
      <c r="Y110" s="2" t="s">
        <v>444</v>
      </c>
      <c r="Z110" s="3">
        <v>11</v>
      </c>
      <c r="AA110" s="1">
        <f t="shared" si="19"/>
        <v>1.7027863777089784E-3</v>
      </c>
      <c r="AB110" s="2" t="s">
        <v>194</v>
      </c>
      <c r="AC110" s="3">
        <v>2</v>
      </c>
      <c r="AD110" s="1">
        <f t="shared" si="20"/>
        <v>1.7452006980802793E-3</v>
      </c>
      <c r="AE110" s="2" t="s">
        <v>1619</v>
      </c>
      <c r="AF110" s="3">
        <v>5</v>
      </c>
      <c r="AG110" s="1">
        <f t="shared" si="21"/>
        <v>1.9425019425019425E-3</v>
      </c>
    </row>
    <row r="111" spans="1:33" x14ac:dyDescent="0.25">
      <c r="A111" s="2" t="s">
        <v>31</v>
      </c>
      <c r="B111" s="3">
        <v>1</v>
      </c>
      <c r="C111" s="1">
        <f t="shared" si="11"/>
        <v>1.7636684303350969E-3</v>
      </c>
      <c r="D111" s="2" t="s">
        <v>336</v>
      </c>
      <c r="E111" s="3">
        <v>4</v>
      </c>
      <c r="F111" s="1">
        <f t="shared" si="12"/>
        <v>1.9890601690701142E-3</v>
      </c>
      <c r="G111" s="2" t="s">
        <v>492</v>
      </c>
      <c r="H111" s="3">
        <v>3</v>
      </c>
      <c r="I111" s="1">
        <f t="shared" si="13"/>
        <v>1.7761989342806395E-3</v>
      </c>
      <c r="J111" s="2" t="s">
        <v>438</v>
      </c>
      <c r="K111" s="3">
        <v>3</v>
      </c>
      <c r="L111" s="1">
        <f t="shared" si="14"/>
        <v>2.3677979479084454E-3</v>
      </c>
      <c r="M111" s="2" t="s">
        <v>95</v>
      </c>
      <c r="N111" s="3">
        <v>1</v>
      </c>
      <c r="O111" s="1">
        <f t="shared" si="15"/>
        <v>2.5706940874035988E-3</v>
      </c>
      <c r="P111" s="2" t="s">
        <v>895</v>
      </c>
      <c r="Q111" s="3">
        <v>1</v>
      </c>
      <c r="R111" s="1">
        <f t="shared" si="16"/>
        <v>2.3201856148491878E-3</v>
      </c>
      <c r="S111" s="2" t="s">
        <v>294</v>
      </c>
      <c r="T111" s="3">
        <v>4</v>
      </c>
      <c r="U111" s="1">
        <f t="shared" si="17"/>
        <v>2.1668472372697724E-3</v>
      </c>
      <c r="V111" s="2" t="s">
        <v>50</v>
      </c>
      <c r="W111" s="3">
        <v>39</v>
      </c>
      <c r="X111" s="1">
        <f t="shared" si="18"/>
        <v>1.4960871566671783E-3</v>
      </c>
      <c r="Y111" s="2" t="s">
        <v>2062</v>
      </c>
      <c r="Z111" s="3">
        <v>11</v>
      </c>
      <c r="AA111" s="1">
        <f t="shared" si="19"/>
        <v>1.7027863777089784E-3</v>
      </c>
      <c r="AB111" s="2" t="s">
        <v>18</v>
      </c>
      <c r="AC111" s="3">
        <v>2</v>
      </c>
      <c r="AD111" s="1">
        <f t="shared" si="20"/>
        <v>1.7452006980802793E-3</v>
      </c>
      <c r="AE111" s="2" t="s">
        <v>329</v>
      </c>
      <c r="AF111" s="3">
        <v>5</v>
      </c>
      <c r="AG111" s="1">
        <f t="shared" si="21"/>
        <v>1.9425019425019425E-3</v>
      </c>
    </row>
    <row r="112" spans="1:33" x14ac:dyDescent="0.25">
      <c r="A112" s="2" t="s">
        <v>32</v>
      </c>
      <c r="B112" s="3">
        <v>1</v>
      </c>
      <c r="C112" s="1">
        <f t="shared" si="11"/>
        <v>1.7636684303350969E-3</v>
      </c>
      <c r="D112" s="2" t="s">
        <v>357</v>
      </c>
      <c r="E112" s="3">
        <v>4</v>
      </c>
      <c r="F112" s="1">
        <f t="shared" si="12"/>
        <v>1.9890601690701142E-3</v>
      </c>
      <c r="G112" s="2" t="s">
        <v>207</v>
      </c>
      <c r="H112" s="3">
        <v>3</v>
      </c>
      <c r="I112" s="1">
        <f t="shared" si="13"/>
        <v>1.7761989342806395E-3</v>
      </c>
      <c r="J112" s="2" t="s">
        <v>444</v>
      </c>
      <c r="K112" s="3">
        <v>3</v>
      </c>
      <c r="L112" s="1">
        <f t="shared" si="14"/>
        <v>2.3677979479084454E-3</v>
      </c>
      <c r="M112" s="2" t="s">
        <v>364</v>
      </c>
      <c r="N112" s="3">
        <v>1</v>
      </c>
      <c r="O112" s="1">
        <f t="shared" si="15"/>
        <v>2.5706940874035988E-3</v>
      </c>
      <c r="P112" s="2" t="s">
        <v>896</v>
      </c>
      <c r="Q112" s="3">
        <v>1</v>
      </c>
      <c r="R112" s="1">
        <f t="shared" si="16"/>
        <v>2.3201856148491878E-3</v>
      </c>
      <c r="S112" s="2" t="s">
        <v>1065</v>
      </c>
      <c r="T112" s="3">
        <v>4</v>
      </c>
      <c r="U112" s="1">
        <f t="shared" si="17"/>
        <v>2.1668472372697724E-3</v>
      </c>
      <c r="V112" s="2" t="s">
        <v>320</v>
      </c>
      <c r="W112" s="3">
        <v>39</v>
      </c>
      <c r="X112" s="1">
        <f t="shared" si="18"/>
        <v>1.4960871566671783E-3</v>
      </c>
      <c r="Y112" s="2" t="s">
        <v>160</v>
      </c>
      <c r="Z112" s="3">
        <v>11</v>
      </c>
      <c r="AA112" s="1">
        <f t="shared" si="19"/>
        <v>1.7027863777089784E-3</v>
      </c>
      <c r="AB112" s="2" t="s">
        <v>200</v>
      </c>
      <c r="AC112" s="3">
        <v>2</v>
      </c>
      <c r="AD112" s="1">
        <f t="shared" si="20"/>
        <v>1.7452006980802793E-3</v>
      </c>
      <c r="AE112" s="2" t="s">
        <v>2495</v>
      </c>
      <c r="AF112" s="3">
        <v>5</v>
      </c>
      <c r="AG112" s="1">
        <f t="shared" si="21"/>
        <v>1.9425019425019425E-3</v>
      </c>
    </row>
    <row r="113" spans="1:33" x14ac:dyDescent="0.25">
      <c r="A113" s="2" t="s">
        <v>35</v>
      </c>
      <c r="B113" s="3">
        <v>1</v>
      </c>
      <c r="C113" s="1">
        <f t="shared" si="11"/>
        <v>1.7636684303350969E-3</v>
      </c>
      <c r="D113" s="2" t="s">
        <v>98</v>
      </c>
      <c r="E113" s="3">
        <v>4</v>
      </c>
      <c r="F113" s="1">
        <f t="shared" si="12"/>
        <v>1.9890601690701142E-3</v>
      </c>
      <c r="G113" s="2" t="s">
        <v>22</v>
      </c>
      <c r="H113" s="3">
        <v>3</v>
      </c>
      <c r="I113" s="1">
        <f t="shared" si="13"/>
        <v>1.7761989342806395E-3</v>
      </c>
      <c r="J113" s="2" t="s">
        <v>472</v>
      </c>
      <c r="K113" s="3">
        <v>3</v>
      </c>
      <c r="L113" s="1">
        <f t="shared" si="14"/>
        <v>2.3677979479084454E-3</v>
      </c>
      <c r="M113" s="2" t="s">
        <v>367</v>
      </c>
      <c r="N113" s="3">
        <v>1</v>
      </c>
      <c r="O113" s="1">
        <f t="shared" si="15"/>
        <v>2.5706940874035988E-3</v>
      </c>
      <c r="P113" s="2" t="s">
        <v>57</v>
      </c>
      <c r="Q113" s="3">
        <v>1</v>
      </c>
      <c r="R113" s="1">
        <f t="shared" si="16"/>
        <v>2.3201856148491878E-3</v>
      </c>
      <c r="S113" s="2" t="s">
        <v>1068</v>
      </c>
      <c r="T113" s="3">
        <v>4</v>
      </c>
      <c r="U113" s="1">
        <f t="shared" si="17"/>
        <v>2.1668472372697724E-3</v>
      </c>
      <c r="V113" s="2" t="s">
        <v>90</v>
      </c>
      <c r="W113" s="3">
        <v>39</v>
      </c>
      <c r="X113" s="1">
        <f t="shared" si="18"/>
        <v>1.4960871566671783E-3</v>
      </c>
      <c r="Y113" s="2" t="s">
        <v>856</v>
      </c>
      <c r="Z113" s="3">
        <v>11</v>
      </c>
      <c r="AA113" s="1">
        <f t="shared" si="19"/>
        <v>1.7027863777089784E-3</v>
      </c>
      <c r="AB113" s="2" t="s">
        <v>1233</v>
      </c>
      <c r="AC113" s="3">
        <v>2</v>
      </c>
      <c r="AD113" s="1">
        <f t="shared" si="20"/>
        <v>1.7452006980802793E-3</v>
      </c>
      <c r="AE113" s="2" t="s">
        <v>1670</v>
      </c>
      <c r="AF113" s="3">
        <v>5</v>
      </c>
      <c r="AG113" s="1">
        <f t="shared" si="21"/>
        <v>1.9425019425019425E-3</v>
      </c>
    </row>
    <row r="114" spans="1:33" x14ac:dyDescent="0.25">
      <c r="A114" s="2" t="s">
        <v>37</v>
      </c>
      <c r="B114" s="3">
        <v>1</v>
      </c>
      <c r="C114" s="1">
        <f t="shared" si="11"/>
        <v>1.7636684303350969E-3</v>
      </c>
      <c r="D114" s="2" t="s">
        <v>370</v>
      </c>
      <c r="E114" s="3">
        <v>4</v>
      </c>
      <c r="F114" s="1">
        <f t="shared" si="12"/>
        <v>1.9890601690701142E-3</v>
      </c>
      <c r="G114" s="2" t="s">
        <v>507</v>
      </c>
      <c r="H114" s="3">
        <v>3</v>
      </c>
      <c r="I114" s="1">
        <f t="shared" si="13"/>
        <v>1.7761989342806395E-3</v>
      </c>
      <c r="J114" s="2" t="s">
        <v>5</v>
      </c>
      <c r="K114" s="3">
        <v>2</v>
      </c>
      <c r="L114" s="1">
        <f t="shared" si="14"/>
        <v>1.5785319652722968E-3</v>
      </c>
      <c r="M114" s="2" t="s">
        <v>802</v>
      </c>
      <c r="N114" s="3">
        <v>1</v>
      </c>
      <c r="O114" s="1">
        <f t="shared" si="15"/>
        <v>2.5706940874035988E-3</v>
      </c>
      <c r="P114" s="2" t="s">
        <v>898</v>
      </c>
      <c r="Q114" s="3">
        <v>1</v>
      </c>
      <c r="R114" s="1">
        <f t="shared" si="16"/>
        <v>2.3201856148491878E-3</v>
      </c>
      <c r="S114" s="2" t="s">
        <v>608</v>
      </c>
      <c r="T114" s="3">
        <v>4</v>
      </c>
      <c r="U114" s="1">
        <f t="shared" si="17"/>
        <v>2.1668472372697724E-3</v>
      </c>
      <c r="V114" s="2" t="s">
        <v>195</v>
      </c>
      <c r="W114" s="3">
        <v>38</v>
      </c>
      <c r="X114" s="1">
        <f t="shared" si="18"/>
        <v>1.4577259475218659E-3</v>
      </c>
      <c r="Y114" s="2" t="s">
        <v>1382</v>
      </c>
      <c r="Z114" s="3">
        <v>10</v>
      </c>
      <c r="AA114" s="1">
        <f t="shared" si="19"/>
        <v>1.5479876160990713E-3</v>
      </c>
      <c r="AB114" s="2" t="s">
        <v>2457</v>
      </c>
      <c r="AC114" s="3">
        <v>2</v>
      </c>
      <c r="AD114" s="1">
        <f t="shared" si="20"/>
        <v>1.7452006980802793E-3</v>
      </c>
      <c r="AE114" s="2" t="s">
        <v>362</v>
      </c>
      <c r="AF114" s="3">
        <v>5</v>
      </c>
      <c r="AG114" s="1">
        <f t="shared" si="21"/>
        <v>1.9425019425019425E-3</v>
      </c>
    </row>
    <row r="115" spans="1:33" x14ac:dyDescent="0.25">
      <c r="A115" s="2" t="s">
        <v>39</v>
      </c>
      <c r="B115" s="3">
        <v>1</v>
      </c>
      <c r="C115" s="1">
        <f t="shared" si="11"/>
        <v>1.7636684303350969E-3</v>
      </c>
      <c r="D115" s="2" t="s">
        <v>387</v>
      </c>
      <c r="E115" s="3">
        <v>4</v>
      </c>
      <c r="F115" s="1">
        <f t="shared" si="12"/>
        <v>1.9890601690701142E-3</v>
      </c>
      <c r="G115" s="2" t="s">
        <v>515</v>
      </c>
      <c r="H115" s="3">
        <v>3</v>
      </c>
      <c r="I115" s="1">
        <f t="shared" si="13"/>
        <v>1.7761989342806395E-3</v>
      </c>
      <c r="J115" s="2" t="s">
        <v>723</v>
      </c>
      <c r="K115" s="3">
        <v>2</v>
      </c>
      <c r="L115" s="1">
        <f t="shared" si="14"/>
        <v>1.5785319652722968E-3</v>
      </c>
      <c r="M115" s="2" t="s">
        <v>804</v>
      </c>
      <c r="N115" s="3">
        <v>1</v>
      </c>
      <c r="O115" s="1">
        <f t="shared" si="15"/>
        <v>2.5706940874035988E-3</v>
      </c>
      <c r="P115" s="2" t="s">
        <v>899</v>
      </c>
      <c r="Q115" s="3">
        <v>1</v>
      </c>
      <c r="R115" s="1">
        <f t="shared" si="16"/>
        <v>2.3201856148491878E-3</v>
      </c>
      <c r="S115" s="2" t="s">
        <v>914</v>
      </c>
      <c r="T115" s="3">
        <v>4</v>
      </c>
      <c r="U115" s="1">
        <f t="shared" si="17"/>
        <v>2.1668472372697724E-3</v>
      </c>
      <c r="V115" s="2" t="s">
        <v>35</v>
      </c>
      <c r="W115" s="3">
        <v>38</v>
      </c>
      <c r="X115" s="1">
        <f t="shared" si="18"/>
        <v>1.4577259475218659E-3</v>
      </c>
      <c r="Y115" s="2" t="s">
        <v>601</v>
      </c>
      <c r="Z115" s="3">
        <v>10</v>
      </c>
      <c r="AA115" s="1">
        <f t="shared" si="19"/>
        <v>1.5479876160990713E-3</v>
      </c>
      <c r="AB115" s="2" t="s">
        <v>1242</v>
      </c>
      <c r="AC115" s="3">
        <v>2</v>
      </c>
      <c r="AD115" s="1">
        <f t="shared" si="20"/>
        <v>1.7452006980802793E-3</v>
      </c>
      <c r="AE115" s="2" t="s">
        <v>1746</v>
      </c>
      <c r="AF115" s="3">
        <v>5</v>
      </c>
      <c r="AG115" s="1">
        <f t="shared" si="21"/>
        <v>1.9425019425019425E-3</v>
      </c>
    </row>
    <row r="116" spans="1:33" x14ac:dyDescent="0.25">
      <c r="A116" s="2" t="s">
        <v>42</v>
      </c>
      <c r="B116" s="3">
        <v>1</v>
      </c>
      <c r="C116" s="1">
        <f t="shared" si="11"/>
        <v>1.7636684303350969E-3</v>
      </c>
      <c r="D116" s="2" t="s">
        <v>130</v>
      </c>
      <c r="E116" s="3">
        <v>4</v>
      </c>
      <c r="F116" s="1">
        <f t="shared" si="12"/>
        <v>1.9890601690701142E-3</v>
      </c>
      <c r="G116" s="2" t="s">
        <v>518</v>
      </c>
      <c r="H116" s="3">
        <v>3</v>
      </c>
      <c r="I116" s="1">
        <f t="shared" si="13"/>
        <v>1.7761989342806395E-3</v>
      </c>
      <c r="J116" s="2" t="s">
        <v>724</v>
      </c>
      <c r="K116" s="3">
        <v>2</v>
      </c>
      <c r="L116" s="1">
        <f t="shared" si="14"/>
        <v>1.5785319652722968E-3</v>
      </c>
      <c r="M116" s="2" t="s">
        <v>811</v>
      </c>
      <c r="N116" s="3">
        <v>1</v>
      </c>
      <c r="O116" s="1">
        <f t="shared" si="15"/>
        <v>2.5706940874035988E-3</v>
      </c>
      <c r="P116" s="2" t="s">
        <v>900</v>
      </c>
      <c r="Q116" s="3">
        <v>1</v>
      </c>
      <c r="R116" s="1">
        <f t="shared" si="16"/>
        <v>2.3201856148491878E-3</v>
      </c>
      <c r="S116" s="2" t="s">
        <v>357</v>
      </c>
      <c r="T116" s="3">
        <v>4</v>
      </c>
      <c r="U116" s="1">
        <f t="shared" si="17"/>
        <v>2.1668472372697724E-3</v>
      </c>
      <c r="V116" s="2" t="s">
        <v>74</v>
      </c>
      <c r="W116" s="3">
        <v>38</v>
      </c>
      <c r="X116" s="1">
        <f t="shared" si="18"/>
        <v>1.4577259475218659E-3</v>
      </c>
      <c r="Y116" s="2" t="s">
        <v>1676</v>
      </c>
      <c r="Z116" s="3">
        <v>10</v>
      </c>
      <c r="AA116" s="1">
        <f t="shared" si="19"/>
        <v>1.5479876160990713E-3</v>
      </c>
      <c r="AB116" s="2" t="s">
        <v>1005</v>
      </c>
      <c r="AC116" s="3">
        <v>2</v>
      </c>
      <c r="AD116" s="1">
        <f t="shared" si="20"/>
        <v>1.7452006980802793E-3</v>
      </c>
      <c r="AE116" s="2" t="s">
        <v>101</v>
      </c>
      <c r="AF116" s="3">
        <v>5</v>
      </c>
      <c r="AG116" s="1">
        <f t="shared" si="21"/>
        <v>1.9425019425019425E-3</v>
      </c>
    </row>
    <row r="117" spans="1:33" x14ac:dyDescent="0.25">
      <c r="A117" s="2" t="s">
        <v>46</v>
      </c>
      <c r="B117" s="3">
        <v>1</v>
      </c>
      <c r="C117" s="1">
        <f t="shared" si="11"/>
        <v>1.7636684303350969E-3</v>
      </c>
      <c r="D117" s="2" t="s">
        <v>430</v>
      </c>
      <c r="E117" s="3">
        <v>4</v>
      </c>
      <c r="F117" s="1">
        <f t="shared" si="12"/>
        <v>1.9890601690701142E-3</v>
      </c>
      <c r="G117" s="2" t="s">
        <v>233</v>
      </c>
      <c r="H117" s="3">
        <v>3</v>
      </c>
      <c r="I117" s="1">
        <f t="shared" si="13"/>
        <v>1.7761989342806395E-3</v>
      </c>
      <c r="J117" s="2" t="s">
        <v>188</v>
      </c>
      <c r="K117" s="3">
        <v>2</v>
      </c>
      <c r="L117" s="1">
        <f t="shared" si="14"/>
        <v>1.5785319652722968E-3</v>
      </c>
      <c r="M117" s="2" t="s">
        <v>112</v>
      </c>
      <c r="N117" s="3">
        <v>1</v>
      </c>
      <c r="O117" s="1">
        <f t="shared" si="15"/>
        <v>2.5706940874035988E-3</v>
      </c>
      <c r="P117" s="2" t="s">
        <v>70</v>
      </c>
      <c r="Q117" s="3">
        <v>1</v>
      </c>
      <c r="R117" s="1">
        <f t="shared" si="16"/>
        <v>2.3201856148491878E-3</v>
      </c>
      <c r="S117" s="2" t="s">
        <v>918</v>
      </c>
      <c r="T117" s="3">
        <v>4</v>
      </c>
      <c r="U117" s="1">
        <f t="shared" si="17"/>
        <v>2.1668472372697724E-3</v>
      </c>
      <c r="V117" s="2" t="s">
        <v>331</v>
      </c>
      <c r="W117" s="3">
        <v>38</v>
      </c>
      <c r="X117" s="1">
        <f t="shared" si="18"/>
        <v>1.4577259475218659E-3</v>
      </c>
      <c r="Y117" s="2" t="s">
        <v>2313</v>
      </c>
      <c r="Z117" s="3">
        <v>10</v>
      </c>
      <c r="AA117" s="1">
        <f t="shared" si="19"/>
        <v>1.5479876160990713E-3</v>
      </c>
      <c r="AB117" s="2" t="s">
        <v>2461</v>
      </c>
      <c r="AC117" s="3">
        <v>2</v>
      </c>
      <c r="AD117" s="1">
        <f t="shared" si="20"/>
        <v>1.7452006980802793E-3</v>
      </c>
      <c r="AE117" s="2" t="s">
        <v>802</v>
      </c>
      <c r="AF117" s="3">
        <v>5</v>
      </c>
      <c r="AG117" s="1">
        <f t="shared" si="21"/>
        <v>1.9425019425019425E-3</v>
      </c>
    </row>
    <row r="118" spans="1:33" x14ac:dyDescent="0.25">
      <c r="A118" s="2" t="s">
        <v>49</v>
      </c>
      <c r="B118" s="3">
        <v>1</v>
      </c>
      <c r="C118" s="1">
        <f t="shared" si="11"/>
        <v>1.7636684303350969E-3</v>
      </c>
      <c r="D118" s="2" t="s">
        <v>446</v>
      </c>
      <c r="E118" s="3">
        <v>4</v>
      </c>
      <c r="F118" s="1">
        <f t="shared" si="12"/>
        <v>1.9890601690701142E-3</v>
      </c>
      <c r="G118" s="2" t="s">
        <v>38</v>
      </c>
      <c r="H118" s="3">
        <v>3</v>
      </c>
      <c r="I118" s="1">
        <f t="shared" si="13"/>
        <v>1.7761989342806395E-3</v>
      </c>
      <c r="J118" s="2" t="s">
        <v>195</v>
      </c>
      <c r="K118" s="3">
        <v>2</v>
      </c>
      <c r="L118" s="1">
        <f t="shared" si="14"/>
        <v>1.5785319652722968E-3</v>
      </c>
      <c r="M118" s="2" t="s">
        <v>815</v>
      </c>
      <c r="N118" s="3">
        <v>1</v>
      </c>
      <c r="O118" s="1">
        <f t="shared" si="15"/>
        <v>2.5706940874035988E-3</v>
      </c>
      <c r="P118" s="2" t="s">
        <v>308</v>
      </c>
      <c r="Q118" s="3">
        <v>1</v>
      </c>
      <c r="R118" s="1">
        <f t="shared" si="16"/>
        <v>2.3201856148491878E-3</v>
      </c>
      <c r="S118" s="2" t="s">
        <v>922</v>
      </c>
      <c r="T118" s="3">
        <v>4</v>
      </c>
      <c r="U118" s="1">
        <f t="shared" si="17"/>
        <v>2.1668472372697724E-3</v>
      </c>
      <c r="V118" s="2" t="s">
        <v>12</v>
      </c>
      <c r="W118" s="3">
        <v>37</v>
      </c>
      <c r="X118" s="1">
        <f t="shared" si="18"/>
        <v>1.4193647383765537E-3</v>
      </c>
      <c r="Y118" s="2" t="s">
        <v>427</v>
      </c>
      <c r="Z118" s="3">
        <v>10</v>
      </c>
      <c r="AA118" s="1">
        <f t="shared" si="19"/>
        <v>1.5479876160990713E-3</v>
      </c>
      <c r="AB118" s="2" t="s">
        <v>1408</v>
      </c>
      <c r="AC118" s="3">
        <v>2</v>
      </c>
      <c r="AD118" s="1">
        <f t="shared" si="20"/>
        <v>1.7452006980802793E-3</v>
      </c>
      <c r="AE118" s="2" t="s">
        <v>119</v>
      </c>
      <c r="AF118" s="3">
        <v>5</v>
      </c>
      <c r="AG118" s="1">
        <f t="shared" si="21"/>
        <v>1.9425019425019425E-3</v>
      </c>
    </row>
    <row r="119" spans="1:33" x14ac:dyDescent="0.25">
      <c r="A119" s="2" t="s">
        <v>53</v>
      </c>
      <c r="B119" s="3">
        <v>1</v>
      </c>
      <c r="C119" s="1">
        <f t="shared" si="11"/>
        <v>1.7636684303350969E-3</v>
      </c>
      <c r="D119" s="2" t="s">
        <v>461</v>
      </c>
      <c r="E119" s="3">
        <v>4</v>
      </c>
      <c r="F119" s="1">
        <f t="shared" si="12"/>
        <v>1.9890601690701142E-3</v>
      </c>
      <c r="G119" s="2" t="s">
        <v>543</v>
      </c>
      <c r="H119" s="3">
        <v>3</v>
      </c>
      <c r="I119" s="1">
        <f t="shared" si="13"/>
        <v>1.7761989342806395E-3</v>
      </c>
      <c r="J119" s="2" t="s">
        <v>729</v>
      </c>
      <c r="K119" s="3">
        <v>2</v>
      </c>
      <c r="L119" s="1">
        <f t="shared" si="14"/>
        <v>1.5785319652722968E-3</v>
      </c>
      <c r="M119" s="2" t="s">
        <v>115</v>
      </c>
      <c r="N119" s="3">
        <v>1</v>
      </c>
      <c r="O119" s="1">
        <f t="shared" si="15"/>
        <v>2.5706940874035988E-3</v>
      </c>
      <c r="P119" s="2" t="s">
        <v>901</v>
      </c>
      <c r="Q119" s="3">
        <v>1</v>
      </c>
      <c r="R119" s="1">
        <f t="shared" si="16"/>
        <v>2.3201856148491878E-3</v>
      </c>
      <c r="S119" s="2" t="s">
        <v>923</v>
      </c>
      <c r="T119" s="3">
        <v>4</v>
      </c>
      <c r="U119" s="1">
        <f t="shared" si="17"/>
        <v>2.1668472372697724E-3</v>
      </c>
      <c r="V119" s="2" t="s">
        <v>549</v>
      </c>
      <c r="W119" s="3">
        <v>37</v>
      </c>
      <c r="X119" s="1">
        <f t="shared" si="18"/>
        <v>1.4193647383765537E-3</v>
      </c>
      <c r="Y119" s="2" t="s">
        <v>141</v>
      </c>
      <c r="Z119" s="3">
        <v>10</v>
      </c>
      <c r="AA119" s="1">
        <f t="shared" si="19"/>
        <v>1.5479876160990713E-3</v>
      </c>
      <c r="AB119" s="2" t="s">
        <v>248</v>
      </c>
      <c r="AC119" s="3">
        <v>2</v>
      </c>
      <c r="AD119" s="1">
        <f t="shared" si="20"/>
        <v>1.7452006980802793E-3</v>
      </c>
      <c r="AE119" s="2" t="s">
        <v>1931</v>
      </c>
      <c r="AF119" s="3">
        <v>5</v>
      </c>
      <c r="AG119" s="1">
        <f t="shared" si="21"/>
        <v>1.9425019425019425E-3</v>
      </c>
    </row>
    <row r="120" spans="1:33" x14ac:dyDescent="0.25">
      <c r="A120" s="2" t="s">
        <v>55</v>
      </c>
      <c r="B120" s="3">
        <v>1</v>
      </c>
      <c r="C120" s="1">
        <f t="shared" si="11"/>
        <v>1.7636684303350969E-3</v>
      </c>
      <c r="D120" s="2" t="s">
        <v>467</v>
      </c>
      <c r="E120" s="3">
        <v>4</v>
      </c>
      <c r="F120" s="1">
        <f t="shared" si="12"/>
        <v>1.9890601690701142E-3</v>
      </c>
      <c r="G120" s="2" t="s">
        <v>551</v>
      </c>
      <c r="H120" s="3">
        <v>3</v>
      </c>
      <c r="I120" s="1">
        <f t="shared" si="13"/>
        <v>1.7761989342806395E-3</v>
      </c>
      <c r="J120" s="2" t="s">
        <v>730</v>
      </c>
      <c r="K120" s="3">
        <v>2</v>
      </c>
      <c r="L120" s="1">
        <f t="shared" si="14"/>
        <v>1.5785319652722968E-3</v>
      </c>
      <c r="M120" s="2" t="s">
        <v>818</v>
      </c>
      <c r="N120" s="3">
        <v>1</v>
      </c>
      <c r="O120" s="1">
        <f t="shared" si="15"/>
        <v>2.5706940874035988E-3</v>
      </c>
      <c r="P120" s="2" t="s">
        <v>903</v>
      </c>
      <c r="Q120" s="3">
        <v>1</v>
      </c>
      <c r="R120" s="1">
        <f t="shared" si="16"/>
        <v>2.3201856148491878E-3</v>
      </c>
      <c r="S120" s="2" t="s">
        <v>1098</v>
      </c>
      <c r="T120" s="3">
        <v>4</v>
      </c>
      <c r="U120" s="1">
        <f t="shared" si="17"/>
        <v>2.1668472372697724E-3</v>
      </c>
      <c r="V120" s="2" t="s">
        <v>42</v>
      </c>
      <c r="W120" s="3">
        <v>37</v>
      </c>
      <c r="X120" s="1">
        <f t="shared" si="18"/>
        <v>1.4193647383765537E-3</v>
      </c>
      <c r="Y120" s="2" t="s">
        <v>453</v>
      </c>
      <c r="Z120" s="3">
        <v>10</v>
      </c>
      <c r="AA120" s="1">
        <f t="shared" si="19"/>
        <v>1.5479876160990713E-3</v>
      </c>
      <c r="AB120" s="2" t="s">
        <v>41</v>
      </c>
      <c r="AC120" s="3">
        <v>2</v>
      </c>
      <c r="AD120" s="1">
        <f t="shared" si="20"/>
        <v>1.7452006980802793E-3</v>
      </c>
      <c r="AE120" s="2" t="s">
        <v>678</v>
      </c>
      <c r="AF120" s="3">
        <v>5</v>
      </c>
      <c r="AG120" s="1">
        <f t="shared" si="21"/>
        <v>1.9425019425019425E-3</v>
      </c>
    </row>
    <row r="121" spans="1:33" x14ac:dyDescent="0.25">
      <c r="A121" s="2" t="s">
        <v>60</v>
      </c>
      <c r="B121" s="3">
        <v>1</v>
      </c>
      <c r="C121" s="1">
        <f t="shared" si="11"/>
        <v>1.7636684303350969E-3</v>
      </c>
      <c r="D121" s="2" t="s">
        <v>185</v>
      </c>
      <c r="E121" s="3">
        <v>3</v>
      </c>
      <c r="F121" s="1">
        <f t="shared" si="12"/>
        <v>1.4917951268025858E-3</v>
      </c>
      <c r="G121" s="2" t="s">
        <v>562</v>
      </c>
      <c r="H121" s="3">
        <v>3</v>
      </c>
      <c r="I121" s="1">
        <f t="shared" si="13"/>
        <v>1.7761989342806395E-3</v>
      </c>
      <c r="J121" s="2" t="s">
        <v>733</v>
      </c>
      <c r="K121" s="3">
        <v>2</v>
      </c>
      <c r="L121" s="1">
        <f t="shared" si="14"/>
        <v>1.5785319652722968E-3</v>
      </c>
      <c r="M121" s="2" t="s">
        <v>124</v>
      </c>
      <c r="N121" s="3">
        <v>1</v>
      </c>
      <c r="O121" s="1">
        <f t="shared" si="15"/>
        <v>2.5706940874035988E-3</v>
      </c>
      <c r="P121" s="2" t="s">
        <v>322</v>
      </c>
      <c r="Q121" s="3">
        <v>1</v>
      </c>
      <c r="R121" s="1">
        <f t="shared" si="16"/>
        <v>2.3201856148491878E-3</v>
      </c>
      <c r="S121" s="2" t="s">
        <v>1103</v>
      </c>
      <c r="T121" s="3">
        <v>4</v>
      </c>
      <c r="U121" s="1">
        <f t="shared" si="17"/>
        <v>2.1668472372697724E-3</v>
      </c>
      <c r="V121" s="2" t="s">
        <v>827</v>
      </c>
      <c r="W121" s="3">
        <v>37</v>
      </c>
      <c r="X121" s="1">
        <f t="shared" si="18"/>
        <v>1.4193647383765537E-3</v>
      </c>
      <c r="Y121" s="2" t="s">
        <v>460</v>
      </c>
      <c r="Z121" s="3">
        <v>10</v>
      </c>
      <c r="AA121" s="1">
        <f t="shared" si="19"/>
        <v>1.5479876160990713E-3</v>
      </c>
      <c r="AB121" s="2" t="s">
        <v>258</v>
      </c>
      <c r="AC121" s="3">
        <v>2</v>
      </c>
      <c r="AD121" s="1">
        <f t="shared" si="20"/>
        <v>1.7452006980802793E-3</v>
      </c>
      <c r="AE121" s="2" t="s">
        <v>435</v>
      </c>
      <c r="AF121" s="3">
        <v>5</v>
      </c>
      <c r="AG121" s="1">
        <f t="shared" si="21"/>
        <v>1.9425019425019425E-3</v>
      </c>
    </row>
    <row r="122" spans="1:33" x14ac:dyDescent="0.25">
      <c r="A122" s="2" t="s">
        <v>63</v>
      </c>
      <c r="B122" s="3">
        <v>1</v>
      </c>
      <c r="C122" s="1">
        <f t="shared" si="11"/>
        <v>1.7636684303350969E-3</v>
      </c>
      <c r="D122" s="2" t="s">
        <v>192</v>
      </c>
      <c r="E122" s="3">
        <v>3</v>
      </c>
      <c r="F122" s="1">
        <f t="shared" si="12"/>
        <v>1.4917951268025858E-3</v>
      </c>
      <c r="G122" s="2" t="s">
        <v>47</v>
      </c>
      <c r="H122" s="3">
        <v>3</v>
      </c>
      <c r="I122" s="1">
        <f t="shared" si="13"/>
        <v>1.7761989342806395E-3</v>
      </c>
      <c r="J122" s="2" t="s">
        <v>511</v>
      </c>
      <c r="K122" s="3">
        <v>2</v>
      </c>
      <c r="L122" s="1">
        <f t="shared" si="14"/>
        <v>1.5785319652722968E-3</v>
      </c>
      <c r="M122" s="2" t="s">
        <v>823</v>
      </c>
      <c r="N122" s="3">
        <v>1</v>
      </c>
      <c r="O122" s="1">
        <f t="shared" si="15"/>
        <v>2.5706940874035988E-3</v>
      </c>
      <c r="P122" s="2" t="s">
        <v>904</v>
      </c>
      <c r="Q122" s="3">
        <v>1</v>
      </c>
      <c r="R122" s="1">
        <f t="shared" si="16"/>
        <v>2.3201856148491878E-3</v>
      </c>
      <c r="S122" s="2" t="s">
        <v>1117</v>
      </c>
      <c r="T122" s="3">
        <v>4</v>
      </c>
      <c r="U122" s="1">
        <f t="shared" si="17"/>
        <v>2.1668472372697724E-3</v>
      </c>
      <c r="V122" s="2" t="s">
        <v>425</v>
      </c>
      <c r="W122" s="3">
        <v>37</v>
      </c>
      <c r="X122" s="1">
        <f t="shared" si="18"/>
        <v>1.4193647383765537E-3</v>
      </c>
      <c r="Y122" s="2" t="s">
        <v>721</v>
      </c>
      <c r="Z122" s="3">
        <v>10</v>
      </c>
      <c r="AA122" s="1">
        <f t="shared" si="19"/>
        <v>1.5479876160990713E-3</v>
      </c>
      <c r="AB122" s="2" t="s">
        <v>1483</v>
      </c>
      <c r="AC122" s="3">
        <v>2</v>
      </c>
      <c r="AD122" s="1">
        <f t="shared" si="20"/>
        <v>1.7452006980802793E-3</v>
      </c>
      <c r="AE122" s="2" t="s">
        <v>2032</v>
      </c>
      <c r="AF122" s="3">
        <v>5</v>
      </c>
      <c r="AG122" s="1">
        <f t="shared" si="21"/>
        <v>1.9425019425019425E-3</v>
      </c>
    </row>
    <row r="123" spans="1:33" x14ac:dyDescent="0.25">
      <c r="A123" s="2" t="s">
        <v>64</v>
      </c>
      <c r="B123" s="3">
        <v>1</v>
      </c>
      <c r="C123" s="1">
        <f t="shared" si="11"/>
        <v>1.7636684303350969E-3</v>
      </c>
      <c r="D123" s="2" t="s">
        <v>195</v>
      </c>
      <c r="E123" s="3">
        <v>3</v>
      </c>
      <c r="F123" s="1">
        <f t="shared" si="12"/>
        <v>1.4917951268025858E-3</v>
      </c>
      <c r="G123" s="2" t="s">
        <v>54</v>
      </c>
      <c r="H123" s="3">
        <v>3</v>
      </c>
      <c r="I123" s="1">
        <f t="shared" si="13"/>
        <v>1.7761989342806395E-3</v>
      </c>
      <c r="J123" s="2" t="s">
        <v>217</v>
      </c>
      <c r="K123" s="3">
        <v>2</v>
      </c>
      <c r="L123" s="1">
        <f t="shared" si="14"/>
        <v>1.5785319652722968E-3</v>
      </c>
      <c r="M123" s="2" t="s">
        <v>392</v>
      </c>
      <c r="N123" s="3">
        <v>1</v>
      </c>
      <c r="O123" s="1">
        <f t="shared" si="15"/>
        <v>2.5706940874035988E-3</v>
      </c>
      <c r="P123" s="2" t="s">
        <v>905</v>
      </c>
      <c r="Q123" s="3">
        <v>1</v>
      </c>
      <c r="R123" s="1">
        <f t="shared" si="16"/>
        <v>2.3201856148491878E-3</v>
      </c>
      <c r="S123" s="2" t="s">
        <v>946</v>
      </c>
      <c r="T123" s="3">
        <v>4</v>
      </c>
      <c r="U123" s="1">
        <f t="shared" si="17"/>
        <v>2.1668472372697724E-3</v>
      </c>
      <c r="V123" s="2" t="s">
        <v>456</v>
      </c>
      <c r="W123" s="3">
        <v>37</v>
      </c>
      <c r="X123" s="1">
        <f t="shared" si="18"/>
        <v>1.4193647383765537E-3</v>
      </c>
      <c r="Y123" s="2" t="s">
        <v>481</v>
      </c>
      <c r="Z123" s="3">
        <v>9</v>
      </c>
      <c r="AA123" s="1">
        <f t="shared" si="19"/>
        <v>1.3931888544891642E-3</v>
      </c>
      <c r="AB123" s="2" t="s">
        <v>47</v>
      </c>
      <c r="AC123" s="3">
        <v>2</v>
      </c>
      <c r="AD123" s="1">
        <f t="shared" si="20"/>
        <v>1.7452006980802793E-3</v>
      </c>
      <c r="AE123" s="2" t="s">
        <v>25</v>
      </c>
      <c r="AF123" s="3">
        <v>4</v>
      </c>
      <c r="AG123" s="1">
        <f t="shared" si="21"/>
        <v>1.554001554001554E-3</v>
      </c>
    </row>
    <row r="124" spans="1:33" x14ac:dyDescent="0.25">
      <c r="A124" s="2" t="s">
        <v>68</v>
      </c>
      <c r="B124" s="3">
        <v>1</v>
      </c>
      <c r="C124" s="1">
        <f t="shared" si="11"/>
        <v>1.7636684303350969E-3</v>
      </c>
      <c r="D124" s="2" t="s">
        <v>13</v>
      </c>
      <c r="E124" s="3">
        <v>3</v>
      </c>
      <c r="F124" s="1">
        <f t="shared" si="12"/>
        <v>1.4917951268025858E-3</v>
      </c>
      <c r="G124" s="2" t="s">
        <v>573</v>
      </c>
      <c r="H124" s="3">
        <v>3</v>
      </c>
      <c r="I124" s="1">
        <f t="shared" si="13"/>
        <v>1.7761989342806395E-3</v>
      </c>
      <c r="J124" s="2" t="s">
        <v>742</v>
      </c>
      <c r="K124" s="3">
        <v>2</v>
      </c>
      <c r="L124" s="1">
        <f t="shared" si="14"/>
        <v>1.5785319652722968E-3</v>
      </c>
      <c r="M124" s="2" t="s">
        <v>831</v>
      </c>
      <c r="N124" s="3">
        <v>1</v>
      </c>
      <c r="O124" s="1">
        <f t="shared" si="15"/>
        <v>2.5706940874035988E-3</v>
      </c>
      <c r="P124" s="2" t="s">
        <v>337</v>
      </c>
      <c r="Q124" s="3">
        <v>1</v>
      </c>
      <c r="R124" s="1">
        <f t="shared" si="16"/>
        <v>2.3201856148491878E-3</v>
      </c>
      <c r="S124" s="2" t="s">
        <v>654</v>
      </c>
      <c r="T124" s="3">
        <v>4</v>
      </c>
      <c r="U124" s="1">
        <f t="shared" si="17"/>
        <v>2.1668472372697724E-3</v>
      </c>
      <c r="V124" s="2" t="s">
        <v>2</v>
      </c>
      <c r="W124" s="3">
        <v>36</v>
      </c>
      <c r="X124" s="1">
        <f t="shared" si="18"/>
        <v>1.3810035292312413E-3</v>
      </c>
      <c r="Y124" s="2" t="s">
        <v>2134</v>
      </c>
      <c r="Z124" s="3">
        <v>9</v>
      </c>
      <c r="AA124" s="1">
        <f t="shared" si="19"/>
        <v>1.3931888544891642E-3</v>
      </c>
      <c r="AB124" s="2" t="s">
        <v>53</v>
      </c>
      <c r="AC124" s="3">
        <v>2</v>
      </c>
      <c r="AD124" s="1">
        <f t="shared" si="20"/>
        <v>1.7452006980802793E-3</v>
      </c>
      <c r="AE124" s="2" t="s">
        <v>2183</v>
      </c>
      <c r="AF124" s="3">
        <v>4</v>
      </c>
      <c r="AG124" s="1">
        <f t="shared" si="21"/>
        <v>1.554001554001554E-3</v>
      </c>
    </row>
    <row r="125" spans="1:33" x14ac:dyDescent="0.25">
      <c r="A125" s="2" t="s">
        <v>69</v>
      </c>
      <c r="B125" s="3">
        <v>1</v>
      </c>
      <c r="C125" s="1">
        <f t="shared" si="11"/>
        <v>1.7636684303350969E-3</v>
      </c>
      <c r="D125" s="2" t="s">
        <v>212</v>
      </c>
      <c r="E125" s="3">
        <v>3</v>
      </c>
      <c r="F125" s="1">
        <f t="shared" si="12"/>
        <v>1.4917951268025858E-3</v>
      </c>
      <c r="G125" s="2" t="s">
        <v>336</v>
      </c>
      <c r="H125" s="3">
        <v>3</v>
      </c>
      <c r="I125" s="1">
        <f t="shared" si="13"/>
        <v>1.7761989342806395E-3</v>
      </c>
      <c r="J125" s="2" t="s">
        <v>751</v>
      </c>
      <c r="K125" s="3">
        <v>2</v>
      </c>
      <c r="L125" s="1">
        <f t="shared" si="14"/>
        <v>1.5785319652722968E-3</v>
      </c>
      <c r="M125" s="2" t="s">
        <v>129</v>
      </c>
      <c r="N125" s="3">
        <v>1</v>
      </c>
      <c r="O125" s="1">
        <f t="shared" si="15"/>
        <v>2.5706940874035988E-3</v>
      </c>
      <c r="P125" s="2" t="s">
        <v>906</v>
      </c>
      <c r="Q125" s="3">
        <v>1</v>
      </c>
      <c r="R125" s="1">
        <f t="shared" si="16"/>
        <v>2.3201856148491878E-3</v>
      </c>
      <c r="S125" s="2" t="s">
        <v>955</v>
      </c>
      <c r="T125" s="3">
        <v>4</v>
      </c>
      <c r="U125" s="1">
        <f t="shared" si="17"/>
        <v>2.1668472372697724E-3</v>
      </c>
      <c r="V125" s="2" t="s">
        <v>194</v>
      </c>
      <c r="W125" s="3">
        <v>36</v>
      </c>
      <c r="X125" s="1">
        <f t="shared" si="18"/>
        <v>1.3810035292312413E-3</v>
      </c>
      <c r="Y125" s="2" t="s">
        <v>25</v>
      </c>
      <c r="Z125" s="3">
        <v>9</v>
      </c>
      <c r="AA125" s="1">
        <f t="shared" si="19"/>
        <v>1.3931888544891642E-3</v>
      </c>
      <c r="AB125" s="2" t="s">
        <v>302</v>
      </c>
      <c r="AC125" s="3">
        <v>2</v>
      </c>
      <c r="AD125" s="1">
        <f t="shared" si="20"/>
        <v>1.7452006980802793E-3</v>
      </c>
      <c r="AE125" s="2" t="s">
        <v>536</v>
      </c>
      <c r="AF125" s="3">
        <v>4</v>
      </c>
      <c r="AG125" s="1">
        <f t="shared" si="21"/>
        <v>1.554001554001554E-3</v>
      </c>
    </row>
    <row r="126" spans="1:33" x14ac:dyDescent="0.25">
      <c r="A126" s="2" t="s">
        <v>73</v>
      </c>
      <c r="B126" s="3">
        <v>1</v>
      </c>
      <c r="C126" s="1">
        <f t="shared" si="11"/>
        <v>1.7636684303350969E-3</v>
      </c>
      <c r="D126" s="2" t="s">
        <v>217</v>
      </c>
      <c r="E126" s="3">
        <v>3</v>
      </c>
      <c r="F126" s="1">
        <f t="shared" si="12"/>
        <v>1.4917951268025858E-3</v>
      </c>
      <c r="G126" s="2" t="s">
        <v>616</v>
      </c>
      <c r="H126" s="3">
        <v>3</v>
      </c>
      <c r="I126" s="1">
        <f t="shared" si="13"/>
        <v>1.7761989342806395E-3</v>
      </c>
      <c r="J126" s="2" t="s">
        <v>34</v>
      </c>
      <c r="K126" s="3">
        <v>2</v>
      </c>
      <c r="L126" s="1">
        <f t="shared" si="14"/>
        <v>1.5785319652722968E-3</v>
      </c>
      <c r="M126" s="2" t="s">
        <v>838</v>
      </c>
      <c r="N126" s="3">
        <v>1</v>
      </c>
      <c r="O126" s="1">
        <f t="shared" si="15"/>
        <v>2.5706940874035988E-3</v>
      </c>
      <c r="P126" s="2" t="s">
        <v>909</v>
      </c>
      <c r="Q126" s="3">
        <v>1</v>
      </c>
      <c r="R126" s="1">
        <f t="shared" si="16"/>
        <v>2.3201856148491878E-3</v>
      </c>
      <c r="S126" s="2" t="s">
        <v>1135</v>
      </c>
      <c r="T126" s="3">
        <v>4</v>
      </c>
      <c r="U126" s="1">
        <f t="shared" si="17"/>
        <v>2.1668472372697724E-3</v>
      </c>
      <c r="V126" s="2" t="s">
        <v>435</v>
      </c>
      <c r="W126" s="3">
        <v>36</v>
      </c>
      <c r="X126" s="1">
        <f t="shared" si="18"/>
        <v>1.3810035292312413E-3</v>
      </c>
      <c r="Y126" s="2" t="s">
        <v>42</v>
      </c>
      <c r="Z126" s="3">
        <v>9</v>
      </c>
      <c r="AA126" s="1">
        <f t="shared" si="19"/>
        <v>1.3931888544891642E-3</v>
      </c>
      <c r="AB126" s="2" t="s">
        <v>786</v>
      </c>
      <c r="AC126" s="3">
        <v>2</v>
      </c>
      <c r="AD126" s="1">
        <f t="shared" si="20"/>
        <v>1.7452006980802793E-3</v>
      </c>
      <c r="AE126" s="2" t="s">
        <v>50</v>
      </c>
      <c r="AF126" s="3">
        <v>4</v>
      </c>
      <c r="AG126" s="1">
        <f t="shared" si="21"/>
        <v>1.554001554001554E-3</v>
      </c>
    </row>
    <row r="127" spans="1:33" x14ac:dyDescent="0.25">
      <c r="A127" s="2" t="s">
        <v>74</v>
      </c>
      <c r="B127" s="3">
        <v>1</v>
      </c>
      <c r="C127" s="1">
        <f t="shared" si="11"/>
        <v>1.7636684303350969E-3</v>
      </c>
      <c r="D127" s="2" t="s">
        <v>230</v>
      </c>
      <c r="E127" s="3">
        <v>3</v>
      </c>
      <c r="F127" s="1">
        <f t="shared" si="12"/>
        <v>1.4917951268025858E-3</v>
      </c>
      <c r="G127" s="2" t="s">
        <v>617</v>
      </c>
      <c r="H127" s="3">
        <v>3</v>
      </c>
      <c r="I127" s="1">
        <f t="shared" si="13"/>
        <v>1.7761989342806395E-3</v>
      </c>
      <c r="J127" s="2" t="s">
        <v>756</v>
      </c>
      <c r="K127" s="3">
        <v>2</v>
      </c>
      <c r="L127" s="1">
        <f t="shared" si="14"/>
        <v>1.5785319652722968E-3</v>
      </c>
      <c r="M127" s="2" t="s">
        <v>671</v>
      </c>
      <c r="N127" s="3">
        <v>1</v>
      </c>
      <c r="O127" s="1">
        <f t="shared" si="15"/>
        <v>2.5706940874035988E-3</v>
      </c>
      <c r="P127" s="2" t="s">
        <v>910</v>
      </c>
      <c r="Q127" s="3">
        <v>1</v>
      </c>
      <c r="R127" s="1">
        <f t="shared" si="16"/>
        <v>2.3201856148491878E-3</v>
      </c>
      <c r="S127" s="2" t="s">
        <v>1139</v>
      </c>
      <c r="T127" s="3">
        <v>4</v>
      </c>
      <c r="U127" s="1">
        <f t="shared" si="17"/>
        <v>2.1668472372697724E-3</v>
      </c>
      <c r="V127" s="2" t="s">
        <v>468</v>
      </c>
      <c r="W127" s="3">
        <v>36</v>
      </c>
      <c r="X127" s="1">
        <f t="shared" si="18"/>
        <v>1.3810035292312413E-3</v>
      </c>
      <c r="Y127" s="2" t="s">
        <v>60</v>
      </c>
      <c r="Z127" s="3">
        <v>9</v>
      </c>
      <c r="AA127" s="1">
        <f t="shared" si="19"/>
        <v>1.3931888544891642E-3</v>
      </c>
      <c r="AB127" s="2" t="s">
        <v>327</v>
      </c>
      <c r="AC127" s="3">
        <v>2</v>
      </c>
      <c r="AD127" s="1">
        <f t="shared" si="20"/>
        <v>1.7452006980802793E-3</v>
      </c>
      <c r="AE127" s="2" t="s">
        <v>1528</v>
      </c>
      <c r="AF127" s="3">
        <v>4</v>
      </c>
      <c r="AG127" s="1">
        <f t="shared" si="21"/>
        <v>1.554001554001554E-3</v>
      </c>
    </row>
    <row r="128" spans="1:33" x14ac:dyDescent="0.25">
      <c r="A128" s="2" t="s">
        <v>75</v>
      </c>
      <c r="B128" s="3">
        <v>1</v>
      </c>
      <c r="C128" s="1">
        <f t="shared" si="11"/>
        <v>1.7636684303350969E-3</v>
      </c>
      <c r="D128" s="2" t="s">
        <v>237</v>
      </c>
      <c r="E128" s="3">
        <v>3</v>
      </c>
      <c r="F128" s="1">
        <f t="shared" si="12"/>
        <v>1.4917951268025858E-3</v>
      </c>
      <c r="G128" s="2" t="s">
        <v>367</v>
      </c>
      <c r="H128" s="3">
        <v>3</v>
      </c>
      <c r="I128" s="1">
        <f t="shared" si="13"/>
        <v>1.7761989342806395E-3</v>
      </c>
      <c r="J128" s="2" t="s">
        <v>536</v>
      </c>
      <c r="K128" s="3">
        <v>2</v>
      </c>
      <c r="L128" s="1">
        <f t="shared" si="14"/>
        <v>1.5785319652722968E-3</v>
      </c>
      <c r="M128" s="2" t="s">
        <v>142</v>
      </c>
      <c r="N128" s="3">
        <v>1</v>
      </c>
      <c r="O128" s="1">
        <f t="shared" si="15"/>
        <v>2.5706940874035988E-3</v>
      </c>
      <c r="P128" s="2" t="s">
        <v>911</v>
      </c>
      <c r="Q128" s="3">
        <v>1</v>
      </c>
      <c r="R128" s="1">
        <f t="shared" si="16"/>
        <v>2.3201856148491878E-3</v>
      </c>
      <c r="S128" s="2" t="s">
        <v>964</v>
      </c>
      <c r="T128" s="3">
        <v>4</v>
      </c>
      <c r="U128" s="1">
        <f t="shared" si="17"/>
        <v>2.1668472372697724E-3</v>
      </c>
      <c r="V128" s="2" t="s">
        <v>200</v>
      </c>
      <c r="W128" s="3">
        <v>35</v>
      </c>
      <c r="X128" s="1">
        <f t="shared" si="18"/>
        <v>1.3426423200859291E-3</v>
      </c>
      <c r="Y128" s="2" t="s">
        <v>581</v>
      </c>
      <c r="Z128" s="3">
        <v>9</v>
      </c>
      <c r="AA128" s="1">
        <f t="shared" si="19"/>
        <v>1.3931888544891642E-3</v>
      </c>
      <c r="AB128" s="2" t="s">
        <v>331</v>
      </c>
      <c r="AC128" s="3">
        <v>2</v>
      </c>
      <c r="AD128" s="1">
        <f t="shared" si="20"/>
        <v>1.7452006980802793E-3</v>
      </c>
      <c r="AE128" s="2" t="s">
        <v>1551</v>
      </c>
      <c r="AF128" s="3">
        <v>4</v>
      </c>
      <c r="AG128" s="1">
        <f t="shared" si="21"/>
        <v>1.554001554001554E-3</v>
      </c>
    </row>
    <row r="129" spans="1:33" x14ac:dyDescent="0.25">
      <c r="A129" s="2" t="s">
        <v>76</v>
      </c>
      <c r="B129" s="3">
        <v>1</v>
      </c>
      <c r="C129" s="1">
        <f t="shared" si="11"/>
        <v>1.7636684303350969E-3</v>
      </c>
      <c r="D129" s="2" t="s">
        <v>240</v>
      </c>
      <c r="E129" s="3">
        <v>3</v>
      </c>
      <c r="F129" s="1">
        <f t="shared" si="12"/>
        <v>1.4917951268025858E-3</v>
      </c>
      <c r="G129" s="2" t="s">
        <v>368</v>
      </c>
      <c r="H129" s="3">
        <v>3</v>
      </c>
      <c r="I129" s="1">
        <f t="shared" si="13"/>
        <v>1.7761989342806395E-3</v>
      </c>
      <c r="J129" s="2" t="s">
        <v>41</v>
      </c>
      <c r="K129" s="3">
        <v>2</v>
      </c>
      <c r="L129" s="1">
        <f t="shared" si="14"/>
        <v>1.5785319652722968E-3</v>
      </c>
      <c r="M129" s="2" t="s">
        <v>843</v>
      </c>
      <c r="N129" s="3">
        <v>1</v>
      </c>
      <c r="O129" s="1">
        <f t="shared" si="15"/>
        <v>2.5706940874035988E-3</v>
      </c>
      <c r="P129" s="2" t="s">
        <v>913</v>
      </c>
      <c r="Q129" s="3">
        <v>1</v>
      </c>
      <c r="R129" s="1">
        <f t="shared" si="16"/>
        <v>2.3201856148491878E-3</v>
      </c>
      <c r="S129" s="2" t="s">
        <v>161</v>
      </c>
      <c r="T129" s="3">
        <v>4</v>
      </c>
      <c r="U129" s="1">
        <f t="shared" si="17"/>
        <v>2.1668472372697724E-3</v>
      </c>
      <c r="V129" s="2" t="s">
        <v>294</v>
      </c>
      <c r="W129" s="3">
        <v>35</v>
      </c>
      <c r="X129" s="1">
        <f t="shared" si="18"/>
        <v>1.3426423200859291E-3</v>
      </c>
      <c r="Y129" s="2" t="s">
        <v>2312</v>
      </c>
      <c r="Z129" s="3">
        <v>9</v>
      </c>
      <c r="AA129" s="1">
        <f t="shared" si="19"/>
        <v>1.3931888544891642E-3</v>
      </c>
      <c r="AB129" s="2" t="s">
        <v>91</v>
      </c>
      <c r="AC129" s="3">
        <v>2</v>
      </c>
      <c r="AD129" s="1">
        <f t="shared" si="20"/>
        <v>1.7452006980802793E-3</v>
      </c>
      <c r="AE129" s="2" t="s">
        <v>70</v>
      </c>
      <c r="AF129" s="3">
        <v>4</v>
      </c>
      <c r="AG129" s="1">
        <f t="shared" si="21"/>
        <v>1.554001554001554E-3</v>
      </c>
    </row>
    <row r="130" spans="1:33" x14ac:dyDescent="0.25">
      <c r="A130" s="2" t="s">
        <v>78</v>
      </c>
      <c r="B130" s="3">
        <v>1</v>
      </c>
      <c r="C130" s="1">
        <f t="shared" si="11"/>
        <v>1.7636684303350969E-3</v>
      </c>
      <c r="D130" s="2" t="s">
        <v>241</v>
      </c>
      <c r="E130" s="3">
        <v>3</v>
      </c>
      <c r="F130" s="1">
        <f t="shared" si="12"/>
        <v>1.4917951268025858E-3</v>
      </c>
      <c r="G130" s="2" t="s">
        <v>622</v>
      </c>
      <c r="H130" s="3">
        <v>3</v>
      </c>
      <c r="I130" s="1">
        <f t="shared" si="13"/>
        <v>1.7761989342806395E-3</v>
      </c>
      <c r="J130" s="2" t="s">
        <v>558</v>
      </c>
      <c r="K130" s="3">
        <v>2</v>
      </c>
      <c r="L130" s="1">
        <f t="shared" si="14"/>
        <v>1.5785319652722968E-3</v>
      </c>
      <c r="M130" s="2" t="s">
        <v>157</v>
      </c>
      <c r="N130" s="3">
        <v>1</v>
      </c>
      <c r="O130" s="1">
        <f t="shared" si="15"/>
        <v>2.5706940874035988E-3</v>
      </c>
      <c r="P130" s="2" t="s">
        <v>915</v>
      </c>
      <c r="Q130" s="3">
        <v>1</v>
      </c>
      <c r="R130" s="1">
        <f t="shared" si="16"/>
        <v>2.3201856148491878E-3</v>
      </c>
      <c r="S130" s="2" t="s">
        <v>166</v>
      </c>
      <c r="T130" s="3">
        <v>4</v>
      </c>
      <c r="U130" s="1">
        <f t="shared" si="17"/>
        <v>2.1668472372697724E-3</v>
      </c>
      <c r="V130" s="2" t="s">
        <v>115</v>
      </c>
      <c r="W130" s="3">
        <v>35</v>
      </c>
      <c r="X130" s="1">
        <f t="shared" si="18"/>
        <v>1.3426423200859291E-3</v>
      </c>
      <c r="Y130" s="2" t="s">
        <v>617</v>
      </c>
      <c r="Z130" s="3">
        <v>9</v>
      </c>
      <c r="AA130" s="1">
        <f t="shared" si="19"/>
        <v>1.3931888544891642E-3</v>
      </c>
      <c r="AB130" s="2" t="s">
        <v>350</v>
      </c>
      <c r="AC130" s="3">
        <v>2</v>
      </c>
      <c r="AD130" s="1">
        <f t="shared" si="20"/>
        <v>1.7452006980802793E-3</v>
      </c>
      <c r="AE130" s="2" t="s">
        <v>323</v>
      </c>
      <c r="AF130" s="3">
        <v>4</v>
      </c>
      <c r="AG130" s="1">
        <f t="shared" si="21"/>
        <v>1.554001554001554E-3</v>
      </c>
    </row>
    <row r="131" spans="1:33" x14ac:dyDescent="0.25">
      <c r="A131" s="2" t="s">
        <v>79</v>
      </c>
      <c r="B131" s="3">
        <v>1</v>
      </c>
      <c r="C131" s="1">
        <f t="shared" ref="C131:C182" si="22">B131/SUM(B:B)</f>
        <v>1.7636684303350969E-3</v>
      </c>
      <c r="D131" s="2" t="s">
        <v>42</v>
      </c>
      <c r="E131" s="3">
        <v>3</v>
      </c>
      <c r="F131" s="1">
        <f t="shared" ref="F131:F194" si="23">E131/SUM(E:E)</f>
        <v>1.4917951268025858E-3</v>
      </c>
      <c r="G131" s="2" t="s">
        <v>624</v>
      </c>
      <c r="H131" s="3">
        <v>3</v>
      </c>
      <c r="I131" s="1">
        <f t="shared" ref="I131:I194" si="24">H131/SUM(H:H)</f>
        <v>1.7761989342806395E-3</v>
      </c>
      <c r="J131" s="2" t="s">
        <v>763</v>
      </c>
      <c r="K131" s="3">
        <v>2</v>
      </c>
      <c r="L131" s="1">
        <f t="shared" ref="L131:L194" si="25">K131/SUM(K:K)</f>
        <v>1.5785319652722968E-3</v>
      </c>
      <c r="M131" s="2" t="s">
        <v>159</v>
      </c>
      <c r="N131" s="3">
        <v>1</v>
      </c>
      <c r="O131" s="1">
        <f t="shared" ref="O131:O134" si="26">N131/SUM(N:N)</f>
        <v>2.5706940874035988E-3</v>
      </c>
      <c r="P131" s="2" t="s">
        <v>917</v>
      </c>
      <c r="Q131" s="3">
        <v>1</v>
      </c>
      <c r="R131" s="1">
        <f t="shared" ref="R131:R188" si="27">Q131/SUM(Q:Q)</f>
        <v>2.3201856148491878E-3</v>
      </c>
      <c r="S131" s="2" t="s">
        <v>979</v>
      </c>
      <c r="T131" s="3">
        <v>3</v>
      </c>
      <c r="U131" s="1">
        <f t="shared" ref="U131:U194" si="28">T131/SUM(T:T)</f>
        <v>1.6251354279523294E-3</v>
      </c>
      <c r="V131" s="2" t="s">
        <v>416</v>
      </c>
      <c r="W131" s="3">
        <v>35</v>
      </c>
      <c r="X131" s="1">
        <f t="shared" ref="X131:X194" si="29">W131/SUM(W:W)</f>
        <v>1.3426423200859291E-3</v>
      </c>
      <c r="Y131" s="2" t="s">
        <v>371</v>
      </c>
      <c r="Z131" s="3">
        <v>9</v>
      </c>
      <c r="AA131" s="1">
        <f t="shared" ref="AA131:AA194" si="30">Z131/SUM(Z:Z)</f>
        <v>1.3931888544891642E-3</v>
      </c>
      <c r="AB131" s="2" t="s">
        <v>92</v>
      </c>
      <c r="AC131" s="3">
        <v>2</v>
      </c>
      <c r="AD131" s="1">
        <f t="shared" ref="AD131:AD194" si="31">AC131/SUM(AC:AC)</f>
        <v>1.7452006980802793E-3</v>
      </c>
      <c r="AE131" s="2" t="s">
        <v>324</v>
      </c>
      <c r="AF131" s="3">
        <v>4</v>
      </c>
      <c r="AG131" s="1">
        <f t="shared" ref="AG131:AG194" si="32">AF131/SUM(AF:AF)</f>
        <v>1.554001554001554E-3</v>
      </c>
    </row>
    <row r="132" spans="1:33" x14ac:dyDescent="0.25">
      <c r="A132" s="2" t="s">
        <v>80</v>
      </c>
      <c r="B132" s="3">
        <v>1</v>
      </c>
      <c r="C132" s="1">
        <f t="shared" si="22"/>
        <v>1.7636684303350969E-3</v>
      </c>
      <c r="D132" s="2" t="s">
        <v>261</v>
      </c>
      <c r="E132" s="3">
        <v>3</v>
      </c>
      <c r="F132" s="1">
        <f t="shared" si="23"/>
        <v>1.4917951268025858E-3</v>
      </c>
      <c r="G132" s="2" t="s">
        <v>638</v>
      </c>
      <c r="H132" s="3">
        <v>3</v>
      </c>
      <c r="I132" s="1">
        <f t="shared" si="24"/>
        <v>1.7761989342806395E-3</v>
      </c>
      <c r="J132" s="2" t="s">
        <v>43</v>
      </c>
      <c r="K132" s="3">
        <v>2</v>
      </c>
      <c r="L132" s="1">
        <f t="shared" si="25"/>
        <v>1.5785319652722968E-3</v>
      </c>
      <c r="M132" s="2" t="s">
        <v>162</v>
      </c>
      <c r="N132" s="3">
        <v>1</v>
      </c>
      <c r="O132" s="1">
        <f t="shared" si="26"/>
        <v>2.5706940874035988E-3</v>
      </c>
      <c r="P132" s="2" t="s">
        <v>918</v>
      </c>
      <c r="Q132" s="3">
        <v>1</v>
      </c>
      <c r="R132" s="1">
        <f t="shared" si="27"/>
        <v>2.3201856148491878E-3</v>
      </c>
      <c r="S132" s="2" t="s">
        <v>983</v>
      </c>
      <c r="T132" s="3">
        <v>3</v>
      </c>
      <c r="U132" s="1">
        <f t="shared" si="28"/>
        <v>1.6251354279523294E-3</v>
      </c>
      <c r="V132" s="2" t="s">
        <v>837</v>
      </c>
      <c r="W132" s="3">
        <v>35</v>
      </c>
      <c r="X132" s="1">
        <f t="shared" si="29"/>
        <v>1.3426423200859291E-3</v>
      </c>
      <c r="Y132" s="2" t="s">
        <v>802</v>
      </c>
      <c r="Z132" s="3">
        <v>9</v>
      </c>
      <c r="AA132" s="1">
        <f t="shared" si="30"/>
        <v>1.3931888544891642E-3</v>
      </c>
      <c r="AB132" s="2" t="s">
        <v>616</v>
      </c>
      <c r="AC132" s="3">
        <v>2</v>
      </c>
      <c r="AD132" s="1">
        <f t="shared" si="31"/>
        <v>1.7452006980802793E-3</v>
      </c>
      <c r="AE132" s="2" t="s">
        <v>328</v>
      </c>
      <c r="AF132" s="3">
        <v>4</v>
      </c>
      <c r="AG132" s="1">
        <f t="shared" si="32"/>
        <v>1.554001554001554E-3</v>
      </c>
    </row>
    <row r="133" spans="1:33" x14ac:dyDescent="0.25">
      <c r="A133" s="2" t="s">
        <v>82</v>
      </c>
      <c r="B133" s="3">
        <v>1</v>
      </c>
      <c r="C133" s="1">
        <f t="shared" si="22"/>
        <v>1.7636684303350969E-3</v>
      </c>
      <c r="D133" s="2" t="s">
        <v>43</v>
      </c>
      <c r="E133" s="3">
        <v>3</v>
      </c>
      <c r="F133" s="1">
        <f t="shared" si="23"/>
        <v>1.4917951268025858E-3</v>
      </c>
      <c r="G133" s="2" t="s">
        <v>654</v>
      </c>
      <c r="H133" s="3">
        <v>3</v>
      </c>
      <c r="I133" s="1">
        <f t="shared" si="24"/>
        <v>1.7761989342806395E-3</v>
      </c>
      <c r="J133" s="2" t="s">
        <v>772</v>
      </c>
      <c r="K133" s="3">
        <v>2</v>
      </c>
      <c r="L133" s="1">
        <f t="shared" si="25"/>
        <v>1.5785319652722968E-3</v>
      </c>
      <c r="M133" s="2" t="s">
        <v>852</v>
      </c>
      <c r="N133" s="3">
        <v>1</v>
      </c>
      <c r="O133" s="1">
        <f t="shared" si="26"/>
        <v>2.5706940874035988E-3</v>
      </c>
      <c r="P133" s="2" t="s">
        <v>616</v>
      </c>
      <c r="Q133" s="3">
        <v>1</v>
      </c>
      <c r="R133" s="1">
        <f t="shared" si="27"/>
        <v>2.3201856148491878E-3</v>
      </c>
      <c r="S133" s="2" t="s">
        <v>987</v>
      </c>
      <c r="T133" s="3">
        <v>3</v>
      </c>
      <c r="U133" s="1">
        <f t="shared" si="28"/>
        <v>1.6251354279523294E-3</v>
      </c>
      <c r="V133" s="2" t="s">
        <v>58</v>
      </c>
      <c r="W133" s="3">
        <v>34</v>
      </c>
      <c r="X133" s="1">
        <f t="shared" si="29"/>
        <v>1.304281110940617E-3</v>
      </c>
      <c r="Y133" s="2" t="s">
        <v>109</v>
      </c>
      <c r="Z133" s="3">
        <v>9</v>
      </c>
      <c r="AA133" s="1">
        <f t="shared" si="30"/>
        <v>1.3931888544891642E-3</v>
      </c>
      <c r="AB133" s="2" t="s">
        <v>364</v>
      </c>
      <c r="AC133" s="3">
        <v>2</v>
      </c>
      <c r="AD133" s="1">
        <f t="shared" si="31"/>
        <v>1.7452006980802793E-3</v>
      </c>
      <c r="AE133" s="2" t="s">
        <v>336</v>
      </c>
      <c r="AF133" s="3">
        <v>4</v>
      </c>
      <c r="AG133" s="1">
        <f t="shared" si="32"/>
        <v>1.554001554001554E-3</v>
      </c>
    </row>
    <row r="134" spans="1:33" x14ac:dyDescent="0.25">
      <c r="A134" s="2" t="s">
        <v>85</v>
      </c>
      <c r="B134" s="3">
        <v>1</v>
      </c>
      <c r="C134" s="1">
        <f t="shared" si="22"/>
        <v>1.7636684303350969E-3</v>
      </c>
      <c r="D134" s="2" t="s">
        <v>274</v>
      </c>
      <c r="E134" s="3">
        <v>3</v>
      </c>
      <c r="F134" s="1">
        <f t="shared" si="23"/>
        <v>1.4917951268025858E-3</v>
      </c>
      <c r="G134" s="2" t="s">
        <v>399</v>
      </c>
      <c r="H134" s="3">
        <v>3</v>
      </c>
      <c r="I134" s="1">
        <f t="shared" si="24"/>
        <v>1.7761989342806395E-3</v>
      </c>
      <c r="J134" s="2" t="s">
        <v>775</v>
      </c>
      <c r="K134" s="3">
        <v>2</v>
      </c>
      <c r="L134" s="1">
        <f t="shared" si="25"/>
        <v>1.5785319652722968E-3</v>
      </c>
      <c r="M134" s="2" t="s">
        <v>857</v>
      </c>
      <c r="N134" s="3">
        <v>1</v>
      </c>
      <c r="O134" s="1">
        <f t="shared" si="26"/>
        <v>2.5706940874035988E-3</v>
      </c>
      <c r="P134" s="2" t="s">
        <v>919</v>
      </c>
      <c r="Q134" s="3">
        <v>1</v>
      </c>
      <c r="R134" s="1">
        <f t="shared" si="27"/>
        <v>2.3201856148491878E-3</v>
      </c>
      <c r="S134" s="2" t="s">
        <v>990</v>
      </c>
      <c r="T134" s="3">
        <v>3</v>
      </c>
      <c r="U134" s="1">
        <f t="shared" si="28"/>
        <v>1.6251354279523294E-3</v>
      </c>
      <c r="V134" s="2" t="s">
        <v>61</v>
      </c>
      <c r="W134" s="3">
        <v>34</v>
      </c>
      <c r="X134" s="1">
        <f t="shared" si="29"/>
        <v>1.304281110940617E-3</v>
      </c>
      <c r="Y134" s="2" t="s">
        <v>119</v>
      </c>
      <c r="Z134" s="3">
        <v>9</v>
      </c>
      <c r="AA134" s="1">
        <f t="shared" si="30"/>
        <v>1.3931888544891642E-3</v>
      </c>
      <c r="AB134" s="2" t="s">
        <v>1734</v>
      </c>
      <c r="AC134" s="3">
        <v>2</v>
      </c>
      <c r="AD134" s="1">
        <f t="shared" si="31"/>
        <v>1.7452006980802793E-3</v>
      </c>
      <c r="AE134" s="2" t="s">
        <v>120</v>
      </c>
      <c r="AF134" s="3">
        <v>4</v>
      </c>
      <c r="AG134" s="1">
        <f t="shared" si="32"/>
        <v>1.554001554001554E-3</v>
      </c>
    </row>
    <row r="135" spans="1:33" x14ac:dyDescent="0.25">
      <c r="A135" s="2" t="s">
        <v>90</v>
      </c>
      <c r="B135" s="3">
        <v>1</v>
      </c>
      <c r="C135" s="1">
        <f t="shared" si="22"/>
        <v>1.7636684303350969E-3</v>
      </c>
      <c r="D135" s="2" t="s">
        <v>281</v>
      </c>
      <c r="E135" s="3">
        <v>3</v>
      </c>
      <c r="F135" s="1">
        <f t="shared" si="23"/>
        <v>1.4917951268025858E-3</v>
      </c>
      <c r="G135" s="2" t="s">
        <v>661</v>
      </c>
      <c r="H135" s="3">
        <v>3</v>
      </c>
      <c r="I135" s="1">
        <f t="shared" si="24"/>
        <v>1.7761989342806395E-3</v>
      </c>
      <c r="J135" s="2" t="s">
        <v>51</v>
      </c>
      <c r="K135" s="3">
        <v>2</v>
      </c>
      <c r="L135" s="1">
        <f t="shared" si="25"/>
        <v>1.5785319652722968E-3</v>
      </c>
      <c r="P135" s="2" t="s">
        <v>98</v>
      </c>
      <c r="Q135" s="3">
        <v>1</v>
      </c>
      <c r="R135" s="1">
        <f t="shared" si="27"/>
        <v>2.3201856148491878E-3</v>
      </c>
      <c r="S135" s="2" t="s">
        <v>1000</v>
      </c>
      <c r="T135" s="3">
        <v>3</v>
      </c>
      <c r="U135" s="1">
        <f t="shared" si="28"/>
        <v>1.6251354279523294E-3</v>
      </c>
      <c r="V135" s="2" t="s">
        <v>336</v>
      </c>
      <c r="W135" s="3">
        <v>34</v>
      </c>
      <c r="X135" s="1">
        <f t="shared" si="29"/>
        <v>1.304281110940617E-3</v>
      </c>
      <c r="Y135" s="2" t="s">
        <v>995</v>
      </c>
      <c r="Z135" s="3">
        <v>8</v>
      </c>
      <c r="AA135" s="1">
        <f t="shared" si="30"/>
        <v>1.238390092879257E-3</v>
      </c>
      <c r="AB135" s="2" t="s">
        <v>99</v>
      </c>
      <c r="AC135" s="3">
        <v>2</v>
      </c>
      <c r="AD135" s="1">
        <f t="shared" si="31"/>
        <v>1.7452006980802793E-3</v>
      </c>
      <c r="AE135" s="2" t="s">
        <v>122</v>
      </c>
      <c r="AF135" s="3">
        <v>4</v>
      </c>
      <c r="AG135" s="1">
        <f t="shared" si="32"/>
        <v>1.554001554001554E-3</v>
      </c>
    </row>
    <row r="136" spans="1:33" x14ac:dyDescent="0.25">
      <c r="A136" s="2" t="s">
        <v>91</v>
      </c>
      <c r="B136" s="3">
        <v>1</v>
      </c>
      <c r="C136" s="1">
        <f t="shared" si="22"/>
        <v>1.7636684303350969E-3</v>
      </c>
      <c r="D136" s="2" t="s">
        <v>289</v>
      </c>
      <c r="E136" s="3">
        <v>3</v>
      </c>
      <c r="F136" s="1">
        <f t="shared" si="23"/>
        <v>1.4917951268025858E-3</v>
      </c>
      <c r="G136" s="2" t="s">
        <v>135</v>
      </c>
      <c r="H136" s="3">
        <v>3</v>
      </c>
      <c r="I136" s="1">
        <f t="shared" si="24"/>
        <v>1.7761989342806395E-3</v>
      </c>
      <c r="J136" s="2" t="s">
        <v>787</v>
      </c>
      <c r="K136" s="3">
        <v>2</v>
      </c>
      <c r="L136" s="1">
        <f t="shared" si="25"/>
        <v>1.5785319652722968E-3</v>
      </c>
      <c r="P136" s="2" t="s">
        <v>920</v>
      </c>
      <c r="Q136" s="3">
        <v>1</v>
      </c>
      <c r="R136" s="1">
        <f t="shared" si="27"/>
        <v>2.3201856148491878E-3</v>
      </c>
      <c r="S136" s="2" t="s">
        <v>1001</v>
      </c>
      <c r="T136" s="3">
        <v>3</v>
      </c>
      <c r="U136" s="1">
        <f t="shared" si="28"/>
        <v>1.6251354279523294E-3</v>
      </c>
      <c r="V136" s="2" t="s">
        <v>354</v>
      </c>
      <c r="W136" s="3">
        <v>34</v>
      </c>
      <c r="X136" s="1">
        <f t="shared" si="29"/>
        <v>1.304281110940617E-3</v>
      </c>
      <c r="Y136" s="2" t="s">
        <v>223</v>
      </c>
      <c r="Z136" s="3">
        <v>8</v>
      </c>
      <c r="AA136" s="1">
        <f t="shared" si="30"/>
        <v>1.238390092879257E-3</v>
      </c>
      <c r="AB136" s="2" t="s">
        <v>100</v>
      </c>
      <c r="AC136" s="3">
        <v>2</v>
      </c>
      <c r="AD136" s="1">
        <f t="shared" si="31"/>
        <v>1.7452006980802793E-3</v>
      </c>
      <c r="AE136" s="2" t="s">
        <v>837</v>
      </c>
      <c r="AF136" s="3">
        <v>4</v>
      </c>
      <c r="AG136" s="1">
        <f t="shared" si="32"/>
        <v>1.554001554001554E-3</v>
      </c>
    </row>
    <row r="137" spans="1:33" x14ac:dyDescent="0.25">
      <c r="A137" s="2" t="s">
        <v>93</v>
      </c>
      <c r="B137" s="3">
        <v>1</v>
      </c>
      <c r="C137" s="1">
        <f t="shared" si="22"/>
        <v>1.7636684303350969E-3</v>
      </c>
      <c r="D137" s="2" t="s">
        <v>293</v>
      </c>
      <c r="E137" s="3">
        <v>3</v>
      </c>
      <c r="F137" s="1">
        <f t="shared" si="23"/>
        <v>1.4917951268025858E-3</v>
      </c>
      <c r="G137" s="2" t="s">
        <v>416</v>
      </c>
      <c r="H137" s="3">
        <v>3</v>
      </c>
      <c r="I137" s="1">
        <f t="shared" si="24"/>
        <v>1.7761989342806395E-3</v>
      </c>
      <c r="J137" s="2" t="s">
        <v>597</v>
      </c>
      <c r="K137" s="3">
        <v>2</v>
      </c>
      <c r="L137" s="1">
        <f t="shared" si="25"/>
        <v>1.5785319652722968E-3</v>
      </c>
      <c r="P137" s="2" t="s">
        <v>921</v>
      </c>
      <c r="Q137" s="3">
        <v>1</v>
      </c>
      <c r="R137" s="1">
        <f t="shared" si="27"/>
        <v>2.3201856148491878E-3</v>
      </c>
      <c r="S137" s="2" t="s">
        <v>868</v>
      </c>
      <c r="T137" s="3">
        <v>3</v>
      </c>
      <c r="U137" s="1">
        <f t="shared" si="28"/>
        <v>1.6251354279523294E-3</v>
      </c>
      <c r="V137" s="2" t="s">
        <v>111</v>
      </c>
      <c r="W137" s="3">
        <v>34</v>
      </c>
      <c r="X137" s="1">
        <f t="shared" si="29"/>
        <v>1.304281110940617E-3</v>
      </c>
      <c r="Y137" s="2" t="s">
        <v>1359</v>
      </c>
      <c r="Z137" s="3">
        <v>8</v>
      </c>
      <c r="AA137" s="1">
        <f t="shared" si="30"/>
        <v>1.238390092879257E-3</v>
      </c>
      <c r="AB137" s="2" t="s">
        <v>371</v>
      </c>
      <c r="AC137" s="3">
        <v>2</v>
      </c>
      <c r="AD137" s="1">
        <f t="shared" si="31"/>
        <v>1.7452006980802793E-3</v>
      </c>
      <c r="AE137" s="2" t="s">
        <v>143</v>
      </c>
      <c r="AF137" s="3">
        <v>4</v>
      </c>
      <c r="AG137" s="1">
        <f t="shared" si="32"/>
        <v>1.554001554001554E-3</v>
      </c>
    </row>
    <row r="138" spans="1:33" x14ac:dyDescent="0.25">
      <c r="A138" s="2" t="s">
        <v>96</v>
      </c>
      <c r="B138" s="3">
        <v>1</v>
      </c>
      <c r="C138" s="1">
        <f t="shared" si="22"/>
        <v>1.7636684303350969E-3</v>
      </c>
      <c r="D138" s="2" t="s">
        <v>294</v>
      </c>
      <c r="E138" s="3">
        <v>3</v>
      </c>
      <c r="F138" s="1">
        <f t="shared" si="23"/>
        <v>1.4917951268025858E-3</v>
      </c>
      <c r="G138" s="2" t="s">
        <v>428</v>
      </c>
      <c r="H138" s="3">
        <v>3</v>
      </c>
      <c r="I138" s="1">
        <f t="shared" si="24"/>
        <v>1.7761989342806395E-3</v>
      </c>
      <c r="J138" s="2" t="s">
        <v>797</v>
      </c>
      <c r="K138" s="3">
        <v>2</v>
      </c>
      <c r="L138" s="1">
        <f t="shared" si="25"/>
        <v>1.5785319652722968E-3</v>
      </c>
      <c r="P138" s="2" t="s">
        <v>372</v>
      </c>
      <c r="Q138" s="3">
        <v>1</v>
      </c>
      <c r="R138" s="1">
        <f t="shared" si="27"/>
        <v>2.3201856148491878E-3</v>
      </c>
      <c r="S138" s="2" t="s">
        <v>1002</v>
      </c>
      <c r="T138" s="3">
        <v>3</v>
      </c>
      <c r="U138" s="1">
        <f t="shared" si="28"/>
        <v>1.6251354279523294E-3</v>
      </c>
      <c r="V138" s="2" t="s">
        <v>214</v>
      </c>
      <c r="W138" s="3">
        <v>33</v>
      </c>
      <c r="X138" s="1">
        <f t="shared" si="29"/>
        <v>1.2659199017953046E-3</v>
      </c>
      <c r="Y138" s="2" t="s">
        <v>2238</v>
      </c>
      <c r="Z138" s="3">
        <v>8</v>
      </c>
      <c r="AA138" s="1">
        <f t="shared" si="30"/>
        <v>1.238390092879257E-3</v>
      </c>
      <c r="AB138" s="2" t="s">
        <v>1797</v>
      </c>
      <c r="AC138" s="3">
        <v>2</v>
      </c>
      <c r="AD138" s="1">
        <f t="shared" si="31"/>
        <v>1.7452006980802793E-3</v>
      </c>
      <c r="AE138" s="2" t="s">
        <v>431</v>
      </c>
      <c r="AF138" s="3">
        <v>4</v>
      </c>
      <c r="AG138" s="1">
        <f t="shared" si="32"/>
        <v>1.554001554001554E-3</v>
      </c>
    </row>
    <row r="139" spans="1:33" x14ac:dyDescent="0.25">
      <c r="A139" s="2" t="s">
        <v>97</v>
      </c>
      <c r="B139" s="3">
        <v>1</v>
      </c>
      <c r="C139" s="1">
        <f t="shared" si="22"/>
        <v>1.7636684303350969E-3</v>
      </c>
      <c r="D139" s="2" t="s">
        <v>60</v>
      </c>
      <c r="E139" s="3">
        <v>3</v>
      </c>
      <c r="F139" s="1">
        <f t="shared" si="23"/>
        <v>1.4917951268025858E-3</v>
      </c>
      <c r="G139" s="2" t="s">
        <v>145</v>
      </c>
      <c r="H139" s="3">
        <v>3</v>
      </c>
      <c r="I139" s="1">
        <f t="shared" si="24"/>
        <v>1.7761989342806395E-3</v>
      </c>
      <c r="J139" s="2" t="s">
        <v>357</v>
      </c>
      <c r="K139" s="3">
        <v>2</v>
      </c>
      <c r="L139" s="1">
        <f t="shared" si="25"/>
        <v>1.5785319652722968E-3</v>
      </c>
      <c r="P139" s="2" t="s">
        <v>922</v>
      </c>
      <c r="Q139" s="3">
        <v>1</v>
      </c>
      <c r="R139" s="1">
        <f t="shared" si="27"/>
        <v>2.3201856148491878E-3</v>
      </c>
      <c r="S139" s="2" t="s">
        <v>28</v>
      </c>
      <c r="T139" s="3">
        <v>3</v>
      </c>
      <c r="U139" s="1">
        <f t="shared" si="28"/>
        <v>1.6251354279523294E-3</v>
      </c>
      <c r="V139" s="2" t="s">
        <v>781</v>
      </c>
      <c r="W139" s="3">
        <v>33</v>
      </c>
      <c r="X139" s="1">
        <f t="shared" si="29"/>
        <v>1.2659199017953046E-3</v>
      </c>
      <c r="Y139" s="2" t="s">
        <v>54</v>
      </c>
      <c r="Z139" s="3">
        <v>8</v>
      </c>
      <c r="AA139" s="1">
        <f t="shared" si="30"/>
        <v>1.238390092879257E-3</v>
      </c>
      <c r="AB139" s="2" t="s">
        <v>109</v>
      </c>
      <c r="AC139" s="3">
        <v>2</v>
      </c>
      <c r="AD139" s="1">
        <f t="shared" si="31"/>
        <v>1.7452006980802793E-3</v>
      </c>
      <c r="AE139" s="2" t="s">
        <v>146</v>
      </c>
      <c r="AF139" s="3">
        <v>4</v>
      </c>
      <c r="AG139" s="1">
        <f t="shared" si="32"/>
        <v>1.554001554001554E-3</v>
      </c>
    </row>
    <row r="140" spans="1:33" x14ac:dyDescent="0.25">
      <c r="A140" s="2" t="s">
        <v>98</v>
      </c>
      <c r="B140" s="3">
        <v>1</v>
      </c>
      <c r="C140" s="1">
        <f t="shared" si="22"/>
        <v>1.7636684303350969E-3</v>
      </c>
      <c r="D140" s="2" t="s">
        <v>296</v>
      </c>
      <c r="E140" s="3">
        <v>3</v>
      </c>
      <c r="F140" s="1">
        <f t="shared" si="23"/>
        <v>1.4917951268025858E-3</v>
      </c>
      <c r="G140" s="2" t="s">
        <v>700</v>
      </c>
      <c r="H140" s="3">
        <v>3</v>
      </c>
      <c r="I140" s="1">
        <f t="shared" si="24"/>
        <v>1.7761989342806395E-3</v>
      </c>
      <c r="J140" s="2" t="s">
        <v>804</v>
      </c>
      <c r="K140" s="3">
        <v>2</v>
      </c>
      <c r="L140" s="1">
        <f t="shared" si="25"/>
        <v>1.5785319652722968E-3</v>
      </c>
      <c r="P140" s="2" t="s">
        <v>924</v>
      </c>
      <c r="Q140" s="3">
        <v>1</v>
      </c>
      <c r="R140" s="1">
        <f t="shared" si="27"/>
        <v>2.3201856148491878E-3</v>
      </c>
      <c r="S140" s="2" t="s">
        <v>872</v>
      </c>
      <c r="T140" s="3">
        <v>3</v>
      </c>
      <c r="U140" s="1">
        <f t="shared" si="28"/>
        <v>1.6251354279523294E-3</v>
      </c>
      <c r="V140" s="2" t="s">
        <v>580</v>
      </c>
      <c r="W140" s="3">
        <v>33</v>
      </c>
      <c r="X140" s="1">
        <f t="shared" si="29"/>
        <v>1.2659199017953046E-3</v>
      </c>
      <c r="Y140" s="2" t="s">
        <v>1555</v>
      </c>
      <c r="Z140" s="3">
        <v>8</v>
      </c>
      <c r="AA140" s="1">
        <f t="shared" si="30"/>
        <v>1.238390092879257E-3</v>
      </c>
      <c r="AB140" s="2" t="s">
        <v>112</v>
      </c>
      <c r="AC140" s="3">
        <v>2</v>
      </c>
      <c r="AD140" s="1">
        <f t="shared" si="31"/>
        <v>1.7452006980802793E-3</v>
      </c>
      <c r="AE140" s="2" t="s">
        <v>150</v>
      </c>
      <c r="AF140" s="3">
        <v>4</v>
      </c>
      <c r="AG140" s="1">
        <f t="shared" si="32"/>
        <v>1.554001554001554E-3</v>
      </c>
    </row>
    <row r="141" spans="1:33" x14ac:dyDescent="0.25">
      <c r="A141" s="2" t="s">
        <v>101</v>
      </c>
      <c r="B141" s="3">
        <v>1</v>
      </c>
      <c r="C141" s="1">
        <f t="shared" si="22"/>
        <v>1.7636684303350969E-3</v>
      </c>
      <c r="D141" s="2" t="s">
        <v>63</v>
      </c>
      <c r="E141" s="3">
        <v>3</v>
      </c>
      <c r="F141" s="1">
        <f t="shared" si="23"/>
        <v>1.4917951268025858E-3</v>
      </c>
      <c r="G141" s="2" t="s">
        <v>166</v>
      </c>
      <c r="H141" s="3">
        <v>3</v>
      </c>
      <c r="I141" s="1">
        <f t="shared" si="24"/>
        <v>1.7761989342806395E-3</v>
      </c>
      <c r="J141" s="2" t="s">
        <v>805</v>
      </c>
      <c r="K141" s="3">
        <v>2</v>
      </c>
      <c r="L141" s="1">
        <f t="shared" si="25"/>
        <v>1.5785319652722968E-3</v>
      </c>
      <c r="P141" s="2" t="s">
        <v>925</v>
      </c>
      <c r="Q141" s="3">
        <v>1</v>
      </c>
      <c r="R141" s="1">
        <f t="shared" si="27"/>
        <v>2.3201856148491878E-3</v>
      </c>
      <c r="S141" s="2" t="s">
        <v>1007</v>
      </c>
      <c r="T141" s="3">
        <v>3</v>
      </c>
      <c r="U141" s="1">
        <f t="shared" si="28"/>
        <v>1.6251354279523294E-3</v>
      </c>
      <c r="V141" s="2" t="s">
        <v>798</v>
      </c>
      <c r="W141" s="3">
        <v>33</v>
      </c>
      <c r="X141" s="1">
        <f t="shared" si="29"/>
        <v>1.2659199017953046E-3</v>
      </c>
      <c r="Y141" s="2" t="s">
        <v>302</v>
      </c>
      <c r="Z141" s="3">
        <v>8</v>
      </c>
      <c r="AA141" s="1">
        <f t="shared" si="30"/>
        <v>1.238390092879257E-3</v>
      </c>
      <c r="AB141" s="2" t="s">
        <v>387</v>
      </c>
      <c r="AC141" s="3">
        <v>2</v>
      </c>
      <c r="AD141" s="1">
        <f t="shared" si="31"/>
        <v>1.7452006980802793E-3</v>
      </c>
      <c r="AE141" s="2" t="s">
        <v>695</v>
      </c>
      <c r="AF141" s="3">
        <v>4</v>
      </c>
      <c r="AG141" s="1">
        <f t="shared" si="32"/>
        <v>1.554001554001554E-3</v>
      </c>
    </row>
    <row r="142" spans="1:33" x14ac:dyDescent="0.25">
      <c r="A142" s="2" t="s">
        <v>102</v>
      </c>
      <c r="B142" s="3">
        <v>1</v>
      </c>
      <c r="C142" s="1">
        <f t="shared" si="22"/>
        <v>1.7636684303350969E-3</v>
      </c>
      <c r="D142" s="2" t="s">
        <v>303</v>
      </c>
      <c r="E142" s="3">
        <v>3</v>
      </c>
      <c r="F142" s="1">
        <f t="shared" si="23"/>
        <v>1.4917951268025858E-3</v>
      </c>
      <c r="G142" s="2" t="s">
        <v>168</v>
      </c>
      <c r="H142" s="3">
        <v>3</v>
      </c>
      <c r="I142" s="1">
        <f t="shared" si="24"/>
        <v>1.7761989342806395E-3</v>
      </c>
      <c r="J142" s="2" t="s">
        <v>808</v>
      </c>
      <c r="K142" s="3">
        <v>2</v>
      </c>
      <c r="L142" s="1">
        <f t="shared" si="25"/>
        <v>1.5785319652722968E-3</v>
      </c>
      <c r="P142" s="2" t="s">
        <v>805</v>
      </c>
      <c r="Q142" s="3">
        <v>1</v>
      </c>
      <c r="R142" s="1">
        <f t="shared" si="27"/>
        <v>2.3201856148491878E-3</v>
      </c>
      <c r="S142" s="2" t="s">
        <v>873</v>
      </c>
      <c r="T142" s="3">
        <v>3</v>
      </c>
      <c r="U142" s="1">
        <f t="shared" si="28"/>
        <v>1.6251354279523294E-3</v>
      </c>
      <c r="V142" s="2" t="s">
        <v>724</v>
      </c>
      <c r="W142" s="3">
        <v>32</v>
      </c>
      <c r="X142" s="1">
        <f t="shared" si="29"/>
        <v>1.2275586926499924E-3</v>
      </c>
      <c r="Y142" s="2" t="s">
        <v>592</v>
      </c>
      <c r="Z142" s="3">
        <v>8</v>
      </c>
      <c r="AA142" s="1">
        <f t="shared" si="30"/>
        <v>1.238390092879257E-3</v>
      </c>
      <c r="AB142" s="2" t="s">
        <v>2473</v>
      </c>
      <c r="AC142" s="3">
        <v>2</v>
      </c>
      <c r="AD142" s="1">
        <f t="shared" si="31"/>
        <v>1.7452006980802793E-3</v>
      </c>
      <c r="AE142" s="2" t="s">
        <v>163</v>
      </c>
      <c r="AF142" s="3">
        <v>4</v>
      </c>
      <c r="AG142" s="1">
        <f t="shared" si="32"/>
        <v>1.554001554001554E-3</v>
      </c>
    </row>
    <row r="143" spans="1:33" x14ac:dyDescent="0.25">
      <c r="A143" s="2" t="s">
        <v>103</v>
      </c>
      <c r="B143" s="3">
        <v>1</v>
      </c>
      <c r="C143" s="1">
        <f t="shared" si="22"/>
        <v>1.7636684303350969E-3</v>
      </c>
      <c r="D143" s="2" t="s">
        <v>304</v>
      </c>
      <c r="E143" s="3">
        <v>3</v>
      </c>
      <c r="F143" s="1">
        <f t="shared" si="23"/>
        <v>1.4917951268025858E-3</v>
      </c>
      <c r="G143" s="2" t="s">
        <v>172</v>
      </c>
      <c r="H143" s="3">
        <v>3</v>
      </c>
      <c r="I143" s="1">
        <f t="shared" si="24"/>
        <v>1.7761989342806395E-3</v>
      </c>
      <c r="J143" s="2" t="s">
        <v>812</v>
      </c>
      <c r="K143" s="3">
        <v>2</v>
      </c>
      <c r="L143" s="1">
        <f t="shared" si="25"/>
        <v>1.5785319652722968E-3</v>
      </c>
      <c r="P143" s="2" t="s">
        <v>926</v>
      </c>
      <c r="Q143" s="3">
        <v>1</v>
      </c>
      <c r="R143" s="1">
        <f t="shared" si="27"/>
        <v>2.3201856148491878E-3</v>
      </c>
      <c r="S143" s="2" t="s">
        <v>1010</v>
      </c>
      <c r="T143" s="3">
        <v>3</v>
      </c>
      <c r="U143" s="1">
        <f t="shared" si="28"/>
        <v>1.6251354279523294E-3</v>
      </c>
      <c r="V143" s="2" t="s">
        <v>219</v>
      </c>
      <c r="W143" s="3">
        <v>32</v>
      </c>
      <c r="X143" s="1">
        <f t="shared" si="29"/>
        <v>1.2275586926499924E-3</v>
      </c>
      <c r="Y143" s="2" t="s">
        <v>324</v>
      </c>
      <c r="Z143" s="3">
        <v>8</v>
      </c>
      <c r="AA143" s="1">
        <f t="shared" si="30"/>
        <v>1.238390092879257E-3</v>
      </c>
      <c r="AB143" s="2" t="s">
        <v>643</v>
      </c>
      <c r="AC143" s="3">
        <v>2</v>
      </c>
      <c r="AD143" s="1">
        <f t="shared" si="31"/>
        <v>1.7452006980802793E-3</v>
      </c>
      <c r="AE143" s="2" t="s">
        <v>185</v>
      </c>
      <c r="AF143" s="3">
        <v>3</v>
      </c>
      <c r="AG143" s="1">
        <f t="shared" si="32"/>
        <v>1.1655011655011655E-3</v>
      </c>
    </row>
    <row r="144" spans="1:33" x14ac:dyDescent="0.25">
      <c r="A144" s="2" t="s">
        <v>104</v>
      </c>
      <c r="B144" s="3">
        <v>1</v>
      </c>
      <c r="C144" s="1">
        <f t="shared" si="22"/>
        <v>1.7636684303350969E-3</v>
      </c>
      <c r="D144" s="2" t="s">
        <v>305</v>
      </c>
      <c r="E144" s="3">
        <v>3</v>
      </c>
      <c r="F144" s="1">
        <f t="shared" si="23"/>
        <v>1.4917951268025858E-3</v>
      </c>
      <c r="G144" s="2" t="s">
        <v>185</v>
      </c>
      <c r="H144" s="3">
        <v>2</v>
      </c>
      <c r="I144" s="1">
        <f t="shared" si="24"/>
        <v>1.1841326228537595E-3</v>
      </c>
      <c r="J144" s="2" t="s">
        <v>115</v>
      </c>
      <c r="K144" s="3">
        <v>2</v>
      </c>
      <c r="L144" s="1">
        <f t="shared" si="25"/>
        <v>1.5785319652722968E-3</v>
      </c>
      <c r="P144" s="2" t="s">
        <v>927</v>
      </c>
      <c r="Q144" s="3">
        <v>1</v>
      </c>
      <c r="R144" s="1">
        <f t="shared" si="27"/>
        <v>2.3201856148491878E-3</v>
      </c>
      <c r="S144" s="2" t="s">
        <v>876</v>
      </c>
      <c r="T144" s="3">
        <v>3</v>
      </c>
      <c r="U144" s="1">
        <f t="shared" si="28"/>
        <v>1.6251354279523294E-3</v>
      </c>
      <c r="V144" s="2" t="s">
        <v>91</v>
      </c>
      <c r="W144" s="3">
        <v>32</v>
      </c>
      <c r="X144" s="1">
        <f t="shared" si="29"/>
        <v>1.2275586926499924E-3</v>
      </c>
      <c r="Y144" s="2" t="s">
        <v>331</v>
      </c>
      <c r="Z144" s="3">
        <v>8</v>
      </c>
      <c r="AA144" s="1">
        <f t="shared" si="30"/>
        <v>1.238390092879257E-3</v>
      </c>
      <c r="AB144" s="2" t="s">
        <v>2476</v>
      </c>
      <c r="AC144" s="3">
        <v>2</v>
      </c>
      <c r="AD144" s="1">
        <f t="shared" si="31"/>
        <v>1.7452006980802793E-3</v>
      </c>
      <c r="AE144" s="2" t="s">
        <v>195</v>
      </c>
      <c r="AF144" s="3">
        <v>3</v>
      </c>
      <c r="AG144" s="1">
        <f t="shared" si="32"/>
        <v>1.1655011655011655E-3</v>
      </c>
    </row>
    <row r="145" spans="1:33" x14ac:dyDescent="0.25">
      <c r="A145" s="2" t="s">
        <v>106</v>
      </c>
      <c r="B145" s="3">
        <v>1</v>
      </c>
      <c r="C145" s="1">
        <f t="shared" si="22"/>
        <v>1.7636684303350969E-3</v>
      </c>
      <c r="D145" s="2" t="s">
        <v>312</v>
      </c>
      <c r="E145" s="3">
        <v>3</v>
      </c>
      <c r="F145" s="1">
        <f t="shared" si="23"/>
        <v>1.4917951268025858E-3</v>
      </c>
      <c r="G145" s="2" t="s">
        <v>188</v>
      </c>
      <c r="H145" s="3">
        <v>2</v>
      </c>
      <c r="I145" s="1">
        <f t="shared" si="24"/>
        <v>1.1841326228537595E-3</v>
      </c>
      <c r="J145" s="2" t="s">
        <v>384</v>
      </c>
      <c r="K145" s="3">
        <v>2</v>
      </c>
      <c r="L145" s="1">
        <f t="shared" si="25"/>
        <v>1.5785319652722968E-3</v>
      </c>
      <c r="P145" s="2" t="s">
        <v>928</v>
      </c>
      <c r="Q145" s="3">
        <v>1</v>
      </c>
      <c r="R145" s="1">
        <f t="shared" si="27"/>
        <v>2.3201856148491878E-3</v>
      </c>
      <c r="S145" s="2" t="s">
        <v>1011</v>
      </c>
      <c r="T145" s="3">
        <v>3</v>
      </c>
      <c r="U145" s="1">
        <f t="shared" si="28"/>
        <v>1.6251354279523294E-3</v>
      </c>
      <c r="V145" s="2" t="s">
        <v>357</v>
      </c>
      <c r="W145" s="3">
        <v>32</v>
      </c>
      <c r="X145" s="1">
        <f t="shared" si="29"/>
        <v>1.2275586926499924E-3</v>
      </c>
      <c r="Y145" s="2" t="s">
        <v>797</v>
      </c>
      <c r="Z145" s="3">
        <v>8</v>
      </c>
      <c r="AA145" s="1">
        <f t="shared" si="30"/>
        <v>1.238390092879257E-3</v>
      </c>
      <c r="AB145" s="2" t="s">
        <v>836</v>
      </c>
      <c r="AC145" s="3">
        <v>2</v>
      </c>
      <c r="AD145" s="1">
        <f t="shared" si="31"/>
        <v>1.7452006980802793E-3</v>
      </c>
      <c r="AE145" s="2" t="s">
        <v>2482</v>
      </c>
      <c r="AF145" s="3">
        <v>3</v>
      </c>
      <c r="AG145" s="1">
        <f t="shared" si="32"/>
        <v>1.1655011655011655E-3</v>
      </c>
    </row>
    <row r="146" spans="1:33" x14ac:dyDescent="0.25">
      <c r="A146" s="2" t="s">
        <v>108</v>
      </c>
      <c r="B146" s="3">
        <v>1</v>
      </c>
      <c r="C146" s="1">
        <f t="shared" si="22"/>
        <v>1.7636684303350969E-3</v>
      </c>
      <c r="D146" s="2" t="s">
        <v>78</v>
      </c>
      <c r="E146" s="3">
        <v>3</v>
      </c>
      <c r="F146" s="1">
        <f t="shared" si="23"/>
        <v>1.4917951268025858E-3</v>
      </c>
      <c r="G146" s="2" t="s">
        <v>485</v>
      </c>
      <c r="H146" s="3">
        <v>2</v>
      </c>
      <c r="I146" s="1">
        <f t="shared" si="24"/>
        <v>1.1841326228537595E-3</v>
      </c>
      <c r="J146" s="2" t="s">
        <v>126</v>
      </c>
      <c r="K146" s="3">
        <v>2</v>
      </c>
      <c r="L146" s="1">
        <f t="shared" si="25"/>
        <v>1.5785319652722968E-3</v>
      </c>
      <c r="P146" s="2" t="s">
        <v>929</v>
      </c>
      <c r="Q146" s="3">
        <v>1</v>
      </c>
      <c r="R146" s="1">
        <f t="shared" si="27"/>
        <v>2.3201856148491878E-3</v>
      </c>
      <c r="S146" s="2" t="s">
        <v>531</v>
      </c>
      <c r="T146" s="3">
        <v>3</v>
      </c>
      <c r="U146" s="1">
        <f t="shared" si="28"/>
        <v>1.6251354279523294E-3</v>
      </c>
      <c r="V146" s="2" t="s">
        <v>3</v>
      </c>
      <c r="W146" s="3">
        <v>31</v>
      </c>
      <c r="X146" s="1">
        <f t="shared" si="29"/>
        <v>1.18919748350468E-3</v>
      </c>
      <c r="Y146" s="2" t="s">
        <v>918</v>
      </c>
      <c r="Z146" s="3">
        <v>8</v>
      </c>
      <c r="AA146" s="1">
        <f t="shared" si="30"/>
        <v>1.238390092879257E-3</v>
      </c>
      <c r="AB146" s="2" t="s">
        <v>424</v>
      </c>
      <c r="AC146" s="3">
        <v>2</v>
      </c>
      <c r="AD146" s="1">
        <f t="shared" si="31"/>
        <v>1.7452006980802793E-3</v>
      </c>
      <c r="AE146" s="2" t="s">
        <v>733</v>
      </c>
      <c r="AF146" s="3">
        <v>3</v>
      </c>
      <c r="AG146" s="1">
        <f t="shared" si="32"/>
        <v>1.1655011655011655E-3</v>
      </c>
    </row>
    <row r="147" spans="1:33" x14ac:dyDescent="0.25">
      <c r="A147" s="2" t="s">
        <v>109</v>
      </c>
      <c r="B147" s="3">
        <v>1</v>
      </c>
      <c r="C147" s="1">
        <f t="shared" si="22"/>
        <v>1.7636684303350969E-3</v>
      </c>
      <c r="D147" s="2" t="s">
        <v>333</v>
      </c>
      <c r="E147" s="3">
        <v>3</v>
      </c>
      <c r="F147" s="1">
        <f t="shared" si="23"/>
        <v>1.4917951268025858E-3</v>
      </c>
      <c r="G147" s="2" t="s">
        <v>488</v>
      </c>
      <c r="H147" s="3">
        <v>2</v>
      </c>
      <c r="I147" s="1">
        <f t="shared" si="24"/>
        <v>1.1841326228537595E-3</v>
      </c>
      <c r="J147" s="2" t="s">
        <v>822</v>
      </c>
      <c r="K147" s="3">
        <v>2</v>
      </c>
      <c r="L147" s="1">
        <f t="shared" si="25"/>
        <v>1.5785319652722968E-3</v>
      </c>
      <c r="P147" s="2" t="s">
        <v>930</v>
      </c>
      <c r="Q147" s="3">
        <v>1</v>
      </c>
      <c r="R147" s="1">
        <f t="shared" si="27"/>
        <v>2.3201856148491878E-3</v>
      </c>
      <c r="S147" s="2" t="s">
        <v>1024</v>
      </c>
      <c r="T147" s="3">
        <v>3</v>
      </c>
      <c r="U147" s="1">
        <f t="shared" si="28"/>
        <v>1.6251354279523294E-3</v>
      </c>
      <c r="V147" s="2" t="s">
        <v>70</v>
      </c>
      <c r="W147" s="3">
        <v>31</v>
      </c>
      <c r="X147" s="1">
        <f t="shared" si="29"/>
        <v>1.18919748350468E-3</v>
      </c>
      <c r="Y147" s="2" t="s">
        <v>364</v>
      </c>
      <c r="Z147" s="3">
        <v>8</v>
      </c>
      <c r="AA147" s="1">
        <f t="shared" si="30"/>
        <v>1.238390092879257E-3</v>
      </c>
      <c r="AB147" s="2" t="s">
        <v>429</v>
      </c>
      <c r="AC147" s="3">
        <v>2</v>
      </c>
      <c r="AD147" s="1">
        <f t="shared" si="31"/>
        <v>1.7452006980802793E-3</v>
      </c>
      <c r="AE147" s="2" t="s">
        <v>1217</v>
      </c>
      <c r="AF147" s="3">
        <v>3</v>
      </c>
      <c r="AG147" s="1">
        <f t="shared" si="32"/>
        <v>1.1655011655011655E-3</v>
      </c>
    </row>
    <row r="148" spans="1:33" x14ac:dyDescent="0.25">
      <c r="A148" s="2" t="s">
        <v>110</v>
      </c>
      <c r="B148" s="3">
        <v>1</v>
      </c>
      <c r="C148" s="1">
        <f t="shared" si="22"/>
        <v>1.7636684303350969E-3</v>
      </c>
      <c r="D148" s="2" t="s">
        <v>350</v>
      </c>
      <c r="E148" s="3">
        <v>3</v>
      </c>
      <c r="F148" s="1">
        <f t="shared" si="23"/>
        <v>1.4917951268025858E-3</v>
      </c>
      <c r="G148" s="2" t="s">
        <v>498</v>
      </c>
      <c r="H148" s="3">
        <v>2</v>
      </c>
      <c r="I148" s="1">
        <f t="shared" si="24"/>
        <v>1.1841326228537595E-3</v>
      </c>
      <c r="J148" s="2" t="s">
        <v>826</v>
      </c>
      <c r="K148" s="3">
        <v>2</v>
      </c>
      <c r="L148" s="1">
        <f t="shared" si="25"/>
        <v>1.5785319652722968E-3</v>
      </c>
      <c r="P148" s="2" t="s">
        <v>931</v>
      </c>
      <c r="Q148" s="3">
        <v>1</v>
      </c>
      <c r="R148" s="1">
        <f t="shared" si="27"/>
        <v>2.3201856148491878E-3</v>
      </c>
      <c r="S148" s="2" t="s">
        <v>1029</v>
      </c>
      <c r="T148" s="3">
        <v>3</v>
      </c>
      <c r="U148" s="1">
        <f t="shared" si="28"/>
        <v>1.6251354279523294E-3</v>
      </c>
      <c r="V148" s="2" t="s">
        <v>605</v>
      </c>
      <c r="W148" s="3">
        <v>31</v>
      </c>
      <c r="X148" s="1">
        <f t="shared" si="29"/>
        <v>1.18919748350468E-3</v>
      </c>
      <c r="Y148" s="2" t="s">
        <v>370</v>
      </c>
      <c r="Z148" s="3">
        <v>8</v>
      </c>
      <c r="AA148" s="1">
        <f t="shared" si="30"/>
        <v>1.238390092879257E-3</v>
      </c>
      <c r="AB148" s="2" t="s">
        <v>147</v>
      </c>
      <c r="AC148" s="3">
        <v>2</v>
      </c>
      <c r="AD148" s="1">
        <f t="shared" si="31"/>
        <v>1.7452006980802793E-3</v>
      </c>
      <c r="AE148" s="2" t="s">
        <v>200</v>
      </c>
      <c r="AF148" s="3">
        <v>3</v>
      </c>
      <c r="AG148" s="1">
        <f t="shared" si="32"/>
        <v>1.1655011655011655E-3</v>
      </c>
    </row>
    <row r="149" spans="1:33" x14ac:dyDescent="0.25">
      <c r="A149" s="2" t="s">
        <v>113</v>
      </c>
      <c r="B149" s="3">
        <v>1</v>
      </c>
      <c r="C149" s="1">
        <f t="shared" si="22"/>
        <v>1.7636684303350969E-3</v>
      </c>
      <c r="D149" s="2" t="s">
        <v>352</v>
      </c>
      <c r="E149" s="3">
        <v>3</v>
      </c>
      <c r="F149" s="1">
        <f t="shared" si="23"/>
        <v>1.4917951268025858E-3</v>
      </c>
      <c r="G149" s="2" t="s">
        <v>499</v>
      </c>
      <c r="H149" s="3">
        <v>2</v>
      </c>
      <c r="I149" s="1">
        <f t="shared" si="24"/>
        <v>1.1841326228537595E-3</v>
      </c>
      <c r="J149" s="2" t="s">
        <v>833</v>
      </c>
      <c r="K149" s="3">
        <v>2</v>
      </c>
      <c r="L149" s="1">
        <f t="shared" si="25"/>
        <v>1.5785319652722968E-3</v>
      </c>
      <c r="P149" s="2" t="s">
        <v>932</v>
      </c>
      <c r="Q149" s="3">
        <v>1</v>
      </c>
      <c r="R149" s="1">
        <f t="shared" si="27"/>
        <v>2.3201856148491878E-3</v>
      </c>
      <c r="S149" s="2" t="s">
        <v>248</v>
      </c>
      <c r="T149" s="3">
        <v>3</v>
      </c>
      <c r="U149" s="1">
        <f t="shared" si="28"/>
        <v>1.6251354279523294E-3</v>
      </c>
      <c r="V149" s="2" t="s">
        <v>231</v>
      </c>
      <c r="W149" s="3">
        <v>30</v>
      </c>
      <c r="X149" s="1">
        <f t="shared" si="29"/>
        <v>1.1508362743593678E-3</v>
      </c>
      <c r="Y149" s="2" t="s">
        <v>2320</v>
      </c>
      <c r="Z149" s="3">
        <v>8</v>
      </c>
      <c r="AA149" s="1">
        <f t="shared" si="30"/>
        <v>1.238390092879257E-3</v>
      </c>
      <c r="AB149" s="2" t="s">
        <v>150</v>
      </c>
      <c r="AC149" s="3">
        <v>2</v>
      </c>
      <c r="AD149" s="1">
        <f t="shared" si="31"/>
        <v>1.7452006980802793E-3</v>
      </c>
      <c r="AE149" s="2" t="s">
        <v>1243</v>
      </c>
      <c r="AF149" s="3">
        <v>3</v>
      </c>
      <c r="AG149" s="1">
        <f t="shared" si="32"/>
        <v>1.1655011655011655E-3</v>
      </c>
    </row>
    <row r="150" spans="1:33" x14ac:dyDescent="0.25">
      <c r="A150" s="2" t="s">
        <v>115</v>
      </c>
      <c r="B150" s="3">
        <v>1</v>
      </c>
      <c r="C150" s="1">
        <f t="shared" si="22"/>
        <v>1.7636684303350969E-3</v>
      </c>
      <c r="D150" s="2" t="s">
        <v>360</v>
      </c>
      <c r="E150" s="3">
        <v>3</v>
      </c>
      <c r="F150" s="1">
        <f t="shared" si="23"/>
        <v>1.4917951268025858E-3</v>
      </c>
      <c r="G150" s="2" t="s">
        <v>505</v>
      </c>
      <c r="H150" s="3">
        <v>2</v>
      </c>
      <c r="I150" s="1">
        <f t="shared" si="24"/>
        <v>1.1841326228537595E-3</v>
      </c>
      <c r="J150" s="2" t="s">
        <v>836</v>
      </c>
      <c r="K150" s="3">
        <v>2</v>
      </c>
      <c r="L150" s="1">
        <f t="shared" si="25"/>
        <v>1.5785319652722968E-3</v>
      </c>
      <c r="P150" s="2" t="s">
        <v>933</v>
      </c>
      <c r="Q150" s="3">
        <v>1</v>
      </c>
      <c r="R150" s="1">
        <f t="shared" si="27"/>
        <v>2.3201856148491878E-3</v>
      </c>
      <c r="S150" s="2" t="s">
        <v>1040</v>
      </c>
      <c r="T150" s="3">
        <v>3</v>
      </c>
      <c r="U150" s="1">
        <f t="shared" si="28"/>
        <v>1.6251354279523294E-3</v>
      </c>
      <c r="V150" s="2" t="s">
        <v>251</v>
      </c>
      <c r="W150" s="3">
        <v>30</v>
      </c>
      <c r="X150" s="1">
        <f t="shared" si="29"/>
        <v>1.1508362743593678E-3</v>
      </c>
      <c r="Y150" s="2" t="s">
        <v>2335</v>
      </c>
      <c r="Z150" s="3">
        <v>8</v>
      </c>
      <c r="AA150" s="1">
        <f t="shared" si="30"/>
        <v>1.238390092879257E-3</v>
      </c>
      <c r="AB150" s="2" t="s">
        <v>704</v>
      </c>
      <c r="AC150" s="3">
        <v>2</v>
      </c>
      <c r="AD150" s="1">
        <f t="shared" si="31"/>
        <v>1.7452006980802793E-3</v>
      </c>
      <c r="AE150" s="2" t="s">
        <v>516</v>
      </c>
      <c r="AF150" s="3">
        <v>3</v>
      </c>
      <c r="AG150" s="1">
        <f t="shared" si="32"/>
        <v>1.1655011655011655E-3</v>
      </c>
    </row>
    <row r="151" spans="1:33" x14ac:dyDescent="0.25">
      <c r="A151" s="2" t="s">
        <v>117</v>
      </c>
      <c r="B151" s="3">
        <v>1</v>
      </c>
      <c r="C151" s="1">
        <f t="shared" si="22"/>
        <v>1.7636684303350969E-3</v>
      </c>
      <c r="D151" s="2" t="s">
        <v>96</v>
      </c>
      <c r="E151" s="3">
        <v>3</v>
      </c>
      <c r="F151" s="1">
        <f t="shared" si="23"/>
        <v>1.4917951268025858E-3</v>
      </c>
      <c r="G151" s="2" t="s">
        <v>506</v>
      </c>
      <c r="H151" s="3">
        <v>2</v>
      </c>
      <c r="I151" s="1">
        <f t="shared" si="24"/>
        <v>1.1841326228537595E-3</v>
      </c>
      <c r="J151" s="2" t="s">
        <v>142</v>
      </c>
      <c r="K151" s="3">
        <v>2</v>
      </c>
      <c r="L151" s="1">
        <f t="shared" si="25"/>
        <v>1.5785319652722968E-3</v>
      </c>
      <c r="P151" s="2" t="s">
        <v>934</v>
      </c>
      <c r="Q151" s="3">
        <v>1</v>
      </c>
      <c r="R151" s="1">
        <f t="shared" si="27"/>
        <v>2.3201856148491878E-3</v>
      </c>
      <c r="S151" s="2" t="s">
        <v>1048</v>
      </c>
      <c r="T151" s="3">
        <v>3</v>
      </c>
      <c r="U151" s="1">
        <f t="shared" si="28"/>
        <v>1.6251354279523294E-3</v>
      </c>
      <c r="V151" s="2" t="s">
        <v>256</v>
      </c>
      <c r="W151" s="3">
        <v>30</v>
      </c>
      <c r="X151" s="1">
        <f t="shared" si="29"/>
        <v>1.1508362743593678E-3</v>
      </c>
      <c r="Y151" s="2" t="s">
        <v>1860</v>
      </c>
      <c r="Z151" s="3">
        <v>8</v>
      </c>
      <c r="AA151" s="1">
        <f t="shared" si="30"/>
        <v>1.238390092879257E-3</v>
      </c>
      <c r="AB151" s="2" t="s">
        <v>458</v>
      </c>
      <c r="AC151" s="3">
        <v>2</v>
      </c>
      <c r="AD151" s="1">
        <f t="shared" si="31"/>
        <v>1.7452006980802793E-3</v>
      </c>
      <c r="AE151" s="2" t="s">
        <v>2159</v>
      </c>
      <c r="AF151" s="3">
        <v>3</v>
      </c>
      <c r="AG151" s="1">
        <f t="shared" si="32"/>
        <v>1.1655011655011655E-3</v>
      </c>
    </row>
    <row r="152" spans="1:33" x14ac:dyDescent="0.25">
      <c r="A152" s="2" t="s">
        <v>118</v>
      </c>
      <c r="B152" s="3">
        <v>1</v>
      </c>
      <c r="C152" s="1">
        <f t="shared" si="22"/>
        <v>1.7636684303350969E-3</v>
      </c>
      <c r="D152" s="2" t="s">
        <v>367</v>
      </c>
      <c r="E152" s="3">
        <v>3</v>
      </c>
      <c r="F152" s="1">
        <f t="shared" si="23"/>
        <v>1.4917951268025858E-3</v>
      </c>
      <c r="G152" s="2" t="s">
        <v>512</v>
      </c>
      <c r="H152" s="3">
        <v>2</v>
      </c>
      <c r="I152" s="1">
        <f t="shared" si="24"/>
        <v>1.1841326228537595E-3</v>
      </c>
      <c r="J152" s="2" t="s">
        <v>680</v>
      </c>
      <c r="K152" s="3">
        <v>2</v>
      </c>
      <c r="L152" s="1">
        <f t="shared" si="25"/>
        <v>1.5785319652722968E-3</v>
      </c>
      <c r="P152" s="2" t="s">
        <v>935</v>
      </c>
      <c r="Q152" s="3">
        <v>1</v>
      </c>
      <c r="R152" s="1">
        <f t="shared" si="27"/>
        <v>2.3201856148491878E-3</v>
      </c>
      <c r="S152" s="2" t="s">
        <v>892</v>
      </c>
      <c r="T152" s="3">
        <v>3</v>
      </c>
      <c r="U152" s="1">
        <f t="shared" si="28"/>
        <v>1.6251354279523294E-3</v>
      </c>
      <c r="V152" s="2" t="s">
        <v>228</v>
      </c>
      <c r="W152" s="3">
        <v>29</v>
      </c>
      <c r="X152" s="1">
        <f t="shared" si="29"/>
        <v>1.1124750652140556E-3</v>
      </c>
      <c r="Y152" s="2" t="s">
        <v>120</v>
      </c>
      <c r="Z152" s="3">
        <v>8</v>
      </c>
      <c r="AA152" s="1">
        <f t="shared" si="30"/>
        <v>1.238390092879257E-3</v>
      </c>
      <c r="AB152" s="2" t="s">
        <v>171</v>
      </c>
      <c r="AC152" s="3">
        <v>2</v>
      </c>
      <c r="AD152" s="1">
        <f t="shared" si="31"/>
        <v>1.7452006980802793E-3</v>
      </c>
      <c r="AE152" s="2" t="s">
        <v>2484</v>
      </c>
      <c r="AF152" s="3">
        <v>3</v>
      </c>
      <c r="AG152" s="1">
        <f t="shared" si="32"/>
        <v>1.1655011655011655E-3</v>
      </c>
    </row>
    <row r="153" spans="1:33" x14ac:dyDescent="0.25">
      <c r="A153" s="2" t="s">
        <v>119</v>
      </c>
      <c r="B153" s="3">
        <v>1</v>
      </c>
      <c r="C153" s="1">
        <f t="shared" si="22"/>
        <v>1.7636684303350969E-3</v>
      </c>
      <c r="D153" s="2" t="s">
        <v>376</v>
      </c>
      <c r="E153" s="3">
        <v>3</v>
      </c>
      <c r="F153" s="1">
        <f t="shared" si="23"/>
        <v>1.4917951268025858E-3</v>
      </c>
      <c r="G153" s="2" t="s">
        <v>514</v>
      </c>
      <c r="H153" s="3">
        <v>2</v>
      </c>
      <c r="I153" s="1">
        <f t="shared" si="24"/>
        <v>1.1841326228537595E-3</v>
      </c>
      <c r="J153" s="2" t="s">
        <v>146</v>
      </c>
      <c r="K153" s="3">
        <v>2</v>
      </c>
      <c r="L153" s="1">
        <f t="shared" si="25"/>
        <v>1.5785319652722968E-3</v>
      </c>
      <c r="P153" s="2" t="s">
        <v>937</v>
      </c>
      <c r="Q153" s="3">
        <v>1</v>
      </c>
      <c r="R153" s="1">
        <f t="shared" si="27"/>
        <v>2.3201856148491878E-3</v>
      </c>
      <c r="S153" s="2" t="s">
        <v>898</v>
      </c>
      <c r="T153" s="3">
        <v>3</v>
      </c>
      <c r="U153" s="1">
        <f t="shared" si="28"/>
        <v>1.6251354279523294E-3</v>
      </c>
      <c r="V153" s="2" t="s">
        <v>539</v>
      </c>
      <c r="W153" s="3">
        <v>29</v>
      </c>
      <c r="X153" s="1">
        <f t="shared" si="29"/>
        <v>1.1124750652140556E-3</v>
      </c>
      <c r="Y153" s="2" t="s">
        <v>648</v>
      </c>
      <c r="Z153" s="3">
        <v>8</v>
      </c>
      <c r="AA153" s="1">
        <f t="shared" si="30"/>
        <v>1.238390092879257E-3</v>
      </c>
      <c r="AB153" s="2" t="s">
        <v>475</v>
      </c>
      <c r="AC153" s="3">
        <v>2</v>
      </c>
      <c r="AD153" s="1">
        <f t="shared" si="31"/>
        <v>1.7452006980802793E-3</v>
      </c>
      <c r="AE153" s="2" t="s">
        <v>2486</v>
      </c>
      <c r="AF153" s="3">
        <v>3</v>
      </c>
      <c r="AG153" s="1">
        <f t="shared" si="32"/>
        <v>1.1655011655011655E-3</v>
      </c>
    </row>
    <row r="154" spans="1:33" x14ac:dyDescent="0.25">
      <c r="A154" s="2" t="s">
        <v>120</v>
      </c>
      <c r="B154" s="3">
        <v>1</v>
      </c>
      <c r="C154" s="1">
        <f t="shared" si="22"/>
        <v>1.7636684303350969E-3</v>
      </c>
      <c r="D154" s="2" t="s">
        <v>386</v>
      </c>
      <c r="E154" s="3">
        <v>3</v>
      </c>
      <c r="F154" s="1">
        <f t="shared" si="23"/>
        <v>1.4917951268025858E-3</v>
      </c>
      <c r="G154" s="2" t="s">
        <v>520</v>
      </c>
      <c r="H154" s="3">
        <v>2</v>
      </c>
      <c r="I154" s="1">
        <f t="shared" si="24"/>
        <v>1.1841326228537595E-3</v>
      </c>
      <c r="J154" s="2" t="s">
        <v>684</v>
      </c>
      <c r="K154" s="3">
        <v>2</v>
      </c>
      <c r="L154" s="1">
        <f t="shared" si="25"/>
        <v>1.5785319652722968E-3</v>
      </c>
      <c r="P154" s="2" t="s">
        <v>939</v>
      </c>
      <c r="Q154" s="3">
        <v>1</v>
      </c>
      <c r="R154" s="1">
        <f t="shared" si="27"/>
        <v>2.3201856148491878E-3</v>
      </c>
      <c r="S154" s="2" t="s">
        <v>58</v>
      </c>
      <c r="T154" s="3">
        <v>3</v>
      </c>
      <c r="U154" s="1">
        <f t="shared" si="28"/>
        <v>1.6251354279523294E-3</v>
      </c>
      <c r="V154" s="2" t="s">
        <v>54</v>
      </c>
      <c r="W154" s="3">
        <v>29</v>
      </c>
      <c r="X154" s="1">
        <f t="shared" si="29"/>
        <v>1.1124750652140556E-3</v>
      </c>
      <c r="Y154" s="2" t="s">
        <v>130</v>
      </c>
      <c r="Z154" s="3">
        <v>8</v>
      </c>
      <c r="AA154" s="1">
        <f t="shared" si="30"/>
        <v>1.238390092879257E-3</v>
      </c>
      <c r="AB154" s="2" t="s">
        <v>179</v>
      </c>
      <c r="AC154" s="3">
        <v>2</v>
      </c>
      <c r="AD154" s="1">
        <f t="shared" si="31"/>
        <v>1.7452006980802793E-3</v>
      </c>
      <c r="AE154" s="2" t="s">
        <v>860</v>
      </c>
      <c r="AF154" s="3">
        <v>3</v>
      </c>
      <c r="AG154" s="1">
        <f t="shared" si="32"/>
        <v>1.1655011655011655E-3</v>
      </c>
    </row>
    <row r="155" spans="1:33" x14ac:dyDescent="0.25">
      <c r="A155" s="2" t="s">
        <v>122</v>
      </c>
      <c r="B155" s="3">
        <v>1</v>
      </c>
      <c r="C155" s="1">
        <f t="shared" si="22"/>
        <v>1.7636684303350969E-3</v>
      </c>
      <c r="D155" s="2" t="s">
        <v>124</v>
      </c>
      <c r="E155" s="3">
        <v>3</v>
      </c>
      <c r="F155" s="1">
        <f t="shared" si="23"/>
        <v>1.4917951268025858E-3</v>
      </c>
      <c r="G155" s="2" t="s">
        <v>523</v>
      </c>
      <c r="H155" s="3">
        <v>2</v>
      </c>
      <c r="I155" s="1">
        <f t="shared" si="24"/>
        <v>1.1841326228537595E-3</v>
      </c>
      <c r="J155" s="2" t="s">
        <v>154</v>
      </c>
      <c r="K155" s="3">
        <v>2</v>
      </c>
      <c r="L155" s="1">
        <f t="shared" si="25"/>
        <v>1.5785319652722968E-3</v>
      </c>
      <c r="P155" s="2" t="s">
        <v>940</v>
      </c>
      <c r="Q155" s="3">
        <v>1</v>
      </c>
      <c r="R155" s="1">
        <f t="shared" si="27"/>
        <v>2.3201856148491878E-3</v>
      </c>
      <c r="S155" s="2" t="s">
        <v>1054</v>
      </c>
      <c r="T155" s="3">
        <v>3</v>
      </c>
      <c r="U155" s="1">
        <f t="shared" si="28"/>
        <v>1.6251354279523294E-3</v>
      </c>
      <c r="V155" s="2" t="s">
        <v>82</v>
      </c>
      <c r="W155" s="3">
        <v>29</v>
      </c>
      <c r="X155" s="1">
        <f t="shared" si="29"/>
        <v>1.1124750652140556E-3</v>
      </c>
      <c r="Y155" s="2" t="s">
        <v>418</v>
      </c>
      <c r="Z155" s="3">
        <v>8</v>
      </c>
      <c r="AA155" s="1">
        <f t="shared" si="30"/>
        <v>1.238390092879257E-3</v>
      </c>
      <c r="AB155" s="2" t="s">
        <v>1164</v>
      </c>
      <c r="AC155" s="3">
        <v>1</v>
      </c>
      <c r="AD155" s="1">
        <f t="shared" si="31"/>
        <v>8.7260034904013963E-4</v>
      </c>
      <c r="AE155" s="2" t="s">
        <v>539</v>
      </c>
      <c r="AF155" s="3">
        <v>3</v>
      </c>
      <c r="AG155" s="1">
        <f t="shared" si="32"/>
        <v>1.1655011655011655E-3</v>
      </c>
    </row>
    <row r="156" spans="1:33" x14ac:dyDescent="0.25">
      <c r="A156" s="2" t="s">
        <v>124</v>
      </c>
      <c r="B156" s="3">
        <v>1</v>
      </c>
      <c r="C156" s="1">
        <f t="shared" si="22"/>
        <v>1.7636684303350969E-3</v>
      </c>
      <c r="D156" s="2" t="s">
        <v>391</v>
      </c>
      <c r="E156" s="3">
        <v>3</v>
      </c>
      <c r="F156" s="1">
        <f t="shared" si="23"/>
        <v>1.4917951268025858E-3</v>
      </c>
      <c r="G156" s="2" t="s">
        <v>529</v>
      </c>
      <c r="H156" s="3">
        <v>2</v>
      </c>
      <c r="I156" s="1">
        <f t="shared" si="24"/>
        <v>1.1841326228537595E-3</v>
      </c>
      <c r="J156" s="2" t="s">
        <v>846</v>
      </c>
      <c r="K156" s="3">
        <v>2</v>
      </c>
      <c r="L156" s="1">
        <f t="shared" si="25"/>
        <v>1.5785319652722968E-3</v>
      </c>
      <c r="P156" s="2" t="s">
        <v>941</v>
      </c>
      <c r="Q156" s="3">
        <v>1</v>
      </c>
      <c r="R156" s="1">
        <f t="shared" si="27"/>
        <v>2.3201856148491878E-3</v>
      </c>
      <c r="S156" s="2" t="s">
        <v>586</v>
      </c>
      <c r="T156" s="3">
        <v>3</v>
      </c>
      <c r="U156" s="1">
        <f t="shared" si="28"/>
        <v>1.6251354279523294E-3</v>
      </c>
      <c r="V156" s="2" t="s">
        <v>132</v>
      </c>
      <c r="W156" s="3">
        <v>29</v>
      </c>
      <c r="X156" s="1">
        <f t="shared" si="29"/>
        <v>1.1124750652140556E-3</v>
      </c>
      <c r="Y156" s="2" t="s">
        <v>147</v>
      </c>
      <c r="Z156" s="3">
        <v>8</v>
      </c>
      <c r="AA156" s="1">
        <f t="shared" si="30"/>
        <v>1.238390092879257E-3</v>
      </c>
      <c r="AB156" s="2" t="s">
        <v>2</v>
      </c>
      <c r="AC156" s="3">
        <v>1</v>
      </c>
      <c r="AD156" s="1">
        <f t="shared" si="31"/>
        <v>8.7260034904013963E-4</v>
      </c>
      <c r="AE156" s="2" t="s">
        <v>2487</v>
      </c>
      <c r="AF156" s="3">
        <v>3</v>
      </c>
      <c r="AG156" s="1">
        <f t="shared" si="32"/>
        <v>1.1655011655011655E-3</v>
      </c>
    </row>
    <row r="157" spans="1:33" x14ac:dyDescent="0.25">
      <c r="A157" s="2" t="s">
        <v>125</v>
      </c>
      <c r="B157" s="3">
        <v>1</v>
      </c>
      <c r="C157" s="1">
        <f t="shared" si="22"/>
        <v>1.7636684303350969E-3</v>
      </c>
      <c r="D157" s="2" t="s">
        <v>393</v>
      </c>
      <c r="E157" s="3">
        <v>3</v>
      </c>
      <c r="F157" s="1">
        <f t="shared" si="23"/>
        <v>1.4917951268025858E-3</v>
      </c>
      <c r="G157" s="2" t="s">
        <v>530</v>
      </c>
      <c r="H157" s="3">
        <v>2</v>
      </c>
      <c r="I157" s="1">
        <f t="shared" si="24"/>
        <v>1.1841326228537595E-3</v>
      </c>
      <c r="J157" s="2" t="s">
        <v>692</v>
      </c>
      <c r="K157" s="3">
        <v>2</v>
      </c>
      <c r="L157" s="1">
        <f t="shared" si="25"/>
        <v>1.5785319652722968E-3</v>
      </c>
      <c r="P157" s="2" t="s">
        <v>942</v>
      </c>
      <c r="Q157" s="3">
        <v>1</v>
      </c>
      <c r="R157" s="1">
        <f t="shared" si="27"/>
        <v>2.3201856148491878E-3</v>
      </c>
      <c r="S157" s="2" t="s">
        <v>320</v>
      </c>
      <c r="T157" s="3">
        <v>3</v>
      </c>
      <c r="U157" s="1">
        <f t="shared" si="28"/>
        <v>1.6251354279523294E-3</v>
      </c>
      <c r="V157" s="2" t="s">
        <v>145</v>
      </c>
      <c r="W157" s="3">
        <v>29</v>
      </c>
      <c r="X157" s="1">
        <f t="shared" si="29"/>
        <v>1.1124750652140556E-3</v>
      </c>
      <c r="Y157" s="2" t="s">
        <v>150</v>
      </c>
      <c r="Z157" s="3">
        <v>8</v>
      </c>
      <c r="AA157" s="1">
        <f t="shared" si="30"/>
        <v>1.238390092879257E-3</v>
      </c>
      <c r="AB157" s="2" t="s">
        <v>1171</v>
      </c>
      <c r="AC157" s="3">
        <v>1</v>
      </c>
      <c r="AD157" s="1">
        <f t="shared" si="31"/>
        <v>8.7260034904013963E-4</v>
      </c>
      <c r="AE157" s="2" t="s">
        <v>549</v>
      </c>
      <c r="AF157" s="3">
        <v>3</v>
      </c>
      <c r="AG157" s="1">
        <f t="shared" si="32"/>
        <v>1.1655011655011655E-3</v>
      </c>
    </row>
    <row r="158" spans="1:33" x14ac:dyDescent="0.25">
      <c r="A158" s="2" t="s">
        <v>127</v>
      </c>
      <c r="B158" s="3">
        <v>1</v>
      </c>
      <c r="C158" s="1">
        <f t="shared" si="22"/>
        <v>1.7636684303350969E-3</v>
      </c>
      <c r="D158" s="2" t="s">
        <v>397</v>
      </c>
      <c r="E158" s="3">
        <v>3</v>
      </c>
      <c r="F158" s="1">
        <f t="shared" si="23"/>
        <v>1.4917951268025858E-3</v>
      </c>
      <c r="G158" s="2" t="s">
        <v>532</v>
      </c>
      <c r="H158" s="3">
        <v>2</v>
      </c>
      <c r="I158" s="1">
        <f t="shared" si="24"/>
        <v>1.1841326228537595E-3</v>
      </c>
      <c r="J158" s="2" t="s">
        <v>162</v>
      </c>
      <c r="K158" s="3">
        <v>2</v>
      </c>
      <c r="L158" s="1">
        <f t="shared" si="25"/>
        <v>1.5785319652722968E-3</v>
      </c>
      <c r="P158" s="2" t="s">
        <v>818</v>
      </c>
      <c r="Q158" s="3">
        <v>1</v>
      </c>
      <c r="R158" s="1">
        <f t="shared" si="27"/>
        <v>2.3201856148491878E-3</v>
      </c>
      <c r="S158" s="2" t="s">
        <v>1071</v>
      </c>
      <c r="T158" s="3">
        <v>3</v>
      </c>
      <c r="U158" s="1">
        <f t="shared" si="28"/>
        <v>1.6251354279523294E-3</v>
      </c>
      <c r="V158" s="2" t="s">
        <v>438</v>
      </c>
      <c r="W158" s="3">
        <v>29</v>
      </c>
      <c r="X158" s="1">
        <f t="shared" si="29"/>
        <v>1.1124750652140556E-3</v>
      </c>
      <c r="Y158" s="2" t="s">
        <v>694</v>
      </c>
      <c r="Z158" s="3">
        <v>8</v>
      </c>
      <c r="AA158" s="1">
        <f t="shared" si="30"/>
        <v>1.238390092879257E-3</v>
      </c>
      <c r="AB158" s="2" t="s">
        <v>7</v>
      </c>
      <c r="AC158" s="3">
        <v>1</v>
      </c>
      <c r="AD158" s="1">
        <f t="shared" si="31"/>
        <v>8.7260034904013963E-4</v>
      </c>
      <c r="AE158" s="2" t="s">
        <v>246</v>
      </c>
      <c r="AF158" s="3">
        <v>3</v>
      </c>
      <c r="AG158" s="1">
        <f t="shared" si="32"/>
        <v>1.1655011655011655E-3</v>
      </c>
    </row>
    <row r="159" spans="1:33" x14ac:dyDescent="0.25">
      <c r="A159" s="2" t="s">
        <v>128</v>
      </c>
      <c r="B159" s="3">
        <v>1</v>
      </c>
      <c r="C159" s="1">
        <f t="shared" si="22"/>
        <v>1.7636684303350969E-3</v>
      </c>
      <c r="D159" s="2" t="s">
        <v>399</v>
      </c>
      <c r="E159" s="3">
        <v>3</v>
      </c>
      <c r="F159" s="1">
        <f t="shared" si="23"/>
        <v>1.4917951268025858E-3</v>
      </c>
      <c r="G159" s="2" t="s">
        <v>541</v>
      </c>
      <c r="H159" s="3">
        <v>2</v>
      </c>
      <c r="I159" s="1">
        <f t="shared" si="24"/>
        <v>1.1841326228537595E-3</v>
      </c>
      <c r="J159" s="2" t="s">
        <v>851</v>
      </c>
      <c r="K159" s="3">
        <v>2</v>
      </c>
      <c r="L159" s="1">
        <f t="shared" si="25"/>
        <v>1.5785319652722968E-3</v>
      </c>
      <c r="P159" s="2" t="s">
        <v>388</v>
      </c>
      <c r="Q159" s="3">
        <v>1</v>
      </c>
      <c r="R159" s="1">
        <f t="shared" si="27"/>
        <v>2.3201856148491878E-3</v>
      </c>
      <c r="S159" s="2" t="s">
        <v>1075</v>
      </c>
      <c r="T159" s="3">
        <v>3</v>
      </c>
      <c r="U159" s="1">
        <f t="shared" si="28"/>
        <v>1.6251354279523294E-3</v>
      </c>
      <c r="V159" s="2" t="s">
        <v>215</v>
      </c>
      <c r="W159" s="3">
        <v>28</v>
      </c>
      <c r="X159" s="1">
        <f t="shared" si="29"/>
        <v>1.0741138560687433E-3</v>
      </c>
      <c r="Y159" s="2" t="s">
        <v>2077</v>
      </c>
      <c r="Z159" s="3">
        <v>8</v>
      </c>
      <c r="AA159" s="1">
        <f t="shared" si="30"/>
        <v>1.238390092879257E-3</v>
      </c>
      <c r="AB159" s="2" t="s">
        <v>1180</v>
      </c>
      <c r="AC159" s="3">
        <v>1</v>
      </c>
      <c r="AD159" s="1">
        <f t="shared" si="31"/>
        <v>8.7260034904013963E-4</v>
      </c>
      <c r="AE159" s="2" t="s">
        <v>2488</v>
      </c>
      <c r="AF159" s="3">
        <v>3</v>
      </c>
      <c r="AG159" s="1">
        <f t="shared" si="32"/>
        <v>1.1655011655011655E-3</v>
      </c>
    </row>
    <row r="160" spans="1:33" x14ac:dyDescent="0.25">
      <c r="A160" s="2" t="s">
        <v>130</v>
      </c>
      <c r="B160" s="3">
        <v>1</v>
      </c>
      <c r="C160" s="1">
        <f t="shared" si="22"/>
        <v>1.7636684303350969E-3</v>
      </c>
      <c r="D160" s="2" t="s">
        <v>133</v>
      </c>
      <c r="E160" s="3">
        <v>3</v>
      </c>
      <c r="F160" s="1">
        <f t="shared" si="23"/>
        <v>1.4917951268025858E-3</v>
      </c>
      <c r="G160" s="2" t="s">
        <v>252</v>
      </c>
      <c r="H160" s="3">
        <v>2</v>
      </c>
      <c r="I160" s="1">
        <f t="shared" si="24"/>
        <v>1.1841326228537595E-3</v>
      </c>
      <c r="J160" s="2" t="s">
        <v>456</v>
      </c>
      <c r="K160" s="3">
        <v>2</v>
      </c>
      <c r="L160" s="1">
        <f t="shared" si="25"/>
        <v>1.5785319652722968E-3</v>
      </c>
      <c r="P160" s="2" t="s">
        <v>389</v>
      </c>
      <c r="Q160" s="3">
        <v>1</v>
      </c>
      <c r="R160" s="1">
        <f t="shared" si="27"/>
        <v>2.3201856148491878E-3</v>
      </c>
      <c r="S160" s="2" t="s">
        <v>912</v>
      </c>
      <c r="T160" s="3">
        <v>3</v>
      </c>
      <c r="U160" s="1">
        <f t="shared" si="28"/>
        <v>1.6251354279523294E-3</v>
      </c>
      <c r="V160" s="2" t="s">
        <v>274</v>
      </c>
      <c r="W160" s="3">
        <v>28</v>
      </c>
      <c r="X160" s="1">
        <f t="shared" si="29"/>
        <v>1.0741138560687433E-3</v>
      </c>
      <c r="Y160" s="2" t="s">
        <v>1212</v>
      </c>
      <c r="Z160" s="3">
        <v>7</v>
      </c>
      <c r="AA160" s="1">
        <f t="shared" si="30"/>
        <v>1.0835913312693499E-3</v>
      </c>
      <c r="AB160" s="2" t="s">
        <v>188</v>
      </c>
      <c r="AC160" s="3">
        <v>1</v>
      </c>
      <c r="AD160" s="1">
        <f t="shared" si="31"/>
        <v>8.7260034904013963E-4</v>
      </c>
      <c r="AE160" s="2" t="s">
        <v>43</v>
      </c>
      <c r="AF160" s="3">
        <v>3</v>
      </c>
      <c r="AG160" s="1">
        <f t="shared" si="32"/>
        <v>1.1655011655011655E-3</v>
      </c>
    </row>
    <row r="161" spans="1:33" x14ac:dyDescent="0.25">
      <c r="A161" s="2" t="s">
        <v>131</v>
      </c>
      <c r="B161" s="3">
        <v>1</v>
      </c>
      <c r="C161" s="1">
        <f t="shared" si="22"/>
        <v>1.7636684303350969E-3</v>
      </c>
      <c r="D161" s="2" t="s">
        <v>413</v>
      </c>
      <c r="E161" s="3">
        <v>3</v>
      </c>
      <c r="F161" s="1">
        <f t="shared" si="23"/>
        <v>1.4917951268025858E-3</v>
      </c>
      <c r="G161" s="2" t="s">
        <v>560</v>
      </c>
      <c r="H161" s="3">
        <v>2</v>
      </c>
      <c r="I161" s="1">
        <f t="shared" si="24"/>
        <v>1.1841326228537595E-3</v>
      </c>
      <c r="J161" s="2" t="s">
        <v>165</v>
      </c>
      <c r="K161" s="3">
        <v>2</v>
      </c>
      <c r="L161" s="1">
        <f t="shared" si="25"/>
        <v>1.5785319652722968E-3</v>
      </c>
      <c r="P161" s="2" t="s">
        <v>823</v>
      </c>
      <c r="Q161" s="3">
        <v>1</v>
      </c>
      <c r="R161" s="1">
        <f t="shared" si="27"/>
        <v>2.3201856148491878E-3</v>
      </c>
      <c r="S161" s="2" t="s">
        <v>915</v>
      </c>
      <c r="T161" s="3">
        <v>3</v>
      </c>
      <c r="U161" s="1">
        <f t="shared" si="28"/>
        <v>1.6251354279523294E-3</v>
      </c>
      <c r="V161" s="2" t="s">
        <v>325</v>
      </c>
      <c r="W161" s="3">
        <v>28</v>
      </c>
      <c r="X161" s="1">
        <f t="shared" si="29"/>
        <v>1.0741138560687433E-3</v>
      </c>
      <c r="Y161" s="2" t="s">
        <v>1226</v>
      </c>
      <c r="Z161" s="3">
        <v>7</v>
      </c>
      <c r="AA161" s="1">
        <f t="shared" si="30"/>
        <v>1.0835913312693499E-3</v>
      </c>
      <c r="AB161" s="2" t="s">
        <v>2455</v>
      </c>
      <c r="AC161" s="3">
        <v>1</v>
      </c>
      <c r="AD161" s="1">
        <f t="shared" si="31"/>
        <v>8.7260034904013963E-4</v>
      </c>
      <c r="AE161" s="2" t="s">
        <v>1484</v>
      </c>
      <c r="AF161" s="3">
        <v>3</v>
      </c>
      <c r="AG161" s="1">
        <f t="shared" si="32"/>
        <v>1.1655011655011655E-3</v>
      </c>
    </row>
    <row r="162" spans="1:33" x14ac:dyDescent="0.25">
      <c r="A162" s="2" t="s">
        <v>132</v>
      </c>
      <c r="B162" s="3">
        <v>1</v>
      </c>
      <c r="C162" s="1">
        <f t="shared" si="22"/>
        <v>1.7636684303350969E-3</v>
      </c>
      <c r="D162" s="2" t="s">
        <v>415</v>
      </c>
      <c r="E162" s="3">
        <v>3</v>
      </c>
      <c r="F162" s="1">
        <f t="shared" si="23"/>
        <v>1.4917951268025858E-3</v>
      </c>
      <c r="G162" s="2" t="s">
        <v>278</v>
      </c>
      <c r="H162" s="3">
        <v>2</v>
      </c>
      <c r="I162" s="1">
        <f t="shared" si="24"/>
        <v>1.1841326228537595E-3</v>
      </c>
      <c r="J162" s="2" t="s">
        <v>458</v>
      </c>
      <c r="K162" s="3">
        <v>2</v>
      </c>
      <c r="L162" s="1">
        <f t="shared" si="25"/>
        <v>1.5785319652722968E-3</v>
      </c>
      <c r="P162" s="2" t="s">
        <v>947</v>
      </c>
      <c r="Q162" s="3">
        <v>1</v>
      </c>
      <c r="R162" s="1">
        <f t="shared" si="27"/>
        <v>2.3201856148491878E-3</v>
      </c>
      <c r="S162" s="2" t="s">
        <v>1084</v>
      </c>
      <c r="T162" s="3">
        <v>3</v>
      </c>
      <c r="U162" s="1">
        <f t="shared" si="28"/>
        <v>1.6251354279523294E-3</v>
      </c>
      <c r="V162" s="2" t="s">
        <v>350</v>
      </c>
      <c r="W162" s="3">
        <v>28</v>
      </c>
      <c r="X162" s="1">
        <f t="shared" si="29"/>
        <v>1.0741138560687433E-3</v>
      </c>
      <c r="Y162" s="2" t="s">
        <v>210</v>
      </c>
      <c r="Z162" s="3">
        <v>7</v>
      </c>
      <c r="AA162" s="1">
        <f t="shared" si="30"/>
        <v>1.0835913312693499E-3</v>
      </c>
      <c r="AB162" s="2" t="s">
        <v>1194</v>
      </c>
      <c r="AC162" s="3">
        <v>1</v>
      </c>
      <c r="AD162" s="1">
        <f t="shared" si="31"/>
        <v>8.7260034904013963E-4</v>
      </c>
      <c r="AE162" s="2" t="s">
        <v>1496</v>
      </c>
      <c r="AF162" s="3">
        <v>3</v>
      </c>
      <c r="AG162" s="1">
        <f t="shared" si="32"/>
        <v>1.1655011655011655E-3</v>
      </c>
    </row>
    <row r="163" spans="1:33" x14ac:dyDescent="0.25">
      <c r="A163" s="2" t="s">
        <v>133</v>
      </c>
      <c r="B163" s="3">
        <v>1</v>
      </c>
      <c r="C163" s="1">
        <f t="shared" si="22"/>
        <v>1.7636684303350969E-3</v>
      </c>
      <c r="D163" s="2" t="s">
        <v>420</v>
      </c>
      <c r="E163" s="3">
        <v>3</v>
      </c>
      <c r="F163" s="1">
        <f t="shared" si="23"/>
        <v>1.4917951268025858E-3</v>
      </c>
      <c r="G163" s="2" t="s">
        <v>58</v>
      </c>
      <c r="H163" s="3">
        <v>2</v>
      </c>
      <c r="I163" s="1">
        <f t="shared" si="24"/>
        <v>1.1841326228537595E-3</v>
      </c>
      <c r="J163" s="2" t="s">
        <v>168</v>
      </c>
      <c r="K163" s="3">
        <v>2</v>
      </c>
      <c r="L163" s="1">
        <f t="shared" si="25"/>
        <v>1.5785319652722968E-3</v>
      </c>
      <c r="P163" s="2" t="s">
        <v>948</v>
      </c>
      <c r="Q163" s="3">
        <v>1</v>
      </c>
      <c r="R163" s="1">
        <f t="shared" si="27"/>
        <v>2.3201856148491878E-3</v>
      </c>
      <c r="S163" s="2" t="s">
        <v>1085</v>
      </c>
      <c r="T163" s="3">
        <v>3</v>
      </c>
      <c r="U163" s="1">
        <f t="shared" si="28"/>
        <v>1.6251354279523294E-3</v>
      </c>
      <c r="V163" s="2" t="s">
        <v>415</v>
      </c>
      <c r="W163" s="3">
        <v>28</v>
      </c>
      <c r="X163" s="1">
        <f t="shared" si="29"/>
        <v>1.0741138560687433E-3</v>
      </c>
      <c r="Y163" s="2" t="s">
        <v>1286</v>
      </c>
      <c r="Z163" s="3">
        <v>7</v>
      </c>
      <c r="AA163" s="1">
        <f t="shared" si="30"/>
        <v>1.0835913312693499E-3</v>
      </c>
      <c r="AB163" s="2" t="s">
        <v>199</v>
      </c>
      <c r="AC163" s="3">
        <v>1</v>
      </c>
      <c r="AD163" s="1">
        <f t="shared" si="31"/>
        <v>8.7260034904013963E-4</v>
      </c>
      <c r="AE163" s="2" t="s">
        <v>2490</v>
      </c>
      <c r="AF163" s="3">
        <v>3</v>
      </c>
      <c r="AG163" s="1">
        <f t="shared" si="32"/>
        <v>1.1655011655011655E-3</v>
      </c>
    </row>
    <row r="164" spans="1:33" x14ac:dyDescent="0.25">
      <c r="A164" s="2" t="s">
        <v>136</v>
      </c>
      <c r="B164" s="3">
        <v>1</v>
      </c>
      <c r="C164" s="1">
        <f t="shared" si="22"/>
        <v>1.7636684303350969E-3</v>
      </c>
      <c r="D164" s="2" t="s">
        <v>425</v>
      </c>
      <c r="E164" s="3">
        <v>3</v>
      </c>
      <c r="F164" s="1">
        <f t="shared" si="23"/>
        <v>1.4917951268025858E-3</v>
      </c>
      <c r="G164" s="2" t="s">
        <v>575</v>
      </c>
      <c r="H164" s="3">
        <v>2</v>
      </c>
      <c r="I164" s="1">
        <f t="shared" si="24"/>
        <v>1.1841326228537595E-3</v>
      </c>
      <c r="J164" s="2">
        <v>1</v>
      </c>
      <c r="K164" s="3">
        <v>1</v>
      </c>
      <c r="L164" s="1">
        <f t="shared" si="25"/>
        <v>7.8926598263614838E-4</v>
      </c>
      <c r="P164" s="2" t="s">
        <v>949</v>
      </c>
      <c r="Q164" s="3">
        <v>1</v>
      </c>
      <c r="R164" s="1">
        <f t="shared" si="27"/>
        <v>2.3201856148491878E-3</v>
      </c>
      <c r="S164" s="2" t="s">
        <v>1086</v>
      </c>
      <c r="T164" s="3">
        <v>3</v>
      </c>
      <c r="U164" s="1">
        <f t="shared" si="28"/>
        <v>1.6251354279523294E-3</v>
      </c>
      <c r="V164" s="2" t="s">
        <v>135</v>
      </c>
      <c r="W164" s="3">
        <v>28</v>
      </c>
      <c r="X164" s="1">
        <f t="shared" si="29"/>
        <v>1.0741138560687433E-3</v>
      </c>
      <c r="Y164" s="2" t="s">
        <v>231</v>
      </c>
      <c r="Z164" s="3">
        <v>7</v>
      </c>
      <c r="AA164" s="1">
        <f t="shared" si="30"/>
        <v>1.0835913312693499E-3</v>
      </c>
      <c r="AB164" s="2" t="s">
        <v>21</v>
      </c>
      <c r="AC164" s="3">
        <v>1</v>
      </c>
      <c r="AD164" s="1">
        <f t="shared" si="31"/>
        <v>8.7260034904013963E-4</v>
      </c>
      <c r="AE164" s="2" t="s">
        <v>596</v>
      </c>
      <c r="AF164" s="3">
        <v>3</v>
      </c>
      <c r="AG164" s="1">
        <f t="shared" si="32"/>
        <v>1.1655011655011655E-3</v>
      </c>
    </row>
    <row r="165" spans="1:33" x14ac:dyDescent="0.25">
      <c r="A165" s="2" t="s">
        <v>137</v>
      </c>
      <c r="B165" s="3">
        <v>1</v>
      </c>
      <c r="C165" s="1">
        <f t="shared" si="22"/>
        <v>1.7636684303350969E-3</v>
      </c>
      <c r="D165" s="2" t="s">
        <v>140</v>
      </c>
      <c r="E165" s="3">
        <v>3</v>
      </c>
      <c r="F165" s="1">
        <f t="shared" si="23"/>
        <v>1.4917951268025858E-3</v>
      </c>
      <c r="G165" s="2" t="s">
        <v>60</v>
      </c>
      <c r="H165" s="3">
        <v>2</v>
      </c>
      <c r="I165" s="1">
        <f t="shared" si="24"/>
        <v>1.1841326228537595E-3</v>
      </c>
      <c r="J165" s="2" t="s">
        <v>185</v>
      </c>
      <c r="K165" s="3">
        <v>1</v>
      </c>
      <c r="L165" s="1">
        <f t="shared" si="25"/>
        <v>7.8926598263614838E-4</v>
      </c>
      <c r="P165" s="2" t="s">
        <v>950</v>
      </c>
      <c r="Q165" s="3">
        <v>1</v>
      </c>
      <c r="R165" s="1">
        <f t="shared" si="27"/>
        <v>2.3201856148491878E-3</v>
      </c>
      <c r="S165" s="2" t="s">
        <v>370</v>
      </c>
      <c r="T165" s="3">
        <v>3</v>
      </c>
      <c r="U165" s="1">
        <f t="shared" si="28"/>
        <v>1.6251354279523294E-3</v>
      </c>
      <c r="V165" s="2" t="s">
        <v>207</v>
      </c>
      <c r="W165" s="3">
        <v>27</v>
      </c>
      <c r="X165" s="1">
        <f t="shared" si="29"/>
        <v>1.0357526469234311E-3</v>
      </c>
      <c r="Y165" s="2" t="s">
        <v>248</v>
      </c>
      <c r="Z165" s="3">
        <v>7</v>
      </c>
      <c r="AA165" s="1">
        <f t="shared" si="30"/>
        <v>1.0835913312693499E-3</v>
      </c>
      <c r="AB165" s="2" t="s">
        <v>506</v>
      </c>
      <c r="AC165" s="3">
        <v>1</v>
      </c>
      <c r="AD165" s="1">
        <f t="shared" si="31"/>
        <v>8.7260034904013963E-4</v>
      </c>
      <c r="AE165" s="2" t="s">
        <v>78</v>
      </c>
      <c r="AF165" s="3">
        <v>3</v>
      </c>
      <c r="AG165" s="1">
        <f t="shared" si="32"/>
        <v>1.1655011655011655E-3</v>
      </c>
    </row>
    <row r="166" spans="1:33" x14ac:dyDescent="0.25">
      <c r="A166" s="2" t="s">
        <v>145</v>
      </c>
      <c r="B166" s="3">
        <v>1</v>
      </c>
      <c r="C166" s="1">
        <f t="shared" si="22"/>
        <v>1.7636684303350969E-3</v>
      </c>
      <c r="D166" s="2" t="s">
        <v>428</v>
      </c>
      <c r="E166" s="3">
        <v>3</v>
      </c>
      <c r="F166" s="1">
        <f t="shared" si="23"/>
        <v>1.4917951268025858E-3</v>
      </c>
      <c r="G166" s="2" t="s">
        <v>61</v>
      </c>
      <c r="H166" s="3">
        <v>2</v>
      </c>
      <c r="I166" s="1">
        <f t="shared" si="24"/>
        <v>1.1841326228537595E-3</v>
      </c>
      <c r="J166" s="2" t="s">
        <v>483</v>
      </c>
      <c r="K166" s="3">
        <v>1</v>
      </c>
      <c r="L166" s="1">
        <f t="shared" si="25"/>
        <v>7.8926598263614838E-4</v>
      </c>
      <c r="P166" s="2" t="s">
        <v>951</v>
      </c>
      <c r="Q166" s="3">
        <v>1</v>
      </c>
      <c r="R166" s="1">
        <f t="shared" si="27"/>
        <v>2.3201856148491878E-3</v>
      </c>
      <c r="S166" s="2" t="s">
        <v>1094</v>
      </c>
      <c r="T166" s="3">
        <v>3</v>
      </c>
      <c r="U166" s="1">
        <f t="shared" si="28"/>
        <v>1.6251354279523294E-3</v>
      </c>
      <c r="V166" s="2" t="s">
        <v>323</v>
      </c>
      <c r="W166" s="3">
        <v>27</v>
      </c>
      <c r="X166" s="1">
        <f t="shared" si="29"/>
        <v>1.0357526469234311E-3</v>
      </c>
      <c r="Y166" s="2" t="s">
        <v>43</v>
      </c>
      <c r="Z166" s="3">
        <v>7</v>
      </c>
      <c r="AA166" s="1">
        <f t="shared" si="30"/>
        <v>1.0835913312693499E-3</v>
      </c>
      <c r="AB166" s="2" t="s">
        <v>1252</v>
      </c>
      <c r="AC166" s="3">
        <v>1</v>
      </c>
      <c r="AD166" s="1">
        <f t="shared" si="31"/>
        <v>8.7260034904013963E-4</v>
      </c>
      <c r="AE166" s="2" t="s">
        <v>322</v>
      </c>
      <c r="AF166" s="3">
        <v>3</v>
      </c>
      <c r="AG166" s="1">
        <f t="shared" si="32"/>
        <v>1.1655011655011655E-3</v>
      </c>
    </row>
    <row r="167" spans="1:33" x14ac:dyDescent="0.25">
      <c r="A167" s="2" t="s">
        <v>146</v>
      </c>
      <c r="B167" s="3">
        <v>1</v>
      </c>
      <c r="C167" s="1">
        <f t="shared" si="22"/>
        <v>1.7636684303350969E-3</v>
      </c>
      <c r="D167" s="2" t="s">
        <v>429</v>
      </c>
      <c r="E167" s="3">
        <v>3</v>
      </c>
      <c r="F167" s="1">
        <f t="shared" si="23"/>
        <v>1.4917951268025858E-3</v>
      </c>
      <c r="G167" s="2" t="s">
        <v>65</v>
      </c>
      <c r="H167" s="3">
        <v>2</v>
      </c>
      <c r="I167" s="1">
        <f t="shared" si="24"/>
        <v>1.1841326228537595E-3</v>
      </c>
      <c r="J167" s="2" t="s">
        <v>725</v>
      </c>
      <c r="K167" s="3">
        <v>1</v>
      </c>
      <c r="L167" s="1">
        <f t="shared" si="25"/>
        <v>7.8926598263614838E-4</v>
      </c>
      <c r="P167" s="2" t="s">
        <v>653</v>
      </c>
      <c r="Q167" s="3">
        <v>1</v>
      </c>
      <c r="R167" s="1">
        <f t="shared" si="27"/>
        <v>2.3201856148491878E-3</v>
      </c>
      <c r="S167" s="2" t="s">
        <v>1111</v>
      </c>
      <c r="T167" s="3">
        <v>3</v>
      </c>
      <c r="U167" s="1">
        <f t="shared" si="28"/>
        <v>1.6251354279523294E-3</v>
      </c>
      <c r="V167" s="2" t="s">
        <v>797</v>
      </c>
      <c r="W167" s="3">
        <v>27</v>
      </c>
      <c r="X167" s="1">
        <f t="shared" si="29"/>
        <v>1.0357526469234311E-3</v>
      </c>
      <c r="Y167" s="2" t="s">
        <v>52</v>
      </c>
      <c r="Z167" s="3">
        <v>7</v>
      </c>
      <c r="AA167" s="1">
        <f t="shared" si="30"/>
        <v>1.0835913312693499E-3</v>
      </c>
      <c r="AB167" s="2" t="s">
        <v>1254</v>
      </c>
      <c r="AC167" s="3">
        <v>1</v>
      </c>
      <c r="AD167" s="1">
        <f t="shared" si="31"/>
        <v>8.7260034904013963E-4</v>
      </c>
      <c r="AE167" s="2" t="s">
        <v>2288</v>
      </c>
      <c r="AF167" s="3">
        <v>3</v>
      </c>
      <c r="AG167" s="1">
        <f t="shared" si="32"/>
        <v>1.1655011655011655E-3</v>
      </c>
    </row>
    <row r="168" spans="1:33" x14ac:dyDescent="0.25">
      <c r="A168" s="2" t="s">
        <v>148</v>
      </c>
      <c r="B168" s="3">
        <v>1</v>
      </c>
      <c r="C168" s="1">
        <f t="shared" si="22"/>
        <v>1.7636684303350969E-3</v>
      </c>
      <c r="D168" s="2" t="s">
        <v>146</v>
      </c>
      <c r="E168" s="3">
        <v>3</v>
      </c>
      <c r="F168" s="1">
        <f t="shared" si="23"/>
        <v>1.4917951268025858E-3</v>
      </c>
      <c r="G168" s="2" t="s">
        <v>585</v>
      </c>
      <c r="H168" s="3">
        <v>2</v>
      </c>
      <c r="I168" s="1">
        <f t="shared" si="24"/>
        <v>1.1841326228537595E-3</v>
      </c>
      <c r="J168" s="2" t="s">
        <v>193</v>
      </c>
      <c r="K168" s="3">
        <v>1</v>
      </c>
      <c r="L168" s="1">
        <f t="shared" si="25"/>
        <v>7.8926598263614838E-4</v>
      </c>
      <c r="P168" s="2" t="s">
        <v>130</v>
      </c>
      <c r="Q168" s="3">
        <v>1</v>
      </c>
      <c r="R168" s="1">
        <f t="shared" si="27"/>
        <v>2.3201856148491878E-3</v>
      </c>
      <c r="S168" s="2" t="s">
        <v>126</v>
      </c>
      <c r="T168" s="3">
        <v>3</v>
      </c>
      <c r="U168" s="1">
        <f t="shared" si="28"/>
        <v>1.6251354279523294E-3</v>
      </c>
      <c r="V168" s="2" t="s">
        <v>130</v>
      </c>
      <c r="W168" s="3">
        <v>27</v>
      </c>
      <c r="X168" s="1">
        <f t="shared" si="29"/>
        <v>1.0357526469234311E-3</v>
      </c>
      <c r="Y168" s="2" t="s">
        <v>62</v>
      </c>
      <c r="Z168" s="3">
        <v>7</v>
      </c>
      <c r="AA168" s="1">
        <f t="shared" si="30"/>
        <v>1.0835913312693499E-3</v>
      </c>
      <c r="AB168" s="2" t="s">
        <v>2458</v>
      </c>
      <c r="AC168" s="3">
        <v>1</v>
      </c>
      <c r="AD168" s="1">
        <f t="shared" si="31"/>
        <v>8.7260034904013963E-4</v>
      </c>
      <c r="AE168" s="2" t="s">
        <v>907</v>
      </c>
      <c r="AF168" s="3">
        <v>3</v>
      </c>
      <c r="AG168" s="1">
        <f t="shared" si="32"/>
        <v>1.1655011655011655E-3</v>
      </c>
    </row>
    <row r="169" spans="1:33" x14ac:dyDescent="0.25">
      <c r="A169" s="2" t="s">
        <v>150</v>
      </c>
      <c r="B169" s="3">
        <v>1</v>
      </c>
      <c r="C169" s="1">
        <f t="shared" si="22"/>
        <v>1.7636684303350969E-3</v>
      </c>
      <c r="D169" s="2" t="s">
        <v>433</v>
      </c>
      <c r="E169" s="3">
        <v>3</v>
      </c>
      <c r="F169" s="1">
        <f t="shared" si="23"/>
        <v>1.4917951268025858E-3</v>
      </c>
      <c r="G169" s="2" t="s">
        <v>69</v>
      </c>
      <c r="H169" s="3">
        <v>2</v>
      </c>
      <c r="I169" s="1">
        <f t="shared" si="24"/>
        <v>1.1841326228537595E-3</v>
      </c>
      <c r="J169" s="2" t="s">
        <v>485</v>
      </c>
      <c r="K169" s="3">
        <v>1</v>
      </c>
      <c r="L169" s="1">
        <f t="shared" si="25"/>
        <v>7.8926598263614838E-4</v>
      </c>
      <c r="P169" s="2" t="s">
        <v>954</v>
      </c>
      <c r="Q169" s="3">
        <v>1</v>
      </c>
      <c r="R169" s="1">
        <f t="shared" si="27"/>
        <v>2.3201856148491878E-3</v>
      </c>
      <c r="S169" s="2" t="s">
        <v>1120</v>
      </c>
      <c r="T169" s="3">
        <v>3</v>
      </c>
      <c r="U169" s="1">
        <f t="shared" si="28"/>
        <v>1.6251354279523294E-3</v>
      </c>
      <c r="V169" s="2" t="s">
        <v>56</v>
      </c>
      <c r="W169" s="3">
        <v>26</v>
      </c>
      <c r="X169" s="1">
        <f t="shared" si="29"/>
        <v>9.9739143777811869E-4</v>
      </c>
      <c r="Y169" s="2" t="s">
        <v>64</v>
      </c>
      <c r="Z169" s="3">
        <v>7</v>
      </c>
      <c r="AA169" s="1">
        <f t="shared" si="30"/>
        <v>1.0835913312693499E-3</v>
      </c>
      <c r="AB169" s="2" t="s">
        <v>1295</v>
      </c>
      <c r="AC169" s="3">
        <v>1</v>
      </c>
      <c r="AD169" s="1">
        <f t="shared" si="31"/>
        <v>8.7260034904013963E-4</v>
      </c>
      <c r="AE169" s="2" t="s">
        <v>90</v>
      </c>
      <c r="AF169" s="3">
        <v>3</v>
      </c>
      <c r="AG169" s="1">
        <f t="shared" si="32"/>
        <v>1.1655011655011655E-3</v>
      </c>
    </row>
    <row r="170" spans="1:33" x14ac:dyDescent="0.25">
      <c r="A170" s="2" t="s">
        <v>154</v>
      </c>
      <c r="B170" s="3">
        <v>1</v>
      </c>
      <c r="C170" s="1">
        <f t="shared" si="22"/>
        <v>1.7636684303350969E-3</v>
      </c>
      <c r="D170" s="2" t="s">
        <v>452</v>
      </c>
      <c r="E170" s="3">
        <v>3</v>
      </c>
      <c r="F170" s="1">
        <f t="shared" si="23"/>
        <v>1.4917951268025858E-3</v>
      </c>
      <c r="G170" s="2" t="s">
        <v>309</v>
      </c>
      <c r="H170" s="3">
        <v>2</v>
      </c>
      <c r="I170" s="1">
        <f t="shared" si="24"/>
        <v>1.1841326228537595E-3</v>
      </c>
      <c r="J170" s="2" t="s">
        <v>487</v>
      </c>
      <c r="K170" s="3">
        <v>1</v>
      </c>
      <c r="L170" s="1">
        <f t="shared" si="25"/>
        <v>7.8926598263614838E-4</v>
      </c>
      <c r="P170" s="2" t="s">
        <v>956</v>
      </c>
      <c r="Q170" s="3">
        <v>1</v>
      </c>
      <c r="R170" s="1">
        <f t="shared" si="27"/>
        <v>2.3201856148491878E-3</v>
      </c>
      <c r="S170" s="2" t="s">
        <v>1122</v>
      </c>
      <c r="T170" s="3">
        <v>3</v>
      </c>
      <c r="U170" s="1">
        <f t="shared" si="28"/>
        <v>1.6251354279523294E-3</v>
      </c>
      <c r="V170" s="2" t="s">
        <v>75</v>
      </c>
      <c r="W170" s="3">
        <v>26</v>
      </c>
      <c r="X170" s="1">
        <f t="shared" si="29"/>
        <v>9.9739143777811869E-4</v>
      </c>
      <c r="Y170" s="2" t="s">
        <v>590</v>
      </c>
      <c r="Z170" s="3">
        <v>7</v>
      </c>
      <c r="AA170" s="1">
        <f t="shared" si="30"/>
        <v>1.0835913312693499E-3</v>
      </c>
      <c r="AB170" s="2" t="s">
        <v>516</v>
      </c>
      <c r="AC170" s="3">
        <v>1</v>
      </c>
      <c r="AD170" s="1">
        <f t="shared" si="31"/>
        <v>8.7260034904013963E-4</v>
      </c>
      <c r="AE170" s="2" t="s">
        <v>2497</v>
      </c>
      <c r="AF170" s="3">
        <v>3</v>
      </c>
      <c r="AG170" s="1">
        <f t="shared" si="32"/>
        <v>1.1655011655011655E-3</v>
      </c>
    </row>
    <row r="171" spans="1:33" x14ac:dyDescent="0.25">
      <c r="A171" s="2" t="s">
        <v>155</v>
      </c>
      <c r="B171" s="3">
        <v>1</v>
      </c>
      <c r="C171" s="1">
        <f t="shared" si="22"/>
        <v>1.7636684303350969E-3</v>
      </c>
      <c r="D171" s="2" t="s">
        <v>454</v>
      </c>
      <c r="E171" s="3">
        <v>3</v>
      </c>
      <c r="F171" s="1">
        <f t="shared" si="23"/>
        <v>1.4917951268025858E-3</v>
      </c>
      <c r="G171" s="2" t="s">
        <v>77</v>
      </c>
      <c r="H171" s="3">
        <v>2</v>
      </c>
      <c r="I171" s="1">
        <f t="shared" si="24"/>
        <v>1.1841326228537595E-3</v>
      </c>
      <c r="J171" s="2" t="s">
        <v>194</v>
      </c>
      <c r="K171" s="3">
        <v>1</v>
      </c>
      <c r="L171" s="1">
        <f t="shared" si="25"/>
        <v>7.8926598263614838E-4</v>
      </c>
      <c r="P171" s="2" t="s">
        <v>957</v>
      </c>
      <c r="Q171" s="3">
        <v>1</v>
      </c>
      <c r="R171" s="1">
        <f t="shared" si="27"/>
        <v>2.3201856148491878E-3</v>
      </c>
      <c r="S171" s="2" t="s">
        <v>1123</v>
      </c>
      <c r="T171" s="3">
        <v>3</v>
      </c>
      <c r="U171" s="1">
        <f t="shared" si="28"/>
        <v>1.6251354279523294E-3</v>
      </c>
      <c r="V171" s="2" t="s">
        <v>340</v>
      </c>
      <c r="W171" s="3">
        <v>26</v>
      </c>
      <c r="X171" s="1">
        <f t="shared" si="29"/>
        <v>9.9739143777811869E-4</v>
      </c>
      <c r="Y171" s="2" t="s">
        <v>89</v>
      </c>
      <c r="Z171" s="3">
        <v>7</v>
      </c>
      <c r="AA171" s="1">
        <f t="shared" si="30"/>
        <v>1.0835913312693499E-3</v>
      </c>
      <c r="AB171" s="2" t="s">
        <v>1300</v>
      </c>
      <c r="AC171" s="3">
        <v>1</v>
      </c>
      <c r="AD171" s="1">
        <f t="shared" si="31"/>
        <v>8.7260034904013963E-4</v>
      </c>
      <c r="AE171" s="2" t="s">
        <v>1747</v>
      </c>
      <c r="AF171" s="3">
        <v>3</v>
      </c>
      <c r="AG171" s="1">
        <f t="shared" si="32"/>
        <v>1.1655011655011655E-3</v>
      </c>
    </row>
    <row r="172" spans="1:33" x14ac:dyDescent="0.25">
      <c r="A172" s="2" t="s">
        <v>156</v>
      </c>
      <c r="B172" s="3">
        <v>1</v>
      </c>
      <c r="C172" s="1">
        <f t="shared" si="22"/>
        <v>1.7636684303350969E-3</v>
      </c>
      <c r="D172" s="2" t="s">
        <v>468</v>
      </c>
      <c r="E172" s="3">
        <v>3</v>
      </c>
      <c r="F172" s="1">
        <f t="shared" si="23"/>
        <v>1.4917951268025858E-3</v>
      </c>
      <c r="G172" s="2" t="s">
        <v>325</v>
      </c>
      <c r="H172" s="3">
        <v>2</v>
      </c>
      <c r="I172" s="1">
        <f t="shared" si="24"/>
        <v>1.1841326228537595E-3</v>
      </c>
      <c r="J172" s="2" t="s">
        <v>726</v>
      </c>
      <c r="K172" s="3">
        <v>1</v>
      </c>
      <c r="L172" s="1">
        <f t="shared" si="25"/>
        <v>7.8926598263614838E-4</v>
      </c>
      <c r="P172" s="2" t="s">
        <v>959</v>
      </c>
      <c r="Q172" s="3">
        <v>1</v>
      </c>
      <c r="R172" s="1">
        <f t="shared" si="27"/>
        <v>2.3201856148491878E-3</v>
      </c>
      <c r="S172" s="2" t="s">
        <v>393</v>
      </c>
      <c r="T172" s="3">
        <v>3</v>
      </c>
      <c r="U172" s="1">
        <f t="shared" si="28"/>
        <v>1.6251354279523294E-3</v>
      </c>
      <c r="V172" s="2" t="s">
        <v>678</v>
      </c>
      <c r="W172" s="3">
        <v>26</v>
      </c>
      <c r="X172" s="1">
        <f t="shared" si="29"/>
        <v>9.9739143777811869E-4</v>
      </c>
      <c r="Y172" s="2" t="s">
        <v>340</v>
      </c>
      <c r="Z172" s="3">
        <v>7</v>
      </c>
      <c r="AA172" s="1">
        <f t="shared" si="30"/>
        <v>1.0835913312693499E-3</v>
      </c>
      <c r="AB172" s="2" t="s">
        <v>2459</v>
      </c>
      <c r="AC172" s="3">
        <v>1</v>
      </c>
      <c r="AD172" s="1">
        <f t="shared" si="31"/>
        <v>8.7260034904013963E-4</v>
      </c>
      <c r="AE172" s="2" t="s">
        <v>1766</v>
      </c>
      <c r="AF172" s="3">
        <v>3</v>
      </c>
      <c r="AG172" s="1">
        <f t="shared" si="32"/>
        <v>1.1655011655011655E-3</v>
      </c>
    </row>
    <row r="173" spans="1:33" x14ac:dyDescent="0.25">
      <c r="A173" s="2" t="s">
        <v>157</v>
      </c>
      <c r="B173" s="3">
        <v>1</v>
      </c>
      <c r="C173" s="1">
        <f t="shared" si="22"/>
        <v>1.7636684303350969E-3</v>
      </c>
      <c r="D173" s="2" t="s">
        <v>177</v>
      </c>
      <c r="E173" s="3">
        <v>3</v>
      </c>
      <c r="F173" s="1">
        <f t="shared" si="23"/>
        <v>1.4917951268025858E-3</v>
      </c>
      <c r="G173" s="2" t="s">
        <v>328</v>
      </c>
      <c r="H173" s="3">
        <v>2</v>
      </c>
      <c r="I173" s="1">
        <f t="shared" si="24"/>
        <v>1.1841326228537595E-3</v>
      </c>
      <c r="J173" s="2" t="s">
        <v>728</v>
      </c>
      <c r="K173" s="3">
        <v>1</v>
      </c>
      <c r="L173" s="1">
        <f t="shared" si="25"/>
        <v>7.8926598263614838E-4</v>
      </c>
      <c r="P173" s="2" t="s">
        <v>141</v>
      </c>
      <c r="Q173" s="3">
        <v>1</v>
      </c>
      <c r="R173" s="1">
        <f t="shared" si="27"/>
        <v>2.3201856148491878E-3</v>
      </c>
      <c r="S173" s="2" t="s">
        <v>949</v>
      </c>
      <c r="T173" s="3">
        <v>3</v>
      </c>
      <c r="U173" s="1">
        <f t="shared" si="28"/>
        <v>1.6251354279523294E-3</v>
      </c>
      <c r="V173" s="2" t="s">
        <v>684</v>
      </c>
      <c r="W173" s="3">
        <v>26</v>
      </c>
      <c r="X173" s="1">
        <f t="shared" si="29"/>
        <v>9.9739143777811869E-4</v>
      </c>
      <c r="Y173" s="2" t="s">
        <v>1732</v>
      </c>
      <c r="Z173" s="3">
        <v>7</v>
      </c>
      <c r="AA173" s="1">
        <f t="shared" si="30"/>
        <v>1.0835913312693499E-3</v>
      </c>
      <c r="AB173" s="2" t="s">
        <v>1316</v>
      </c>
      <c r="AC173" s="3">
        <v>1</v>
      </c>
      <c r="AD173" s="1">
        <f t="shared" si="31"/>
        <v>8.7260034904013963E-4</v>
      </c>
      <c r="AE173" s="2" t="s">
        <v>2502</v>
      </c>
      <c r="AF173" s="3">
        <v>3</v>
      </c>
      <c r="AG173" s="1">
        <f t="shared" si="32"/>
        <v>1.1655011655011655E-3</v>
      </c>
    </row>
    <row r="174" spans="1:33" x14ac:dyDescent="0.25">
      <c r="A174" s="2" t="s">
        <v>158</v>
      </c>
      <c r="B174" s="3">
        <v>1</v>
      </c>
      <c r="C174" s="1">
        <f t="shared" si="22"/>
        <v>1.7636684303350969E-3</v>
      </c>
      <c r="D174" s="2" t="s">
        <v>2</v>
      </c>
      <c r="E174" s="3">
        <v>2</v>
      </c>
      <c r="F174" s="1">
        <f t="shared" si="23"/>
        <v>9.945300845350571E-4</v>
      </c>
      <c r="G174" s="2" t="s">
        <v>329</v>
      </c>
      <c r="H174" s="3">
        <v>2</v>
      </c>
      <c r="I174" s="1">
        <f t="shared" si="24"/>
        <v>1.1841326228537595E-3</v>
      </c>
      <c r="J174" s="2" t="s">
        <v>732</v>
      </c>
      <c r="K174" s="3">
        <v>1</v>
      </c>
      <c r="L174" s="1">
        <f t="shared" si="25"/>
        <v>7.8926598263614838E-4</v>
      </c>
      <c r="P174" s="2" t="s">
        <v>146</v>
      </c>
      <c r="Q174" s="3">
        <v>1</v>
      </c>
      <c r="R174" s="1">
        <f t="shared" si="27"/>
        <v>2.3201856148491878E-3</v>
      </c>
      <c r="S174" s="2" t="s">
        <v>129</v>
      </c>
      <c r="T174" s="3">
        <v>3</v>
      </c>
      <c r="U174" s="1">
        <f t="shared" si="28"/>
        <v>1.6251354279523294E-3</v>
      </c>
      <c r="V174" s="2" t="s">
        <v>159</v>
      </c>
      <c r="W174" s="3">
        <v>26</v>
      </c>
      <c r="X174" s="1">
        <f t="shared" si="29"/>
        <v>9.9739143777811869E-4</v>
      </c>
      <c r="Y174" s="2" t="s">
        <v>368</v>
      </c>
      <c r="Z174" s="3">
        <v>7</v>
      </c>
      <c r="AA174" s="1">
        <f t="shared" si="30"/>
        <v>1.0835913312693499E-3</v>
      </c>
      <c r="AB174" s="2" t="s">
        <v>2460</v>
      </c>
      <c r="AC174" s="3">
        <v>1</v>
      </c>
      <c r="AD174" s="1">
        <f t="shared" si="31"/>
        <v>8.7260034904013963E-4</v>
      </c>
      <c r="AE174" s="2" t="s">
        <v>1892</v>
      </c>
      <c r="AF174" s="3">
        <v>3</v>
      </c>
      <c r="AG174" s="1">
        <f t="shared" si="32"/>
        <v>1.1655011655011655E-3</v>
      </c>
    </row>
    <row r="175" spans="1:33" x14ac:dyDescent="0.25">
      <c r="A175" s="2" t="s">
        <v>159</v>
      </c>
      <c r="B175" s="3">
        <v>1</v>
      </c>
      <c r="C175" s="1">
        <f t="shared" si="22"/>
        <v>1.7636684303350969E-3</v>
      </c>
      <c r="D175" s="2" t="s">
        <v>189</v>
      </c>
      <c r="E175" s="3">
        <v>2</v>
      </c>
      <c r="F175" s="1">
        <f t="shared" si="23"/>
        <v>9.945300845350571E-4</v>
      </c>
      <c r="G175" s="2" t="s">
        <v>607</v>
      </c>
      <c r="H175" s="3">
        <v>2</v>
      </c>
      <c r="I175" s="1">
        <f t="shared" si="24"/>
        <v>1.1841326228537595E-3</v>
      </c>
      <c r="J175" s="2" t="s">
        <v>496</v>
      </c>
      <c r="K175" s="3">
        <v>1</v>
      </c>
      <c r="L175" s="1">
        <f t="shared" si="25"/>
        <v>7.8926598263614838E-4</v>
      </c>
      <c r="P175" s="2" t="s">
        <v>960</v>
      </c>
      <c r="Q175" s="3">
        <v>1</v>
      </c>
      <c r="R175" s="1">
        <f t="shared" si="27"/>
        <v>2.3201856148491878E-3</v>
      </c>
      <c r="S175" s="2" t="s">
        <v>1129</v>
      </c>
      <c r="T175" s="3">
        <v>3</v>
      </c>
      <c r="U175" s="1">
        <f t="shared" si="28"/>
        <v>1.6251354279523294E-3</v>
      </c>
      <c r="V175" s="2" t="s">
        <v>756</v>
      </c>
      <c r="W175" s="3">
        <v>25</v>
      </c>
      <c r="X175" s="1">
        <f t="shared" si="29"/>
        <v>9.5903022863280652E-4</v>
      </c>
      <c r="Y175" s="2" t="s">
        <v>1841</v>
      </c>
      <c r="Z175" s="3">
        <v>7</v>
      </c>
      <c r="AA175" s="1">
        <f t="shared" si="30"/>
        <v>1.0835913312693499E-3</v>
      </c>
      <c r="AB175" s="2" t="s">
        <v>228</v>
      </c>
      <c r="AC175" s="3">
        <v>1</v>
      </c>
      <c r="AD175" s="1">
        <f t="shared" si="31"/>
        <v>8.7260034904013963E-4</v>
      </c>
      <c r="AE175" s="2" t="s">
        <v>395</v>
      </c>
      <c r="AF175" s="3">
        <v>3</v>
      </c>
      <c r="AG175" s="1">
        <f t="shared" si="32"/>
        <v>1.1655011655011655E-3</v>
      </c>
    </row>
    <row r="176" spans="1:33" x14ac:dyDescent="0.25">
      <c r="A176" s="2" t="s">
        <v>161</v>
      </c>
      <c r="B176" s="3">
        <v>1</v>
      </c>
      <c r="C176" s="1">
        <f t="shared" si="22"/>
        <v>1.7636684303350969E-3</v>
      </c>
      <c r="D176" s="2" t="s">
        <v>194</v>
      </c>
      <c r="E176" s="3">
        <v>2</v>
      </c>
      <c r="F176" s="1">
        <f t="shared" si="23"/>
        <v>9.945300845350571E-4</v>
      </c>
      <c r="G176" s="2" t="s">
        <v>356</v>
      </c>
      <c r="H176" s="3">
        <v>2</v>
      </c>
      <c r="I176" s="1">
        <f t="shared" si="24"/>
        <v>1.1841326228537595E-3</v>
      </c>
      <c r="J176" s="2" t="s">
        <v>18</v>
      </c>
      <c r="K176" s="3">
        <v>1</v>
      </c>
      <c r="L176" s="1">
        <f t="shared" si="25"/>
        <v>7.8926598263614838E-4</v>
      </c>
      <c r="P176" s="2" t="s">
        <v>961</v>
      </c>
      <c r="Q176" s="3">
        <v>1</v>
      </c>
      <c r="R176" s="1">
        <f t="shared" si="27"/>
        <v>2.3201856148491878E-3</v>
      </c>
      <c r="S176" s="2" t="s">
        <v>1130</v>
      </c>
      <c r="T176" s="3">
        <v>3</v>
      </c>
      <c r="U176" s="1">
        <f t="shared" si="28"/>
        <v>1.6251354279523294E-3</v>
      </c>
      <c r="V176" s="2" t="s">
        <v>55</v>
      </c>
      <c r="W176" s="3">
        <v>25</v>
      </c>
      <c r="X176" s="1">
        <f t="shared" si="29"/>
        <v>9.5903022863280652E-4</v>
      </c>
      <c r="Y176" s="2" t="s">
        <v>115</v>
      </c>
      <c r="Z176" s="3">
        <v>7</v>
      </c>
      <c r="AA176" s="1">
        <f t="shared" si="30"/>
        <v>1.0835913312693499E-3</v>
      </c>
      <c r="AB176" s="2" t="s">
        <v>231</v>
      </c>
      <c r="AC176" s="3">
        <v>1</v>
      </c>
      <c r="AD176" s="1">
        <f t="shared" si="31"/>
        <v>8.7260034904013963E-4</v>
      </c>
      <c r="AE176" s="2" t="s">
        <v>1902</v>
      </c>
      <c r="AF176" s="3">
        <v>3</v>
      </c>
      <c r="AG176" s="1">
        <f t="shared" si="32"/>
        <v>1.1655011655011655E-3</v>
      </c>
    </row>
    <row r="177" spans="1:33" x14ac:dyDescent="0.25">
      <c r="A177" s="2" t="s">
        <v>164</v>
      </c>
      <c r="B177" s="3">
        <v>1</v>
      </c>
      <c r="C177" s="1">
        <f t="shared" si="22"/>
        <v>1.7636684303350969E-3</v>
      </c>
      <c r="D177" s="2" t="s">
        <v>199</v>
      </c>
      <c r="E177" s="3">
        <v>2</v>
      </c>
      <c r="F177" s="1">
        <f t="shared" si="23"/>
        <v>9.945300845350571E-4</v>
      </c>
      <c r="G177" s="2" t="s">
        <v>98</v>
      </c>
      <c r="H177" s="3">
        <v>2</v>
      </c>
      <c r="I177" s="1">
        <f t="shared" si="24"/>
        <v>1.1841326228537595E-3</v>
      </c>
      <c r="J177" s="2" t="s">
        <v>19</v>
      </c>
      <c r="K177" s="3">
        <v>1</v>
      </c>
      <c r="L177" s="1">
        <f t="shared" si="25"/>
        <v>7.8926598263614838E-4</v>
      </c>
      <c r="P177" s="2" t="s">
        <v>963</v>
      </c>
      <c r="Q177" s="3">
        <v>1</v>
      </c>
      <c r="R177" s="1">
        <f t="shared" si="27"/>
        <v>2.3201856148491878E-3</v>
      </c>
      <c r="S177" s="2" t="s">
        <v>956</v>
      </c>
      <c r="T177" s="3">
        <v>3</v>
      </c>
      <c r="U177" s="1">
        <f t="shared" si="28"/>
        <v>1.6251354279523294E-3</v>
      </c>
      <c r="V177" s="2" t="s">
        <v>88</v>
      </c>
      <c r="W177" s="3">
        <v>25</v>
      </c>
      <c r="X177" s="1">
        <f t="shared" si="29"/>
        <v>9.5903022863280652E-4</v>
      </c>
      <c r="Y177" s="2" t="s">
        <v>650</v>
      </c>
      <c r="Z177" s="3">
        <v>7</v>
      </c>
      <c r="AA177" s="1">
        <f t="shared" si="30"/>
        <v>1.0835913312693499E-3</v>
      </c>
      <c r="AB177" s="2" t="s">
        <v>2187</v>
      </c>
      <c r="AC177" s="3">
        <v>1</v>
      </c>
      <c r="AD177" s="1">
        <f t="shared" si="31"/>
        <v>8.7260034904013963E-4</v>
      </c>
      <c r="AE177" s="2" t="s">
        <v>651</v>
      </c>
      <c r="AF177" s="3">
        <v>3</v>
      </c>
      <c r="AG177" s="1">
        <f t="shared" si="32"/>
        <v>1.1655011655011655E-3</v>
      </c>
    </row>
    <row r="178" spans="1:33" x14ac:dyDescent="0.25">
      <c r="A178" s="2" t="s">
        <v>173</v>
      </c>
      <c r="B178" s="3">
        <v>1</v>
      </c>
      <c r="C178" s="1">
        <f t="shared" si="22"/>
        <v>1.7636684303350969E-3</v>
      </c>
      <c r="D178" s="2" t="s">
        <v>202</v>
      </c>
      <c r="E178" s="3">
        <v>2</v>
      </c>
      <c r="F178" s="1">
        <f t="shared" si="23"/>
        <v>9.945300845350571E-4</v>
      </c>
      <c r="G178" s="2" t="s">
        <v>370</v>
      </c>
      <c r="H178" s="3">
        <v>2</v>
      </c>
      <c r="I178" s="1">
        <f t="shared" si="24"/>
        <v>1.1841326228537595E-3</v>
      </c>
      <c r="J178" s="2" t="s">
        <v>734</v>
      </c>
      <c r="K178" s="3">
        <v>1</v>
      </c>
      <c r="L178" s="1">
        <f t="shared" si="25"/>
        <v>7.8926598263614838E-4</v>
      </c>
      <c r="P178" s="2" t="s">
        <v>964</v>
      </c>
      <c r="Q178" s="3">
        <v>1</v>
      </c>
      <c r="R178" s="1">
        <f t="shared" si="27"/>
        <v>2.3201856148491878E-3</v>
      </c>
      <c r="S178" s="2" t="s">
        <v>961</v>
      </c>
      <c r="T178" s="3">
        <v>3</v>
      </c>
      <c r="U178" s="1">
        <f t="shared" si="28"/>
        <v>1.6251354279523294E-3</v>
      </c>
      <c r="V178" s="2" t="s">
        <v>368</v>
      </c>
      <c r="W178" s="3">
        <v>25</v>
      </c>
      <c r="X178" s="1">
        <f t="shared" si="29"/>
        <v>9.5903022863280652E-4</v>
      </c>
      <c r="Y178" s="2" t="s">
        <v>134</v>
      </c>
      <c r="Z178" s="3">
        <v>7</v>
      </c>
      <c r="AA178" s="1">
        <f t="shared" si="30"/>
        <v>1.0835913312693499E-3</v>
      </c>
      <c r="AB178" s="2" t="s">
        <v>1344</v>
      </c>
      <c r="AC178" s="3">
        <v>1</v>
      </c>
      <c r="AD178" s="1">
        <f t="shared" si="31"/>
        <v>8.7260034904013963E-4</v>
      </c>
      <c r="AE178" s="2" t="s">
        <v>1923</v>
      </c>
      <c r="AF178" s="3">
        <v>3</v>
      </c>
      <c r="AG178" s="1">
        <f t="shared" si="32"/>
        <v>1.1655011655011655E-3</v>
      </c>
    </row>
    <row r="179" spans="1:33" x14ac:dyDescent="0.25">
      <c r="A179" s="2" t="s">
        <v>174</v>
      </c>
      <c r="B179" s="3">
        <v>1</v>
      </c>
      <c r="C179" s="1">
        <f t="shared" si="22"/>
        <v>1.7636684303350969E-3</v>
      </c>
      <c r="D179" s="2" t="s">
        <v>209</v>
      </c>
      <c r="E179" s="3">
        <v>2</v>
      </c>
      <c r="F179" s="1">
        <f t="shared" si="23"/>
        <v>9.945300845350571E-4</v>
      </c>
      <c r="G179" s="2" t="s">
        <v>371</v>
      </c>
      <c r="H179" s="3">
        <v>2</v>
      </c>
      <c r="I179" s="1">
        <f t="shared" si="24"/>
        <v>1.1841326228537595E-3</v>
      </c>
      <c r="J179" s="2" t="s">
        <v>200</v>
      </c>
      <c r="K179" s="3">
        <v>1</v>
      </c>
      <c r="L179" s="1">
        <f t="shared" si="25"/>
        <v>7.8926598263614838E-4</v>
      </c>
      <c r="P179" s="2" t="s">
        <v>965</v>
      </c>
      <c r="Q179" s="3">
        <v>1</v>
      </c>
      <c r="R179" s="1">
        <f t="shared" si="27"/>
        <v>2.3201856148491878E-3</v>
      </c>
      <c r="S179" s="2" t="s">
        <v>1151</v>
      </c>
      <c r="T179" s="3">
        <v>3</v>
      </c>
      <c r="U179" s="1">
        <f t="shared" si="28"/>
        <v>1.6251354279523294E-3</v>
      </c>
      <c r="V179" s="2" t="s">
        <v>807</v>
      </c>
      <c r="W179" s="3">
        <v>25</v>
      </c>
      <c r="X179" s="1">
        <f t="shared" si="29"/>
        <v>9.5903022863280652E-4</v>
      </c>
      <c r="Y179" s="2" t="s">
        <v>678</v>
      </c>
      <c r="Z179" s="3">
        <v>7</v>
      </c>
      <c r="AA179" s="1">
        <f t="shared" si="30"/>
        <v>1.0835913312693499E-3</v>
      </c>
      <c r="AB179" s="2" t="s">
        <v>1357</v>
      </c>
      <c r="AC179" s="3">
        <v>1</v>
      </c>
      <c r="AD179" s="1">
        <f t="shared" si="31"/>
        <v>8.7260034904013963E-4</v>
      </c>
      <c r="AE179" s="2" t="s">
        <v>2505</v>
      </c>
      <c r="AF179" s="3">
        <v>3</v>
      </c>
      <c r="AG179" s="1">
        <f t="shared" si="32"/>
        <v>1.1655011655011655E-3</v>
      </c>
    </row>
    <row r="180" spans="1:33" x14ac:dyDescent="0.25">
      <c r="A180" s="2" t="s">
        <v>175</v>
      </c>
      <c r="B180" s="3">
        <v>1</v>
      </c>
      <c r="C180" s="1">
        <f t="shared" si="22"/>
        <v>1.7636684303350969E-3</v>
      </c>
      <c r="D180" s="2" t="s">
        <v>215</v>
      </c>
      <c r="E180" s="3">
        <v>2</v>
      </c>
      <c r="F180" s="1">
        <f t="shared" si="23"/>
        <v>9.945300845350571E-4</v>
      </c>
      <c r="G180" s="2" t="s">
        <v>623</v>
      </c>
      <c r="H180" s="3">
        <v>2</v>
      </c>
      <c r="I180" s="1">
        <f t="shared" si="24"/>
        <v>1.1841326228537595E-3</v>
      </c>
      <c r="J180" s="2" t="s">
        <v>735</v>
      </c>
      <c r="K180" s="3">
        <v>1</v>
      </c>
      <c r="L180" s="1">
        <f t="shared" si="25"/>
        <v>7.8926598263614838E-4</v>
      </c>
      <c r="P180" s="2" t="s">
        <v>966</v>
      </c>
      <c r="Q180" s="3">
        <v>1</v>
      </c>
      <c r="R180" s="1">
        <f t="shared" si="27"/>
        <v>2.3201856148491878E-3</v>
      </c>
      <c r="S180" s="2" t="s">
        <v>976</v>
      </c>
      <c r="T180" s="3">
        <v>2</v>
      </c>
      <c r="U180" s="1">
        <f t="shared" si="28"/>
        <v>1.0834236186348862E-3</v>
      </c>
      <c r="V180" s="2" t="s">
        <v>137</v>
      </c>
      <c r="W180" s="3">
        <v>25</v>
      </c>
      <c r="X180" s="1">
        <f t="shared" si="29"/>
        <v>9.5903022863280652E-4</v>
      </c>
      <c r="Y180" s="2" t="s">
        <v>708</v>
      </c>
      <c r="Z180" s="3">
        <v>7</v>
      </c>
      <c r="AA180" s="1">
        <f t="shared" si="30"/>
        <v>1.0835913312693499E-3</v>
      </c>
      <c r="AB180" s="2" t="s">
        <v>38</v>
      </c>
      <c r="AC180" s="3">
        <v>1</v>
      </c>
      <c r="AD180" s="1">
        <f t="shared" si="31"/>
        <v>8.7260034904013963E-4</v>
      </c>
      <c r="AE180" s="2" t="s">
        <v>134</v>
      </c>
      <c r="AF180" s="3">
        <v>3</v>
      </c>
      <c r="AG180" s="1">
        <f t="shared" si="32"/>
        <v>1.1655011655011655E-3</v>
      </c>
    </row>
    <row r="181" spans="1:33" x14ac:dyDescent="0.25">
      <c r="A181" s="2" t="s">
        <v>179</v>
      </c>
      <c r="B181" s="3">
        <v>1</v>
      </c>
      <c r="C181" s="1">
        <f t="shared" si="22"/>
        <v>1.7636684303350969E-3</v>
      </c>
      <c r="D181" s="2" t="s">
        <v>225</v>
      </c>
      <c r="E181" s="3">
        <v>2</v>
      </c>
      <c r="F181" s="1">
        <f t="shared" si="23"/>
        <v>9.945300845350571E-4</v>
      </c>
      <c r="G181" s="2" t="s">
        <v>115</v>
      </c>
      <c r="H181" s="3">
        <v>2</v>
      </c>
      <c r="I181" s="1">
        <f t="shared" si="24"/>
        <v>1.1841326228537595E-3</v>
      </c>
      <c r="J181" s="2" t="s">
        <v>20</v>
      </c>
      <c r="K181" s="3">
        <v>1</v>
      </c>
      <c r="L181" s="1">
        <f t="shared" si="25"/>
        <v>7.8926598263614838E-4</v>
      </c>
      <c r="P181" s="2" t="s">
        <v>967</v>
      </c>
      <c r="Q181" s="3">
        <v>1</v>
      </c>
      <c r="R181" s="1">
        <f t="shared" si="27"/>
        <v>2.3201856148491878E-3</v>
      </c>
      <c r="S181" s="2" t="s">
        <v>985</v>
      </c>
      <c r="T181" s="3">
        <v>2</v>
      </c>
      <c r="U181" s="1">
        <f t="shared" si="28"/>
        <v>1.0834236186348862E-3</v>
      </c>
      <c r="V181" s="2" t="s">
        <v>2041</v>
      </c>
      <c r="W181" s="3">
        <v>25</v>
      </c>
      <c r="X181" s="1">
        <f t="shared" si="29"/>
        <v>9.5903022863280652E-4</v>
      </c>
      <c r="Y181" s="2" t="s">
        <v>168</v>
      </c>
      <c r="Z181" s="3">
        <v>7</v>
      </c>
      <c r="AA181" s="1">
        <f t="shared" si="30"/>
        <v>1.0835913312693499E-3</v>
      </c>
      <c r="AB181" s="2" t="s">
        <v>541</v>
      </c>
      <c r="AC181" s="3">
        <v>1</v>
      </c>
      <c r="AD181" s="1">
        <f t="shared" si="31"/>
        <v>8.7260034904013963E-4</v>
      </c>
      <c r="AE181" s="2" t="s">
        <v>415</v>
      </c>
      <c r="AF181" s="3">
        <v>3</v>
      </c>
      <c r="AG181" s="1">
        <f t="shared" si="32"/>
        <v>1.1655011655011655E-3</v>
      </c>
    </row>
    <row r="182" spans="1:33" x14ac:dyDescent="0.25">
      <c r="A182" s="2" t="s">
        <v>180</v>
      </c>
      <c r="B182" s="3">
        <v>1</v>
      </c>
      <c r="C182" s="1">
        <f t="shared" si="22"/>
        <v>1.7636684303350969E-3</v>
      </c>
      <c r="D182" s="2" t="s">
        <v>227</v>
      </c>
      <c r="E182" s="3">
        <v>2</v>
      </c>
      <c r="F182" s="1">
        <f t="shared" si="23"/>
        <v>9.945300845350571E-4</v>
      </c>
      <c r="G182" s="2" t="s">
        <v>124</v>
      </c>
      <c r="H182" s="3">
        <v>2</v>
      </c>
      <c r="I182" s="1">
        <f t="shared" si="24"/>
        <v>1.1841326228537595E-3</v>
      </c>
      <c r="J182" s="2" t="s">
        <v>207</v>
      </c>
      <c r="K182" s="3">
        <v>1</v>
      </c>
      <c r="L182" s="1">
        <f t="shared" si="25"/>
        <v>7.8926598263614838E-4</v>
      </c>
      <c r="P182" s="2" t="s">
        <v>968</v>
      </c>
      <c r="Q182" s="3">
        <v>1</v>
      </c>
      <c r="R182" s="1">
        <f t="shared" si="27"/>
        <v>2.3201856148491878E-3</v>
      </c>
      <c r="S182" s="2" t="s">
        <v>986</v>
      </c>
      <c r="T182" s="3">
        <v>2</v>
      </c>
      <c r="U182" s="1">
        <f t="shared" si="28"/>
        <v>1.0834236186348862E-3</v>
      </c>
      <c r="V182" s="2" t="s">
        <v>185</v>
      </c>
      <c r="W182" s="3">
        <v>24</v>
      </c>
      <c r="X182" s="1">
        <f t="shared" si="29"/>
        <v>9.2066901948749424E-4</v>
      </c>
      <c r="Y182" s="2" t="s">
        <v>2445</v>
      </c>
      <c r="Z182" s="3">
        <v>7</v>
      </c>
      <c r="AA182" s="1">
        <f t="shared" si="30"/>
        <v>1.0835913312693499E-3</v>
      </c>
      <c r="AB182" s="2" t="s">
        <v>1402</v>
      </c>
      <c r="AC182" s="3">
        <v>1</v>
      </c>
      <c r="AD182" s="1">
        <f t="shared" si="31"/>
        <v>8.7260034904013963E-4</v>
      </c>
      <c r="AE182" s="2" t="s">
        <v>1981</v>
      </c>
      <c r="AF182" s="3">
        <v>3</v>
      </c>
      <c r="AG182" s="1">
        <f t="shared" si="32"/>
        <v>1.1655011655011655E-3</v>
      </c>
    </row>
    <row r="183" spans="1:33" x14ac:dyDescent="0.25">
      <c r="D183" s="2" t="s">
        <v>231</v>
      </c>
      <c r="E183" s="3">
        <v>2</v>
      </c>
      <c r="F183" s="1">
        <f t="shared" si="23"/>
        <v>9.945300845350571E-4</v>
      </c>
      <c r="G183" s="2" t="s">
        <v>392</v>
      </c>
      <c r="H183" s="3">
        <v>2</v>
      </c>
      <c r="I183" s="1">
        <f t="shared" si="24"/>
        <v>1.1841326228537595E-3</v>
      </c>
      <c r="J183" s="2" t="s">
        <v>22</v>
      </c>
      <c r="K183" s="3">
        <v>1</v>
      </c>
      <c r="L183" s="1">
        <f t="shared" si="25"/>
        <v>7.8926598263614838E-4</v>
      </c>
      <c r="P183" s="2" t="s">
        <v>970</v>
      </c>
      <c r="Q183" s="3">
        <v>1</v>
      </c>
      <c r="R183" s="1">
        <f t="shared" si="27"/>
        <v>2.3201856148491878E-3</v>
      </c>
      <c r="S183" s="2" t="s">
        <v>995</v>
      </c>
      <c r="T183" s="3">
        <v>2</v>
      </c>
      <c r="U183" s="1">
        <f t="shared" si="28"/>
        <v>1.0834236186348862E-3</v>
      </c>
      <c r="V183" s="2" t="s">
        <v>20</v>
      </c>
      <c r="W183" s="3">
        <v>24</v>
      </c>
      <c r="X183" s="1">
        <f t="shared" si="29"/>
        <v>9.2066901948749424E-4</v>
      </c>
      <c r="Y183" s="2">
        <v>1</v>
      </c>
      <c r="Z183" s="3">
        <v>6</v>
      </c>
      <c r="AA183" s="1">
        <f t="shared" si="30"/>
        <v>9.2879256965944267E-4</v>
      </c>
      <c r="AB183" s="2" t="s">
        <v>1405</v>
      </c>
      <c r="AC183" s="3">
        <v>1</v>
      </c>
      <c r="AD183" s="1">
        <f t="shared" si="31"/>
        <v>8.7260034904013963E-4</v>
      </c>
      <c r="AE183" s="2" t="s">
        <v>1989</v>
      </c>
      <c r="AF183" s="3">
        <v>3</v>
      </c>
      <c r="AG183" s="1">
        <f t="shared" si="32"/>
        <v>1.1655011655011655E-3</v>
      </c>
    </row>
    <row r="184" spans="1:33" x14ac:dyDescent="0.25">
      <c r="D184" s="2" t="s">
        <v>236</v>
      </c>
      <c r="E184" s="3">
        <v>2</v>
      </c>
      <c r="F184" s="1">
        <f t="shared" si="23"/>
        <v>9.945300845350571E-4</v>
      </c>
      <c r="G184" s="2" t="s">
        <v>658</v>
      </c>
      <c r="H184" s="3">
        <v>2</v>
      </c>
      <c r="I184" s="1">
        <f t="shared" si="24"/>
        <v>1.1841326228537595E-3</v>
      </c>
      <c r="J184" s="2" t="s">
        <v>23</v>
      </c>
      <c r="K184" s="3">
        <v>1</v>
      </c>
      <c r="L184" s="1">
        <f t="shared" si="25"/>
        <v>7.8926598263614838E-4</v>
      </c>
      <c r="P184" s="2" t="s">
        <v>971</v>
      </c>
      <c r="Q184" s="3">
        <v>1</v>
      </c>
      <c r="R184" s="1">
        <f t="shared" si="27"/>
        <v>2.3201856148491878E-3</v>
      </c>
      <c r="S184" s="2" t="s">
        <v>869</v>
      </c>
      <c r="T184" s="3">
        <v>2</v>
      </c>
      <c r="U184" s="1">
        <f t="shared" si="28"/>
        <v>1.0834236186348862E-3</v>
      </c>
      <c r="V184" s="2" t="s">
        <v>250</v>
      </c>
      <c r="W184" s="3">
        <v>24</v>
      </c>
      <c r="X184" s="1">
        <f t="shared" si="29"/>
        <v>9.2066901948749424E-4</v>
      </c>
      <c r="Y184" s="2" t="s">
        <v>1167</v>
      </c>
      <c r="Z184" s="3">
        <v>6</v>
      </c>
      <c r="AA184" s="1">
        <f t="shared" si="30"/>
        <v>9.2879256965944267E-4</v>
      </c>
      <c r="AB184" s="2" t="s">
        <v>760</v>
      </c>
      <c r="AC184" s="3">
        <v>1</v>
      </c>
      <c r="AD184" s="1">
        <f t="shared" si="31"/>
        <v>8.7260034904013963E-4</v>
      </c>
      <c r="AE184" s="2" t="s">
        <v>428</v>
      </c>
      <c r="AF184" s="3">
        <v>3</v>
      </c>
      <c r="AG184" s="1">
        <f t="shared" si="32"/>
        <v>1.1655011655011655E-3</v>
      </c>
    </row>
    <row r="185" spans="1:33" x14ac:dyDescent="0.25">
      <c r="D185" s="2" t="s">
        <v>35</v>
      </c>
      <c r="E185" s="3">
        <v>2</v>
      </c>
      <c r="F185" s="1">
        <f t="shared" si="23"/>
        <v>9.945300845350571E-4</v>
      </c>
      <c r="G185" s="2" t="s">
        <v>675</v>
      </c>
      <c r="H185" s="3">
        <v>2</v>
      </c>
      <c r="I185" s="1">
        <f t="shared" si="24"/>
        <v>1.1841326228537595E-3</v>
      </c>
      <c r="J185" s="2" t="s">
        <v>211</v>
      </c>
      <c r="K185" s="3">
        <v>1</v>
      </c>
      <c r="L185" s="1">
        <f t="shared" si="25"/>
        <v>7.8926598263614838E-4</v>
      </c>
      <c r="P185" s="2" t="s">
        <v>709</v>
      </c>
      <c r="Q185" s="3">
        <v>1</v>
      </c>
      <c r="R185" s="1">
        <f t="shared" si="27"/>
        <v>2.3201856148491878E-3</v>
      </c>
      <c r="S185" s="2" t="s">
        <v>216</v>
      </c>
      <c r="T185" s="3">
        <v>2</v>
      </c>
      <c r="U185" s="1">
        <f t="shared" si="28"/>
        <v>1.0834236186348862E-3</v>
      </c>
      <c r="V185" s="2" t="s">
        <v>1542</v>
      </c>
      <c r="W185" s="3">
        <v>24</v>
      </c>
      <c r="X185" s="1">
        <f t="shared" si="29"/>
        <v>9.2066901948749424E-4</v>
      </c>
      <c r="Y185" s="2" t="s">
        <v>1201</v>
      </c>
      <c r="Z185" s="3">
        <v>6</v>
      </c>
      <c r="AA185" s="1">
        <f t="shared" si="30"/>
        <v>9.2879256965944267E-4</v>
      </c>
      <c r="AB185" s="2" t="s">
        <v>1413</v>
      </c>
      <c r="AC185" s="3">
        <v>1</v>
      </c>
      <c r="AD185" s="1">
        <f t="shared" si="31"/>
        <v>8.7260034904013963E-4</v>
      </c>
      <c r="AE185" s="2" t="s">
        <v>145</v>
      </c>
      <c r="AF185" s="3">
        <v>3</v>
      </c>
      <c r="AG185" s="1">
        <f t="shared" si="32"/>
        <v>1.1655011655011655E-3</v>
      </c>
    </row>
    <row r="186" spans="1:33" x14ac:dyDescent="0.25">
      <c r="D186" s="2" t="s">
        <v>242</v>
      </c>
      <c r="E186" s="3">
        <v>2</v>
      </c>
      <c r="F186" s="1">
        <f t="shared" si="23"/>
        <v>9.945300845350571E-4</v>
      </c>
      <c r="G186" s="2" t="s">
        <v>429</v>
      </c>
      <c r="H186" s="3">
        <v>2</v>
      </c>
      <c r="I186" s="1">
        <f t="shared" si="24"/>
        <v>1.1841326228537595E-3</v>
      </c>
      <c r="J186" s="2" t="s">
        <v>737</v>
      </c>
      <c r="K186" s="3">
        <v>1</v>
      </c>
      <c r="L186" s="1">
        <f t="shared" si="25"/>
        <v>7.8926598263614838E-4</v>
      </c>
      <c r="P186" s="2" t="s">
        <v>168</v>
      </c>
      <c r="Q186" s="3">
        <v>1</v>
      </c>
      <c r="R186" s="1">
        <f t="shared" si="27"/>
        <v>2.3201856148491878E-3</v>
      </c>
      <c r="S186" s="2" t="s">
        <v>1006</v>
      </c>
      <c r="T186" s="3">
        <v>2</v>
      </c>
      <c r="U186" s="1">
        <f t="shared" si="28"/>
        <v>1.0834236186348862E-3</v>
      </c>
      <c r="V186" s="2" t="s">
        <v>299</v>
      </c>
      <c r="W186" s="3">
        <v>24</v>
      </c>
      <c r="X186" s="1">
        <f t="shared" si="29"/>
        <v>9.2066901948749424E-4</v>
      </c>
      <c r="Y186" s="2" t="s">
        <v>15</v>
      </c>
      <c r="Z186" s="3">
        <v>6</v>
      </c>
      <c r="AA186" s="1">
        <f t="shared" si="30"/>
        <v>9.2879256965944267E-4</v>
      </c>
      <c r="AB186" s="2" t="s">
        <v>1415</v>
      </c>
      <c r="AC186" s="3">
        <v>1</v>
      </c>
      <c r="AD186" s="1">
        <f t="shared" si="31"/>
        <v>8.7260034904013963E-4</v>
      </c>
      <c r="AE186" s="2" t="s">
        <v>684</v>
      </c>
      <c r="AF186" s="3">
        <v>3</v>
      </c>
      <c r="AG186" s="1">
        <f t="shared" si="32"/>
        <v>1.1655011655011655E-3</v>
      </c>
    </row>
    <row r="187" spans="1:33" x14ac:dyDescent="0.25">
      <c r="D187" s="2" t="s">
        <v>243</v>
      </c>
      <c r="E187" s="3">
        <v>2</v>
      </c>
      <c r="F187" s="1">
        <f t="shared" si="23"/>
        <v>9.945300845350571E-4</v>
      </c>
      <c r="G187" s="2" t="s">
        <v>142</v>
      </c>
      <c r="H187" s="3">
        <v>2</v>
      </c>
      <c r="I187" s="1">
        <f t="shared" si="24"/>
        <v>1.1841326228537595E-3</v>
      </c>
      <c r="J187" s="2" t="s">
        <v>738</v>
      </c>
      <c r="K187" s="3">
        <v>1</v>
      </c>
      <c r="L187" s="1">
        <f t="shared" si="25"/>
        <v>7.8926598263614838E-4</v>
      </c>
      <c r="P187" s="2" t="s">
        <v>468</v>
      </c>
      <c r="Q187" s="3">
        <v>1</v>
      </c>
      <c r="R187" s="1">
        <f t="shared" si="27"/>
        <v>2.3201856148491878E-3</v>
      </c>
      <c r="S187" s="2" t="s">
        <v>223</v>
      </c>
      <c r="T187" s="3">
        <v>2</v>
      </c>
      <c r="U187" s="1">
        <f t="shared" si="28"/>
        <v>1.0834236186348862E-3</v>
      </c>
      <c r="V187" s="2" t="s">
        <v>78</v>
      </c>
      <c r="W187" s="3">
        <v>24</v>
      </c>
      <c r="X187" s="1">
        <f t="shared" si="29"/>
        <v>9.2066901948749424E-4</v>
      </c>
      <c r="Y187" s="2" t="s">
        <v>1214</v>
      </c>
      <c r="Z187" s="3">
        <v>6</v>
      </c>
      <c r="AA187" s="1">
        <f t="shared" si="30"/>
        <v>9.2879256965944267E-4</v>
      </c>
      <c r="AB187" s="2" t="s">
        <v>549</v>
      </c>
      <c r="AC187" s="3">
        <v>1</v>
      </c>
      <c r="AD187" s="1">
        <f t="shared" si="31"/>
        <v>8.7260034904013963E-4</v>
      </c>
      <c r="AE187" s="2" t="s">
        <v>2510</v>
      </c>
      <c r="AF187" s="3">
        <v>3</v>
      </c>
      <c r="AG187" s="1">
        <f t="shared" si="32"/>
        <v>1.1655011655011655E-3</v>
      </c>
    </row>
    <row r="188" spans="1:33" x14ac:dyDescent="0.25">
      <c r="D188" s="2" t="s">
        <v>244</v>
      </c>
      <c r="E188" s="3">
        <v>2</v>
      </c>
      <c r="F188" s="1">
        <f t="shared" si="23"/>
        <v>9.945300845350571E-4</v>
      </c>
      <c r="G188" s="2" t="s">
        <v>146</v>
      </c>
      <c r="H188" s="3">
        <v>2</v>
      </c>
      <c r="I188" s="1">
        <f t="shared" si="24"/>
        <v>1.1841326228537595E-3</v>
      </c>
      <c r="J188" s="2" t="s">
        <v>739</v>
      </c>
      <c r="K188" s="3">
        <v>1</v>
      </c>
      <c r="L188" s="1">
        <f t="shared" si="25"/>
        <v>7.8926598263614838E-4</v>
      </c>
      <c r="P188" s="2" t="s">
        <v>973</v>
      </c>
      <c r="Q188" s="3">
        <v>1</v>
      </c>
      <c r="R188" s="1">
        <f t="shared" si="27"/>
        <v>2.3201856148491878E-3</v>
      </c>
      <c r="S188" s="2" t="s">
        <v>1008</v>
      </c>
      <c r="T188" s="3">
        <v>2</v>
      </c>
      <c r="U188" s="1">
        <f t="shared" si="28"/>
        <v>1.0834236186348862E-3</v>
      </c>
      <c r="V188" s="2" t="s">
        <v>625</v>
      </c>
      <c r="W188" s="3">
        <v>24</v>
      </c>
      <c r="X188" s="1">
        <f t="shared" si="29"/>
        <v>9.2066901948749424E-4</v>
      </c>
      <c r="Y188" s="2" t="s">
        <v>513</v>
      </c>
      <c r="Z188" s="3">
        <v>6</v>
      </c>
      <c r="AA188" s="1">
        <f t="shared" si="30"/>
        <v>9.2879256965944267E-4</v>
      </c>
      <c r="AB188" s="2" t="s">
        <v>249</v>
      </c>
      <c r="AC188" s="3">
        <v>1</v>
      </c>
      <c r="AD188" s="1">
        <f t="shared" si="31"/>
        <v>8.7260034904013963E-4</v>
      </c>
      <c r="AE188" s="2" t="s">
        <v>1161</v>
      </c>
      <c r="AF188" s="3">
        <v>3</v>
      </c>
      <c r="AG188" s="1">
        <f t="shared" si="32"/>
        <v>1.1655011655011655E-3</v>
      </c>
    </row>
    <row r="189" spans="1:33" x14ac:dyDescent="0.25">
      <c r="D189" s="2" t="s">
        <v>249</v>
      </c>
      <c r="E189" s="3">
        <v>2</v>
      </c>
      <c r="F189" s="1">
        <f t="shared" si="23"/>
        <v>9.945300845350571E-4</v>
      </c>
      <c r="G189" s="2" t="s">
        <v>683</v>
      </c>
      <c r="H189" s="3">
        <v>2</v>
      </c>
      <c r="I189" s="1">
        <f t="shared" si="24"/>
        <v>1.1841326228537595E-3</v>
      </c>
      <c r="J189" s="2" t="s">
        <v>740</v>
      </c>
      <c r="K189" s="3">
        <v>1</v>
      </c>
      <c r="L189" s="1">
        <f t="shared" si="25"/>
        <v>7.8926598263614838E-4</v>
      </c>
      <c r="S189" s="2" t="s">
        <v>1014</v>
      </c>
      <c r="T189" s="3">
        <v>2</v>
      </c>
      <c r="U189" s="1">
        <f t="shared" si="28"/>
        <v>1.0834236186348862E-3</v>
      </c>
      <c r="V189" s="2" t="s">
        <v>107</v>
      </c>
      <c r="W189" s="3">
        <v>24</v>
      </c>
      <c r="X189" s="1">
        <f t="shared" si="29"/>
        <v>9.2066901948749424E-4</v>
      </c>
      <c r="Y189" s="2" t="s">
        <v>222</v>
      </c>
      <c r="Z189" s="3">
        <v>6</v>
      </c>
      <c r="AA189" s="1">
        <f t="shared" si="30"/>
        <v>9.2879256965944267E-4</v>
      </c>
      <c r="AB189" s="2" t="s">
        <v>552</v>
      </c>
      <c r="AC189" s="3">
        <v>1</v>
      </c>
      <c r="AD189" s="1">
        <f t="shared" si="31"/>
        <v>8.7260034904013963E-4</v>
      </c>
      <c r="AE189" s="2" t="s">
        <v>171</v>
      </c>
      <c r="AF189" s="3">
        <v>3</v>
      </c>
      <c r="AG189" s="1">
        <f t="shared" si="32"/>
        <v>1.1655011655011655E-3</v>
      </c>
    </row>
    <row r="190" spans="1:33" x14ac:dyDescent="0.25">
      <c r="D190" s="2" t="s">
        <v>250</v>
      </c>
      <c r="E190" s="3">
        <v>2</v>
      </c>
      <c r="F190" s="1">
        <f t="shared" si="23"/>
        <v>9.945300845350571E-4</v>
      </c>
      <c r="G190" s="2" t="s">
        <v>687</v>
      </c>
      <c r="H190" s="3">
        <v>2</v>
      </c>
      <c r="I190" s="1">
        <f t="shared" si="24"/>
        <v>1.1841326228537595E-3</v>
      </c>
      <c r="J190" s="2" t="s">
        <v>744</v>
      </c>
      <c r="K190" s="3">
        <v>1</v>
      </c>
      <c r="L190" s="1">
        <f t="shared" si="25"/>
        <v>7.8926598263614838E-4</v>
      </c>
      <c r="S190" s="2" t="s">
        <v>521</v>
      </c>
      <c r="T190" s="3">
        <v>2</v>
      </c>
      <c r="U190" s="1">
        <f t="shared" si="28"/>
        <v>1.0834236186348862E-3</v>
      </c>
      <c r="V190" s="2" t="s">
        <v>120</v>
      </c>
      <c r="W190" s="3">
        <v>24</v>
      </c>
      <c r="X190" s="1">
        <f t="shared" si="29"/>
        <v>9.2066901948749424E-4</v>
      </c>
      <c r="Y190" s="2" t="s">
        <v>527</v>
      </c>
      <c r="Z190" s="3">
        <v>6</v>
      </c>
      <c r="AA190" s="1">
        <f t="shared" si="30"/>
        <v>9.2879256965944267E-4</v>
      </c>
      <c r="AB190" s="2" t="s">
        <v>1441</v>
      </c>
      <c r="AC190" s="3">
        <v>1</v>
      </c>
      <c r="AD190" s="1">
        <f t="shared" si="31"/>
        <v>8.7260034904013963E-4</v>
      </c>
      <c r="AE190" s="2" t="s">
        <v>2095</v>
      </c>
      <c r="AF190" s="3">
        <v>3</v>
      </c>
      <c r="AG190" s="1">
        <f t="shared" si="32"/>
        <v>1.1655011655011655E-3</v>
      </c>
    </row>
    <row r="191" spans="1:33" x14ac:dyDescent="0.25">
      <c r="D191" s="2" t="s">
        <v>260</v>
      </c>
      <c r="E191" s="3">
        <v>2</v>
      </c>
      <c r="F191" s="1">
        <f t="shared" si="23"/>
        <v>9.945300845350571E-4</v>
      </c>
      <c r="G191" s="2" t="s">
        <v>691</v>
      </c>
      <c r="H191" s="3">
        <v>2</v>
      </c>
      <c r="I191" s="1">
        <f t="shared" si="24"/>
        <v>1.1841326228537595E-3</v>
      </c>
      <c r="J191" s="2" t="s">
        <v>745</v>
      </c>
      <c r="K191" s="3">
        <v>1</v>
      </c>
      <c r="L191" s="1">
        <f t="shared" si="25"/>
        <v>7.8926598263614838E-4</v>
      </c>
      <c r="S191" s="2" t="s">
        <v>877</v>
      </c>
      <c r="T191" s="3">
        <v>2</v>
      </c>
      <c r="U191" s="1">
        <f t="shared" si="28"/>
        <v>1.0834236186348862E-3</v>
      </c>
      <c r="V191" s="2" t="s">
        <v>154</v>
      </c>
      <c r="W191" s="3">
        <v>24</v>
      </c>
      <c r="X191" s="1">
        <f t="shared" si="29"/>
        <v>9.2066901948749424E-4</v>
      </c>
      <c r="Y191" s="2" t="s">
        <v>1355</v>
      </c>
      <c r="Z191" s="3">
        <v>6</v>
      </c>
      <c r="AA191" s="1">
        <f t="shared" si="30"/>
        <v>9.2879256965944267E-4</v>
      </c>
      <c r="AB191" s="2" t="s">
        <v>1442</v>
      </c>
      <c r="AC191" s="3">
        <v>1</v>
      </c>
      <c r="AD191" s="1">
        <f t="shared" si="31"/>
        <v>8.7260034904013963E-4</v>
      </c>
      <c r="AE191" s="2" t="s">
        <v>481</v>
      </c>
      <c r="AF191" s="3">
        <v>2</v>
      </c>
      <c r="AG191" s="1">
        <f t="shared" si="32"/>
        <v>7.77000777000777E-4</v>
      </c>
    </row>
    <row r="192" spans="1:33" x14ac:dyDescent="0.25">
      <c r="D192" s="2" t="s">
        <v>269</v>
      </c>
      <c r="E192" s="3">
        <v>2</v>
      </c>
      <c r="F192" s="1">
        <f t="shared" si="23"/>
        <v>9.945300845350571E-4</v>
      </c>
      <c r="G192" s="2" t="s">
        <v>449</v>
      </c>
      <c r="H192" s="3">
        <v>2</v>
      </c>
      <c r="I192" s="1">
        <f t="shared" si="24"/>
        <v>1.1841326228537595E-3</v>
      </c>
      <c r="J192" s="2" t="s">
        <v>223</v>
      </c>
      <c r="K192" s="3">
        <v>1</v>
      </c>
      <c r="L192" s="1">
        <f t="shared" si="25"/>
        <v>7.8926598263614838E-4</v>
      </c>
      <c r="S192" s="2" t="s">
        <v>878</v>
      </c>
      <c r="T192" s="3">
        <v>2</v>
      </c>
      <c r="U192" s="1">
        <f t="shared" si="28"/>
        <v>1.0834236186348862E-3</v>
      </c>
      <c r="V192" s="2" t="s">
        <v>692</v>
      </c>
      <c r="W192" s="3">
        <v>24</v>
      </c>
      <c r="X192" s="1">
        <f t="shared" si="29"/>
        <v>9.2066901948749424E-4</v>
      </c>
      <c r="Y192" s="2" t="s">
        <v>1368</v>
      </c>
      <c r="Z192" s="3">
        <v>6</v>
      </c>
      <c r="AA192" s="1">
        <f t="shared" si="30"/>
        <v>9.2879256965944267E-4</v>
      </c>
      <c r="AB192" s="2" t="s">
        <v>255</v>
      </c>
      <c r="AC192" s="3">
        <v>1</v>
      </c>
      <c r="AD192" s="1">
        <f t="shared" si="31"/>
        <v>8.7260034904013963E-4</v>
      </c>
      <c r="AE192" s="2" t="s">
        <v>12</v>
      </c>
      <c r="AF192" s="3">
        <v>2</v>
      </c>
      <c r="AG192" s="1">
        <f t="shared" si="32"/>
        <v>7.77000777000777E-4</v>
      </c>
    </row>
    <row r="193" spans="4:33" x14ac:dyDescent="0.25">
      <c r="D193" s="2" t="s">
        <v>270</v>
      </c>
      <c r="E193" s="3">
        <v>2</v>
      </c>
      <c r="F193" s="1">
        <f t="shared" si="23"/>
        <v>9.945300845350571E-4</v>
      </c>
      <c r="G193" s="2" t="s">
        <v>693</v>
      </c>
      <c r="H193" s="3">
        <v>2</v>
      </c>
      <c r="I193" s="1">
        <f t="shared" si="24"/>
        <v>1.1841326228537595E-3</v>
      </c>
      <c r="J193" s="2" t="s">
        <v>746</v>
      </c>
      <c r="K193" s="3">
        <v>1</v>
      </c>
      <c r="L193" s="1">
        <f t="shared" si="25"/>
        <v>7.8926598263614838E-4</v>
      </c>
      <c r="S193" s="2" t="s">
        <v>1023</v>
      </c>
      <c r="T193" s="3">
        <v>2</v>
      </c>
      <c r="U193" s="1">
        <f t="shared" si="28"/>
        <v>1.0834236186348862E-3</v>
      </c>
      <c r="V193" s="2" t="s">
        <v>160</v>
      </c>
      <c r="W193" s="3">
        <v>24</v>
      </c>
      <c r="X193" s="1">
        <f t="shared" si="29"/>
        <v>9.2066901948749424E-4</v>
      </c>
      <c r="Y193" s="2" t="s">
        <v>2205</v>
      </c>
      <c r="Z193" s="3">
        <v>6</v>
      </c>
      <c r="AA193" s="1">
        <f t="shared" si="30"/>
        <v>9.2879256965944267E-4</v>
      </c>
      <c r="AB193" s="2" t="s">
        <v>1461</v>
      </c>
      <c r="AC193" s="3">
        <v>1</v>
      </c>
      <c r="AD193" s="1">
        <f t="shared" si="31"/>
        <v>8.7260034904013963E-4</v>
      </c>
      <c r="AE193" s="2" t="s">
        <v>13</v>
      </c>
      <c r="AF193" s="3">
        <v>2</v>
      </c>
      <c r="AG193" s="1">
        <f t="shared" si="32"/>
        <v>7.77000777000777E-4</v>
      </c>
    </row>
    <row r="194" spans="4:33" x14ac:dyDescent="0.25">
      <c r="D194" s="2" t="s">
        <v>273</v>
      </c>
      <c r="E194" s="3">
        <v>2</v>
      </c>
      <c r="F194" s="1">
        <f t="shared" si="23"/>
        <v>9.945300845350571E-4</v>
      </c>
      <c r="G194" s="2" t="s">
        <v>698</v>
      </c>
      <c r="H194" s="3">
        <v>2</v>
      </c>
      <c r="I194" s="1">
        <f t="shared" si="24"/>
        <v>1.1841326228537595E-3</v>
      </c>
      <c r="J194" s="2" t="s">
        <v>30</v>
      </c>
      <c r="K194" s="3">
        <v>1</v>
      </c>
      <c r="L194" s="1">
        <f t="shared" si="25"/>
        <v>7.8926598263614838E-4</v>
      </c>
      <c r="S194" s="2" t="s">
        <v>35</v>
      </c>
      <c r="T194" s="3">
        <v>2</v>
      </c>
      <c r="U194" s="1">
        <f t="shared" si="28"/>
        <v>1.0834236186348862E-3</v>
      </c>
      <c r="V194" s="2" t="s">
        <v>235</v>
      </c>
      <c r="W194" s="3">
        <v>23</v>
      </c>
      <c r="X194" s="1">
        <f t="shared" si="29"/>
        <v>8.8230781034218195E-4</v>
      </c>
      <c r="Y194" s="2" t="s">
        <v>1434</v>
      </c>
      <c r="Z194" s="3">
        <v>6</v>
      </c>
      <c r="AA194" s="1">
        <f t="shared" si="30"/>
        <v>9.2879256965944267E-4</v>
      </c>
      <c r="AB194" s="2" t="s">
        <v>1470</v>
      </c>
      <c r="AC194" s="3">
        <v>1</v>
      </c>
      <c r="AD194" s="1">
        <f t="shared" si="31"/>
        <v>8.7260034904013963E-4</v>
      </c>
      <c r="AE194" s="2" t="s">
        <v>730</v>
      </c>
      <c r="AF194" s="3">
        <v>2</v>
      </c>
      <c r="AG194" s="1">
        <f t="shared" si="32"/>
        <v>7.77000777000777E-4</v>
      </c>
    </row>
    <row r="195" spans="4:33" x14ac:dyDescent="0.25">
      <c r="D195" s="2" t="s">
        <v>54</v>
      </c>
      <c r="E195" s="3">
        <v>2</v>
      </c>
      <c r="F195" s="1">
        <f t="shared" ref="F195:F258" si="33">E195/SUM(E:E)</f>
        <v>9.945300845350571E-4</v>
      </c>
      <c r="G195" s="2" t="s">
        <v>161</v>
      </c>
      <c r="H195" s="3">
        <v>2</v>
      </c>
      <c r="I195" s="1">
        <f t="shared" ref="I195:I258" si="34">H195/SUM(H:H)</f>
        <v>1.1841326228537595E-3</v>
      </c>
      <c r="J195" s="2" t="s">
        <v>748</v>
      </c>
      <c r="K195" s="3">
        <v>1</v>
      </c>
      <c r="L195" s="1">
        <f t="shared" ref="L195:L258" si="35">K195/SUM(K:K)</f>
        <v>7.8926598263614838E-4</v>
      </c>
      <c r="S195" s="2" t="s">
        <v>1030</v>
      </c>
      <c r="T195" s="3">
        <v>2</v>
      </c>
      <c r="U195" s="1">
        <f t="shared" ref="U195:U258" si="36">T195/SUM(T:T)</f>
        <v>1.0834236186348862E-3</v>
      </c>
      <c r="V195" s="2" t="s">
        <v>248</v>
      </c>
      <c r="W195" s="3">
        <v>23</v>
      </c>
      <c r="X195" s="1">
        <f t="shared" ref="X195:X258" si="37">W195/SUM(W:W)</f>
        <v>8.8230781034218195E-4</v>
      </c>
      <c r="Y195" s="2" t="s">
        <v>289</v>
      </c>
      <c r="Z195" s="3">
        <v>6</v>
      </c>
      <c r="AA195" s="1">
        <f t="shared" ref="AA195:AA258" si="38">Z195/SUM(Z:Z)</f>
        <v>9.2879256965944267E-4</v>
      </c>
      <c r="AB195" s="2" t="s">
        <v>1478</v>
      </c>
      <c r="AC195" s="3">
        <v>1</v>
      </c>
      <c r="AD195" s="1">
        <f t="shared" ref="AD195:AD258" si="39">AC195/SUM(AC:AC)</f>
        <v>8.7260034904013963E-4</v>
      </c>
      <c r="AE195" s="2" t="s">
        <v>2129</v>
      </c>
      <c r="AF195" s="3">
        <v>2</v>
      </c>
      <c r="AG195" s="1">
        <f t="shared" ref="AG195:AG258" si="40">AF195/SUM(AF:AF)</f>
        <v>7.77000777000777E-4</v>
      </c>
    </row>
    <row r="196" spans="4:33" x14ac:dyDescent="0.25">
      <c r="D196" s="2" t="s">
        <v>55</v>
      </c>
      <c r="E196" s="3">
        <v>2</v>
      </c>
      <c r="F196" s="1">
        <f t="shared" si="33"/>
        <v>9.945300845350571E-4</v>
      </c>
      <c r="G196" s="2" t="s">
        <v>704</v>
      </c>
      <c r="H196" s="3">
        <v>2</v>
      </c>
      <c r="I196" s="1">
        <f t="shared" si="34"/>
        <v>1.1841326228537595E-3</v>
      </c>
      <c r="J196" s="2" t="s">
        <v>749</v>
      </c>
      <c r="K196" s="3">
        <v>1</v>
      </c>
      <c r="L196" s="1">
        <f t="shared" si="35"/>
        <v>7.8926598263614838E-4</v>
      </c>
      <c r="S196" s="2" t="s">
        <v>883</v>
      </c>
      <c r="T196" s="3">
        <v>2</v>
      </c>
      <c r="U196" s="1">
        <f t="shared" si="36"/>
        <v>1.0834236186348862E-3</v>
      </c>
      <c r="V196" s="2" t="s">
        <v>63</v>
      </c>
      <c r="W196" s="3">
        <v>23</v>
      </c>
      <c r="X196" s="1">
        <f t="shared" si="37"/>
        <v>8.8230781034218195E-4</v>
      </c>
      <c r="Y196" s="2" t="s">
        <v>1559</v>
      </c>
      <c r="Z196" s="3">
        <v>6</v>
      </c>
      <c r="AA196" s="1">
        <f t="shared" si="38"/>
        <v>9.2879256965944267E-4</v>
      </c>
      <c r="AB196" s="2" t="s">
        <v>270</v>
      </c>
      <c r="AC196" s="3">
        <v>1</v>
      </c>
      <c r="AD196" s="1">
        <f t="shared" si="39"/>
        <v>8.7260034904013963E-4</v>
      </c>
      <c r="AE196" s="2" t="s">
        <v>19</v>
      </c>
      <c r="AF196" s="3">
        <v>2</v>
      </c>
      <c r="AG196" s="1">
        <f t="shared" si="40"/>
        <v>7.77000777000777E-4</v>
      </c>
    </row>
    <row r="197" spans="4:33" x14ac:dyDescent="0.25">
      <c r="D197" s="2" t="s">
        <v>287</v>
      </c>
      <c r="E197" s="3">
        <v>2</v>
      </c>
      <c r="F197" s="1">
        <f t="shared" si="33"/>
        <v>9.945300845350571E-4</v>
      </c>
      <c r="G197" s="2" t="s">
        <v>705</v>
      </c>
      <c r="H197" s="3">
        <v>2</v>
      </c>
      <c r="I197" s="1">
        <f t="shared" si="34"/>
        <v>1.1841326228537595E-3</v>
      </c>
      <c r="J197" s="2" t="s">
        <v>523</v>
      </c>
      <c r="K197" s="3">
        <v>1</v>
      </c>
      <c r="L197" s="1">
        <f t="shared" si="35"/>
        <v>7.8926598263614838E-4</v>
      </c>
      <c r="S197" s="2" t="s">
        <v>884</v>
      </c>
      <c r="T197" s="3">
        <v>2</v>
      </c>
      <c r="U197" s="1">
        <f t="shared" si="36"/>
        <v>1.0834236186348862E-3</v>
      </c>
      <c r="V197" s="2" t="s">
        <v>427</v>
      </c>
      <c r="W197" s="3">
        <v>23</v>
      </c>
      <c r="X197" s="1">
        <f t="shared" si="37"/>
        <v>8.8230781034218195E-4</v>
      </c>
      <c r="Y197" s="2" t="s">
        <v>2261</v>
      </c>
      <c r="Z197" s="3">
        <v>6</v>
      </c>
      <c r="AA197" s="1">
        <f t="shared" si="38"/>
        <v>9.2879256965944267E-4</v>
      </c>
      <c r="AB197" s="2" t="s">
        <v>2463</v>
      </c>
      <c r="AC197" s="3">
        <v>1</v>
      </c>
      <c r="AD197" s="1">
        <f t="shared" si="39"/>
        <v>8.7260034904013963E-4</v>
      </c>
      <c r="AE197" s="2" t="s">
        <v>865</v>
      </c>
      <c r="AF197" s="3">
        <v>2</v>
      </c>
      <c r="AG197" s="1">
        <f t="shared" si="40"/>
        <v>7.77000777000777E-4</v>
      </c>
    </row>
    <row r="198" spans="4:33" x14ac:dyDescent="0.25">
      <c r="D198" s="2" t="s">
        <v>288</v>
      </c>
      <c r="E198" s="3">
        <v>2</v>
      </c>
      <c r="F198" s="1">
        <f t="shared" si="33"/>
        <v>9.945300845350571E-4</v>
      </c>
      <c r="G198" s="2" t="s">
        <v>707</v>
      </c>
      <c r="H198" s="3">
        <v>2</v>
      </c>
      <c r="I198" s="1">
        <f t="shared" si="34"/>
        <v>1.1841326228537595E-3</v>
      </c>
      <c r="J198" s="2" t="s">
        <v>750</v>
      </c>
      <c r="K198" s="3">
        <v>1</v>
      </c>
      <c r="L198" s="1">
        <f t="shared" si="35"/>
        <v>7.8926598263614838E-4</v>
      </c>
      <c r="S198" s="2" t="s">
        <v>891</v>
      </c>
      <c r="T198" s="3">
        <v>2</v>
      </c>
      <c r="U198" s="1">
        <f t="shared" si="36"/>
        <v>1.0834236186348862E-3</v>
      </c>
      <c r="V198" s="2" t="s">
        <v>693</v>
      </c>
      <c r="W198" s="3">
        <v>23</v>
      </c>
      <c r="X198" s="1">
        <f t="shared" si="37"/>
        <v>8.8230781034218195E-4</v>
      </c>
      <c r="Y198" s="2" t="s">
        <v>79</v>
      </c>
      <c r="Z198" s="3">
        <v>6</v>
      </c>
      <c r="AA198" s="1">
        <f t="shared" si="38"/>
        <v>9.2879256965944267E-4</v>
      </c>
      <c r="AB198" s="2" t="s">
        <v>51</v>
      </c>
      <c r="AC198" s="3">
        <v>1</v>
      </c>
      <c r="AD198" s="1">
        <f t="shared" si="39"/>
        <v>8.7260034904013963E-4</v>
      </c>
      <c r="AE198" s="2" t="s">
        <v>2139</v>
      </c>
      <c r="AF198" s="3">
        <v>2</v>
      </c>
      <c r="AG198" s="1">
        <f t="shared" si="40"/>
        <v>7.77000777000777E-4</v>
      </c>
    </row>
    <row r="199" spans="4:33" x14ac:dyDescent="0.25">
      <c r="D199" s="2" t="s">
        <v>59</v>
      </c>
      <c r="E199" s="3">
        <v>2</v>
      </c>
      <c r="F199" s="1">
        <f t="shared" si="33"/>
        <v>9.945300845350571E-4</v>
      </c>
      <c r="G199" s="2" t="s">
        <v>711</v>
      </c>
      <c r="H199" s="3">
        <v>2</v>
      </c>
      <c r="I199" s="1">
        <f t="shared" si="34"/>
        <v>1.1841326228537595E-3</v>
      </c>
      <c r="J199" s="2" t="s">
        <v>752</v>
      </c>
      <c r="K199" s="3">
        <v>1</v>
      </c>
      <c r="L199" s="1">
        <f t="shared" si="35"/>
        <v>7.8926598263614838E-4</v>
      </c>
      <c r="S199" s="2" t="s">
        <v>258</v>
      </c>
      <c r="T199" s="3">
        <v>2</v>
      </c>
      <c r="U199" s="1">
        <f t="shared" si="36"/>
        <v>1.0834236186348862E-3</v>
      </c>
      <c r="V199" s="2" t="s">
        <v>157</v>
      </c>
      <c r="W199" s="3">
        <v>23</v>
      </c>
      <c r="X199" s="1">
        <f t="shared" si="37"/>
        <v>8.8230781034218195E-4</v>
      </c>
      <c r="Y199" s="2" t="s">
        <v>88</v>
      </c>
      <c r="Z199" s="3">
        <v>6</v>
      </c>
      <c r="AA199" s="1">
        <f t="shared" si="38"/>
        <v>9.2879256965944267E-4</v>
      </c>
      <c r="AB199" s="2" t="s">
        <v>1528</v>
      </c>
      <c r="AC199" s="3">
        <v>1</v>
      </c>
      <c r="AD199" s="1">
        <f t="shared" si="39"/>
        <v>8.7260034904013963E-4</v>
      </c>
      <c r="AE199" s="2" t="s">
        <v>22</v>
      </c>
      <c r="AF199" s="3">
        <v>2</v>
      </c>
      <c r="AG199" s="1">
        <f t="shared" si="40"/>
        <v>7.77000777000777E-4</v>
      </c>
    </row>
    <row r="200" spans="4:33" x14ac:dyDescent="0.25">
      <c r="D200" s="2" t="s">
        <v>62</v>
      </c>
      <c r="E200" s="3">
        <v>2</v>
      </c>
      <c r="F200" s="1">
        <f t="shared" si="33"/>
        <v>9.945300845350571E-4</v>
      </c>
      <c r="G200" s="2" t="s">
        <v>713</v>
      </c>
      <c r="H200" s="3">
        <v>2</v>
      </c>
      <c r="I200" s="1">
        <f t="shared" si="34"/>
        <v>1.1841326228537595E-3</v>
      </c>
      <c r="J200" s="2" t="s">
        <v>753</v>
      </c>
      <c r="K200" s="3">
        <v>1</v>
      </c>
      <c r="L200" s="1">
        <f t="shared" si="35"/>
        <v>7.8926598263614838E-4</v>
      </c>
      <c r="S200" s="2" t="s">
        <v>52</v>
      </c>
      <c r="T200" s="3">
        <v>2</v>
      </c>
      <c r="U200" s="1">
        <f t="shared" si="36"/>
        <v>1.0834236186348862E-3</v>
      </c>
      <c r="V200" s="2" t="s">
        <v>233</v>
      </c>
      <c r="W200" s="3">
        <v>22</v>
      </c>
      <c r="X200" s="1">
        <f t="shared" si="37"/>
        <v>8.4394660119686967E-4</v>
      </c>
      <c r="Y200" s="2" t="s">
        <v>1688</v>
      </c>
      <c r="Z200" s="3">
        <v>6</v>
      </c>
      <c r="AA200" s="1">
        <f t="shared" si="38"/>
        <v>9.2879256965944267E-4</v>
      </c>
      <c r="AB200" s="2" t="s">
        <v>1530</v>
      </c>
      <c r="AC200" s="3">
        <v>1</v>
      </c>
      <c r="AD200" s="1">
        <f t="shared" si="39"/>
        <v>8.7260034904013963E-4</v>
      </c>
      <c r="AE200" s="2" t="s">
        <v>219</v>
      </c>
      <c r="AF200" s="3">
        <v>2</v>
      </c>
      <c r="AG200" s="1">
        <f t="shared" si="40"/>
        <v>7.77000777000777E-4</v>
      </c>
    </row>
    <row r="201" spans="4:33" x14ac:dyDescent="0.25">
      <c r="D201" s="2" t="s">
        <v>300</v>
      </c>
      <c r="E201" s="3">
        <v>2</v>
      </c>
      <c r="F201" s="1">
        <f t="shared" si="33"/>
        <v>9.945300845350571E-4</v>
      </c>
      <c r="G201" s="2" t="s">
        <v>472</v>
      </c>
      <c r="H201" s="3">
        <v>2</v>
      </c>
      <c r="I201" s="1">
        <f t="shared" si="34"/>
        <v>1.1841326228537595E-3</v>
      </c>
      <c r="J201" s="2" t="s">
        <v>754</v>
      </c>
      <c r="K201" s="3">
        <v>1</v>
      </c>
      <c r="L201" s="1">
        <f t="shared" si="35"/>
        <v>7.8926598263614838E-4</v>
      </c>
      <c r="S201" s="2" t="s">
        <v>897</v>
      </c>
      <c r="T201" s="3">
        <v>2</v>
      </c>
      <c r="U201" s="1">
        <f t="shared" si="36"/>
        <v>1.0834236186348862E-3</v>
      </c>
      <c r="V201" s="2" t="s">
        <v>290</v>
      </c>
      <c r="W201" s="3">
        <v>22</v>
      </c>
      <c r="X201" s="1">
        <f t="shared" si="37"/>
        <v>8.4394660119686967E-4</v>
      </c>
      <c r="Y201" s="2" t="s">
        <v>798</v>
      </c>
      <c r="Z201" s="3">
        <v>6</v>
      </c>
      <c r="AA201" s="1">
        <f t="shared" si="38"/>
        <v>9.2879256965944267E-4</v>
      </c>
      <c r="AB201" s="2" t="s">
        <v>1534</v>
      </c>
      <c r="AC201" s="3">
        <v>1</v>
      </c>
      <c r="AD201" s="1">
        <f t="shared" si="39"/>
        <v>8.7260034904013963E-4</v>
      </c>
      <c r="AE201" s="2" t="s">
        <v>2157</v>
      </c>
      <c r="AF201" s="3">
        <v>2</v>
      </c>
      <c r="AG201" s="1">
        <f t="shared" si="40"/>
        <v>7.77000777000777E-4</v>
      </c>
    </row>
    <row r="202" spans="4:33" x14ac:dyDescent="0.25">
      <c r="D202" s="2" t="s">
        <v>301</v>
      </c>
      <c r="E202" s="3">
        <v>2</v>
      </c>
      <c r="F202" s="1">
        <f t="shared" si="33"/>
        <v>9.945300845350571E-4</v>
      </c>
      <c r="G202" s="2" t="s">
        <v>721</v>
      </c>
      <c r="H202" s="3">
        <v>2</v>
      </c>
      <c r="I202" s="1">
        <f t="shared" si="34"/>
        <v>1.1841326228537595E-3</v>
      </c>
      <c r="J202" s="2" t="s">
        <v>755</v>
      </c>
      <c r="K202" s="3">
        <v>1</v>
      </c>
      <c r="L202" s="1">
        <f t="shared" si="35"/>
        <v>7.8926598263614838E-4</v>
      </c>
      <c r="S202" s="2" t="s">
        <v>1052</v>
      </c>
      <c r="T202" s="3">
        <v>2</v>
      </c>
      <c r="U202" s="1">
        <f t="shared" si="36"/>
        <v>1.0834236186348862E-3</v>
      </c>
      <c r="V202" s="2" t="s">
        <v>1649</v>
      </c>
      <c r="W202" s="3">
        <v>22</v>
      </c>
      <c r="X202" s="1">
        <f t="shared" si="37"/>
        <v>8.4394660119686967E-4</v>
      </c>
      <c r="Y202" s="2" t="s">
        <v>93</v>
      </c>
      <c r="Z202" s="3">
        <v>6</v>
      </c>
      <c r="AA202" s="1">
        <f t="shared" si="38"/>
        <v>9.2879256965944267E-4</v>
      </c>
      <c r="AB202" s="2" t="s">
        <v>1536</v>
      </c>
      <c r="AC202" s="3">
        <v>1</v>
      </c>
      <c r="AD202" s="1">
        <f t="shared" si="39"/>
        <v>8.7260034904013963E-4</v>
      </c>
      <c r="AE202" s="2" t="s">
        <v>2483</v>
      </c>
      <c r="AF202" s="3">
        <v>2</v>
      </c>
      <c r="AG202" s="1">
        <f t="shared" si="40"/>
        <v>7.77000777000777E-4</v>
      </c>
    </row>
    <row r="203" spans="4:33" x14ac:dyDescent="0.25">
      <c r="D203" s="2" t="s">
        <v>302</v>
      </c>
      <c r="E203" s="3">
        <v>2</v>
      </c>
      <c r="F203" s="1">
        <f t="shared" si="33"/>
        <v>9.945300845350571E-4</v>
      </c>
      <c r="G203" s="2" t="s">
        <v>2</v>
      </c>
      <c r="H203" s="3">
        <v>1</v>
      </c>
      <c r="I203" s="1">
        <f t="shared" si="34"/>
        <v>5.9206631142687976E-4</v>
      </c>
      <c r="J203" s="2" t="s">
        <v>757</v>
      </c>
      <c r="K203" s="3">
        <v>1</v>
      </c>
      <c r="L203" s="1">
        <f t="shared" si="35"/>
        <v>7.8926598263614838E-4</v>
      </c>
      <c r="S203" s="2" t="s">
        <v>57</v>
      </c>
      <c r="T203" s="3">
        <v>2</v>
      </c>
      <c r="U203" s="1">
        <f t="shared" si="36"/>
        <v>1.0834236186348862E-3</v>
      </c>
      <c r="V203" s="2" t="s">
        <v>370</v>
      </c>
      <c r="W203" s="3">
        <v>22</v>
      </c>
      <c r="X203" s="1">
        <f t="shared" si="37"/>
        <v>8.4394660119686967E-4</v>
      </c>
      <c r="Y203" s="2" t="s">
        <v>357</v>
      </c>
      <c r="Z203" s="3">
        <v>6</v>
      </c>
      <c r="AA203" s="1">
        <f t="shared" si="38"/>
        <v>9.2879256965944267E-4</v>
      </c>
      <c r="AB203" s="2" t="s">
        <v>54</v>
      </c>
      <c r="AC203" s="3">
        <v>1</v>
      </c>
      <c r="AD203" s="1">
        <f t="shared" si="39"/>
        <v>8.7260034904013963E-4</v>
      </c>
      <c r="AE203" s="2" t="s">
        <v>224</v>
      </c>
      <c r="AF203" s="3">
        <v>2</v>
      </c>
      <c r="AG203" s="1">
        <f t="shared" si="40"/>
        <v>7.77000777000777E-4</v>
      </c>
    </row>
    <row r="204" spans="4:33" x14ac:dyDescent="0.25">
      <c r="D204" s="2" t="s">
        <v>69</v>
      </c>
      <c r="E204" s="3">
        <v>2</v>
      </c>
      <c r="F204" s="1">
        <f t="shared" si="33"/>
        <v>9.945300845350571E-4</v>
      </c>
      <c r="G204" s="2" t="s">
        <v>477</v>
      </c>
      <c r="H204" s="3">
        <v>1</v>
      </c>
      <c r="I204" s="1">
        <f t="shared" si="34"/>
        <v>5.9206631142687976E-4</v>
      </c>
      <c r="J204" s="2" t="s">
        <v>37</v>
      </c>
      <c r="K204" s="3">
        <v>1</v>
      </c>
      <c r="L204" s="1">
        <f t="shared" si="35"/>
        <v>7.8926598263614838E-4</v>
      </c>
      <c r="S204" s="2" t="s">
        <v>63</v>
      </c>
      <c r="T204" s="3">
        <v>2</v>
      </c>
      <c r="U204" s="1">
        <f t="shared" si="36"/>
        <v>1.0834236186348862E-3</v>
      </c>
      <c r="V204" s="2" t="s">
        <v>222</v>
      </c>
      <c r="W204" s="3">
        <v>21</v>
      </c>
      <c r="X204" s="1">
        <f t="shared" si="37"/>
        <v>8.055853920515575E-4</v>
      </c>
      <c r="Y204" s="2" t="s">
        <v>2314</v>
      </c>
      <c r="Z204" s="3">
        <v>6</v>
      </c>
      <c r="AA204" s="1">
        <f t="shared" si="38"/>
        <v>9.2879256965944267E-4</v>
      </c>
      <c r="AB204" s="2" t="s">
        <v>2254</v>
      </c>
      <c r="AC204" s="3">
        <v>1</v>
      </c>
      <c r="AD204" s="1">
        <f t="shared" si="39"/>
        <v>8.7260034904013963E-4</v>
      </c>
      <c r="AE204" s="2" t="s">
        <v>228</v>
      </c>
      <c r="AF204" s="3">
        <v>2</v>
      </c>
      <c r="AG204" s="1">
        <f t="shared" si="40"/>
        <v>7.77000777000777E-4</v>
      </c>
    </row>
    <row r="205" spans="4:33" x14ac:dyDescent="0.25">
      <c r="D205" s="2" t="s">
        <v>306</v>
      </c>
      <c r="E205" s="3">
        <v>2</v>
      </c>
      <c r="F205" s="1">
        <f t="shared" si="33"/>
        <v>9.945300845350571E-4</v>
      </c>
      <c r="G205" s="2" t="s">
        <v>478</v>
      </c>
      <c r="H205" s="3">
        <v>1</v>
      </c>
      <c r="I205" s="1">
        <f t="shared" si="34"/>
        <v>5.9206631142687976E-4</v>
      </c>
      <c r="J205" s="2" t="s">
        <v>537</v>
      </c>
      <c r="K205" s="3">
        <v>1</v>
      </c>
      <c r="L205" s="1">
        <f t="shared" si="35"/>
        <v>7.8926598263614838E-4</v>
      </c>
      <c r="S205" s="2" t="s">
        <v>899</v>
      </c>
      <c r="T205" s="3">
        <v>2</v>
      </c>
      <c r="U205" s="1">
        <f t="shared" si="36"/>
        <v>1.0834236186348862E-3</v>
      </c>
      <c r="V205" s="2" t="s">
        <v>249</v>
      </c>
      <c r="W205" s="3">
        <v>21</v>
      </c>
      <c r="X205" s="1">
        <f t="shared" si="37"/>
        <v>8.055853920515575E-4</v>
      </c>
      <c r="Y205" s="2" t="s">
        <v>1730</v>
      </c>
      <c r="Z205" s="3">
        <v>6</v>
      </c>
      <c r="AA205" s="1">
        <f t="shared" si="38"/>
        <v>9.2879256965944267E-4</v>
      </c>
      <c r="AB205" s="2" t="s">
        <v>55</v>
      </c>
      <c r="AC205" s="3">
        <v>1</v>
      </c>
      <c r="AD205" s="1">
        <f t="shared" si="39"/>
        <v>8.7260034904013963E-4</v>
      </c>
      <c r="AE205" s="2" t="s">
        <v>231</v>
      </c>
      <c r="AF205" s="3">
        <v>2</v>
      </c>
      <c r="AG205" s="1">
        <f t="shared" si="40"/>
        <v>7.77000777000777E-4</v>
      </c>
    </row>
    <row r="206" spans="4:33" x14ac:dyDescent="0.25">
      <c r="D206" s="2" t="s">
        <v>308</v>
      </c>
      <c r="E206" s="3">
        <v>2</v>
      </c>
      <c r="F206" s="1">
        <f t="shared" si="33"/>
        <v>9.945300845350571E-4</v>
      </c>
      <c r="G206" s="2" t="s">
        <v>5</v>
      </c>
      <c r="H206" s="3">
        <v>1</v>
      </c>
      <c r="I206" s="1">
        <f t="shared" si="34"/>
        <v>5.9206631142687976E-4</v>
      </c>
      <c r="J206" s="2" t="s">
        <v>758</v>
      </c>
      <c r="K206" s="3">
        <v>1</v>
      </c>
      <c r="L206" s="1">
        <f t="shared" si="35"/>
        <v>7.8926598263614838E-4</v>
      </c>
      <c r="S206" s="2" t="s">
        <v>1061</v>
      </c>
      <c r="T206" s="3">
        <v>2</v>
      </c>
      <c r="U206" s="1">
        <f t="shared" si="36"/>
        <v>1.0834236186348862E-3</v>
      </c>
      <c r="V206" s="2" t="s">
        <v>69</v>
      </c>
      <c r="W206" s="3">
        <v>21</v>
      </c>
      <c r="X206" s="1">
        <f t="shared" si="37"/>
        <v>8.055853920515575E-4</v>
      </c>
      <c r="Y206" s="2" t="s">
        <v>367</v>
      </c>
      <c r="Z206" s="3">
        <v>6</v>
      </c>
      <c r="AA206" s="1">
        <f t="shared" si="38"/>
        <v>9.2879256965944267E-4</v>
      </c>
      <c r="AB206" s="2" t="s">
        <v>572</v>
      </c>
      <c r="AC206" s="3">
        <v>1</v>
      </c>
      <c r="AD206" s="1">
        <f t="shared" si="39"/>
        <v>8.7260034904013963E-4</v>
      </c>
      <c r="AE206" s="2" t="s">
        <v>233</v>
      </c>
      <c r="AF206" s="3">
        <v>2</v>
      </c>
      <c r="AG206" s="1">
        <f t="shared" si="40"/>
        <v>7.77000777000777E-4</v>
      </c>
    </row>
    <row r="207" spans="4:33" x14ac:dyDescent="0.25">
      <c r="D207" s="2" t="s">
        <v>317</v>
      </c>
      <c r="E207" s="3">
        <v>2</v>
      </c>
      <c r="F207" s="1">
        <f t="shared" si="33"/>
        <v>9.945300845350571E-4</v>
      </c>
      <c r="G207" s="2" t="s">
        <v>480</v>
      </c>
      <c r="H207" s="3">
        <v>1</v>
      </c>
      <c r="I207" s="1">
        <f t="shared" si="34"/>
        <v>5.9206631142687976E-4</v>
      </c>
      <c r="J207" s="2" t="s">
        <v>760</v>
      </c>
      <c r="K207" s="3">
        <v>1</v>
      </c>
      <c r="L207" s="1">
        <f t="shared" si="35"/>
        <v>7.8926598263614838E-4</v>
      </c>
      <c r="S207" s="2" t="s">
        <v>1062</v>
      </c>
      <c r="T207" s="3">
        <v>2</v>
      </c>
      <c r="U207" s="1">
        <f t="shared" si="36"/>
        <v>1.0834236186348862E-3</v>
      </c>
      <c r="V207" s="2" t="s">
        <v>1741</v>
      </c>
      <c r="W207" s="3">
        <v>21</v>
      </c>
      <c r="X207" s="1">
        <f t="shared" si="37"/>
        <v>8.055853920515575E-4</v>
      </c>
      <c r="Y207" s="2" t="s">
        <v>101</v>
      </c>
      <c r="Z207" s="3">
        <v>6</v>
      </c>
      <c r="AA207" s="1">
        <f t="shared" si="38"/>
        <v>9.2879256965944267E-4</v>
      </c>
      <c r="AB207" s="2" t="s">
        <v>1542</v>
      </c>
      <c r="AC207" s="3">
        <v>1</v>
      </c>
      <c r="AD207" s="1">
        <f t="shared" si="39"/>
        <v>8.7260034904013963E-4</v>
      </c>
      <c r="AE207" s="2" t="s">
        <v>2202</v>
      </c>
      <c r="AF207" s="3">
        <v>2</v>
      </c>
      <c r="AG207" s="1">
        <f t="shared" si="40"/>
        <v>7.77000777000777E-4</v>
      </c>
    </row>
    <row r="208" spans="4:33" x14ac:dyDescent="0.25">
      <c r="D208" s="2" t="s">
        <v>320</v>
      </c>
      <c r="E208" s="3">
        <v>2</v>
      </c>
      <c r="F208" s="1">
        <f t="shared" si="33"/>
        <v>9.945300845350571E-4</v>
      </c>
      <c r="G208" s="2" t="s">
        <v>482</v>
      </c>
      <c r="H208" s="3">
        <v>1</v>
      </c>
      <c r="I208" s="1">
        <f t="shared" si="34"/>
        <v>5.9206631142687976E-4</v>
      </c>
      <c r="J208" s="2" t="s">
        <v>245</v>
      </c>
      <c r="K208" s="3">
        <v>1</v>
      </c>
      <c r="L208" s="1">
        <f t="shared" si="35"/>
        <v>7.8926598263614838E-4</v>
      </c>
      <c r="S208" s="2" t="s">
        <v>308</v>
      </c>
      <c r="T208" s="3">
        <v>2</v>
      </c>
      <c r="U208" s="1">
        <f t="shared" si="36"/>
        <v>1.0834236186348862E-3</v>
      </c>
      <c r="V208" s="2" t="s">
        <v>619</v>
      </c>
      <c r="W208" s="3">
        <v>21</v>
      </c>
      <c r="X208" s="1">
        <f t="shared" si="37"/>
        <v>8.055853920515575E-4</v>
      </c>
      <c r="Y208" s="2" t="s">
        <v>1815</v>
      </c>
      <c r="Z208" s="3">
        <v>6</v>
      </c>
      <c r="AA208" s="1">
        <f t="shared" si="38"/>
        <v>9.2879256965944267E-4</v>
      </c>
      <c r="AB208" s="2" t="s">
        <v>1545</v>
      </c>
      <c r="AC208" s="3">
        <v>1</v>
      </c>
      <c r="AD208" s="1">
        <f t="shared" si="39"/>
        <v>8.7260034904013963E-4</v>
      </c>
      <c r="AE208" s="2" t="s">
        <v>879</v>
      </c>
      <c r="AF208" s="3">
        <v>2</v>
      </c>
      <c r="AG208" s="1">
        <f t="shared" si="40"/>
        <v>7.77000777000777E-4</v>
      </c>
    </row>
    <row r="209" spans="4:33" x14ac:dyDescent="0.25">
      <c r="D209" s="2" t="s">
        <v>81</v>
      </c>
      <c r="E209" s="3">
        <v>2</v>
      </c>
      <c r="F209" s="1">
        <f t="shared" si="33"/>
        <v>9.945300845350571E-4</v>
      </c>
      <c r="G209" s="2" t="s">
        <v>483</v>
      </c>
      <c r="H209" s="3">
        <v>1</v>
      </c>
      <c r="I209" s="1">
        <f t="shared" si="34"/>
        <v>5.9206631142687976E-4</v>
      </c>
      <c r="J209" s="2" t="s">
        <v>248</v>
      </c>
      <c r="K209" s="3">
        <v>1</v>
      </c>
      <c r="L209" s="1">
        <f t="shared" si="35"/>
        <v>7.8926598263614838E-4</v>
      </c>
      <c r="S209" s="2" t="s">
        <v>309</v>
      </c>
      <c r="T209" s="3">
        <v>2</v>
      </c>
      <c r="U209" s="1">
        <f t="shared" si="36"/>
        <v>1.0834236186348862E-3</v>
      </c>
      <c r="V209" s="2" t="s">
        <v>830</v>
      </c>
      <c r="W209" s="3">
        <v>21</v>
      </c>
      <c r="X209" s="1">
        <f t="shared" si="37"/>
        <v>8.055853920515575E-4</v>
      </c>
      <c r="Y209" s="2" t="s">
        <v>1846</v>
      </c>
      <c r="Z209" s="3">
        <v>6</v>
      </c>
      <c r="AA209" s="1">
        <f t="shared" si="38"/>
        <v>9.2879256965944267E-4</v>
      </c>
      <c r="AB209" s="2" t="s">
        <v>59</v>
      </c>
      <c r="AC209" s="3">
        <v>1</v>
      </c>
      <c r="AD209" s="1">
        <f t="shared" si="39"/>
        <v>8.7260034904013963E-4</v>
      </c>
      <c r="AE209" s="2" t="s">
        <v>1411</v>
      </c>
      <c r="AF209" s="3">
        <v>2</v>
      </c>
      <c r="AG209" s="1">
        <f t="shared" si="40"/>
        <v>7.77000777000777E-4</v>
      </c>
    </row>
    <row r="210" spans="4:33" x14ac:dyDescent="0.25">
      <c r="D210" s="2" t="s">
        <v>330</v>
      </c>
      <c r="E210" s="3">
        <v>2</v>
      </c>
      <c r="F210" s="1">
        <f t="shared" si="33"/>
        <v>9.945300845350571E-4</v>
      </c>
      <c r="G210" s="2" t="s">
        <v>484</v>
      </c>
      <c r="H210" s="3">
        <v>1</v>
      </c>
      <c r="I210" s="1">
        <f t="shared" si="34"/>
        <v>5.9206631142687976E-4</v>
      </c>
      <c r="J210" s="2" t="s">
        <v>251</v>
      </c>
      <c r="K210" s="3">
        <v>1</v>
      </c>
      <c r="L210" s="1">
        <f t="shared" si="35"/>
        <v>7.8926598263614838E-4</v>
      </c>
      <c r="S210" s="2" t="s">
        <v>326</v>
      </c>
      <c r="T210" s="3">
        <v>2</v>
      </c>
      <c r="U210" s="1">
        <f t="shared" si="36"/>
        <v>1.0834236186348862E-3</v>
      </c>
      <c r="V210" s="2" t="s">
        <v>404</v>
      </c>
      <c r="W210" s="3">
        <v>21</v>
      </c>
      <c r="X210" s="1">
        <f t="shared" si="37"/>
        <v>8.055853920515575E-4</v>
      </c>
      <c r="Y210" s="2" t="s">
        <v>143</v>
      </c>
      <c r="Z210" s="3">
        <v>6</v>
      </c>
      <c r="AA210" s="1">
        <f t="shared" si="38"/>
        <v>9.2879256965944267E-4</v>
      </c>
      <c r="AB210" s="2" t="s">
        <v>1549</v>
      </c>
      <c r="AC210" s="3">
        <v>1</v>
      </c>
      <c r="AD210" s="1">
        <f t="shared" si="39"/>
        <v>8.7260034904013963E-4</v>
      </c>
      <c r="AE210" s="2" t="s">
        <v>249</v>
      </c>
      <c r="AF210" s="3">
        <v>2</v>
      </c>
      <c r="AG210" s="1">
        <f t="shared" si="40"/>
        <v>7.77000777000777E-4</v>
      </c>
    </row>
    <row r="211" spans="4:33" x14ac:dyDescent="0.25">
      <c r="D211" s="2" t="s">
        <v>335</v>
      </c>
      <c r="E211" s="3">
        <v>2</v>
      </c>
      <c r="F211" s="1">
        <f t="shared" si="33"/>
        <v>9.945300845350571E-4</v>
      </c>
      <c r="G211" s="2" t="s">
        <v>190</v>
      </c>
      <c r="H211" s="3">
        <v>1</v>
      </c>
      <c r="I211" s="1">
        <f t="shared" si="34"/>
        <v>5.9206631142687976E-4</v>
      </c>
      <c r="J211" s="2" t="s">
        <v>252</v>
      </c>
      <c r="K211" s="3">
        <v>1</v>
      </c>
      <c r="L211" s="1">
        <f t="shared" si="35"/>
        <v>7.8926598263614838E-4</v>
      </c>
      <c r="S211" s="2" t="s">
        <v>904</v>
      </c>
      <c r="T211" s="3">
        <v>2</v>
      </c>
      <c r="U211" s="1">
        <f t="shared" si="36"/>
        <v>1.0834236186348862E-3</v>
      </c>
      <c r="V211" s="2" t="s">
        <v>429</v>
      </c>
      <c r="W211" s="3">
        <v>21</v>
      </c>
      <c r="X211" s="1">
        <f t="shared" si="37"/>
        <v>8.055853920515575E-4</v>
      </c>
      <c r="Y211" s="2" t="s">
        <v>145</v>
      </c>
      <c r="Z211" s="3">
        <v>6</v>
      </c>
      <c r="AA211" s="1">
        <f t="shared" si="38"/>
        <v>9.2879256965944267E-4</v>
      </c>
      <c r="AB211" s="2" t="s">
        <v>292</v>
      </c>
      <c r="AC211" s="3">
        <v>1</v>
      </c>
      <c r="AD211" s="1">
        <f t="shared" si="39"/>
        <v>8.7260034904013963E-4</v>
      </c>
      <c r="AE211" s="2" t="s">
        <v>252</v>
      </c>
      <c r="AF211" s="3">
        <v>2</v>
      </c>
      <c r="AG211" s="1">
        <f t="shared" si="40"/>
        <v>7.77000777000777E-4</v>
      </c>
    </row>
    <row r="212" spans="4:33" x14ac:dyDescent="0.25">
      <c r="D212" s="2" t="s">
        <v>337</v>
      </c>
      <c r="E212" s="3">
        <v>2</v>
      </c>
      <c r="F212" s="1">
        <f t="shared" si="33"/>
        <v>9.945300845350571E-4</v>
      </c>
      <c r="G212" s="2" t="s">
        <v>192</v>
      </c>
      <c r="H212" s="3">
        <v>1</v>
      </c>
      <c r="I212" s="1">
        <f t="shared" si="34"/>
        <v>5.9206631142687976E-4</v>
      </c>
      <c r="J212" s="2" t="s">
        <v>762</v>
      </c>
      <c r="K212" s="3">
        <v>1</v>
      </c>
      <c r="L212" s="1">
        <f t="shared" si="35"/>
        <v>7.8926598263614838E-4</v>
      </c>
      <c r="S212" s="2" t="s">
        <v>905</v>
      </c>
      <c r="T212" s="3">
        <v>2</v>
      </c>
      <c r="U212" s="1">
        <f t="shared" si="36"/>
        <v>1.0834236186348862E-3</v>
      </c>
      <c r="V212" s="2" t="s">
        <v>1533</v>
      </c>
      <c r="W212" s="3">
        <v>20</v>
      </c>
      <c r="X212" s="1">
        <f t="shared" si="37"/>
        <v>7.6722418290624522E-4</v>
      </c>
      <c r="Y212" s="2" t="s">
        <v>1147</v>
      </c>
      <c r="Z212" s="3">
        <v>6</v>
      </c>
      <c r="AA212" s="1">
        <f t="shared" si="38"/>
        <v>9.2879256965944267E-4</v>
      </c>
      <c r="AB212" s="2" t="s">
        <v>293</v>
      </c>
      <c r="AC212" s="3">
        <v>1</v>
      </c>
      <c r="AD212" s="1">
        <f t="shared" si="39"/>
        <v>8.7260034904013963E-4</v>
      </c>
      <c r="AE212" s="2" t="s">
        <v>1451</v>
      </c>
      <c r="AF212" s="3">
        <v>2</v>
      </c>
      <c r="AG212" s="1">
        <f t="shared" si="40"/>
        <v>7.77000777000777E-4</v>
      </c>
    </row>
    <row r="213" spans="4:33" x14ac:dyDescent="0.25">
      <c r="D213" s="2" t="s">
        <v>338</v>
      </c>
      <c r="E213" s="3">
        <v>2</v>
      </c>
      <c r="F213" s="1">
        <f t="shared" si="33"/>
        <v>9.945300845350571E-4</v>
      </c>
      <c r="G213" s="2" t="s">
        <v>193</v>
      </c>
      <c r="H213" s="3">
        <v>1</v>
      </c>
      <c r="I213" s="1">
        <f t="shared" si="34"/>
        <v>5.9206631142687976E-4</v>
      </c>
      <c r="J213" s="2" t="s">
        <v>256</v>
      </c>
      <c r="K213" s="3">
        <v>1</v>
      </c>
      <c r="L213" s="1">
        <f t="shared" si="35"/>
        <v>7.8926598263614838E-4</v>
      </c>
      <c r="S213" s="2" t="s">
        <v>335</v>
      </c>
      <c r="T213" s="3">
        <v>2</v>
      </c>
      <c r="U213" s="1">
        <f t="shared" si="36"/>
        <v>1.0834236186348862E-3</v>
      </c>
      <c r="V213" s="2" t="s">
        <v>53</v>
      </c>
      <c r="W213" s="3">
        <v>20</v>
      </c>
      <c r="X213" s="1">
        <f t="shared" si="37"/>
        <v>7.6722418290624522E-4</v>
      </c>
      <c r="Y213" s="2" t="s">
        <v>159</v>
      </c>
      <c r="Z213" s="3">
        <v>6</v>
      </c>
      <c r="AA213" s="1">
        <f t="shared" si="38"/>
        <v>9.2879256965944267E-4</v>
      </c>
      <c r="AB213" s="2" t="s">
        <v>60</v>
      </c>
      <c r="AC213" s="3">
        <v>1</v>
      </c>
      <c r="AD213" s="1">
        <f t="shared" si="39"/>
        <v>8.7260034904013963E-4</v>
      </c>
      <c r="AE213" s="2" t="s">
        <v>767</v>
      </c>
      <c r="AF213" s="3">
        <v>2</v>
      </c>
      <c r="AG213" s="1">
        <f t="shared" si="40"/>
        <v>7.77000777000777E-4</v>
      </c>
    </row>
    <row r="214" spans="4:33" x14ac:dyDescent="0.25">
      <c r="D214" s="2" t="s">
        <v>340</v>
      </c>
      <c r="E214" s="3">
        <v>2</v>
      </c>
      <c r="F214" s="1">
        <f t="shared" si="33"/>
        <v>9.945300845350571E-4</v>
      </c>
      <c r="G214" s="2" t="s">
        <v>486</v>
      </c>
      <c r="H214" s="3">
        <v>1</v>
      </c>
      <c r="I214" s="1">
        <f t="shared" si="34"/>
        <v>5.9206631142687976E-4</v>
      </c>
      <c r="J214" s="2" t="s">
        <v>260</v>
      </c>
      <c r="K214" s="3">
        <v>1</v>
      </c>
      <c r="L214" s="1">
        <f t="shared" si="35"/>
        <v>7.8926598263614838E-4</v>
      </c>
      <c r="S214" s="2" t="s">
        <v>1081</v>
      </c>
      <c r="T214" s="3">
        <v>2</v>
      </c>
      <c r="U214" s="1">
        <f t="shared" si="36"/>
        <v>1.0834236186348862E-3</v>
      </c>
      <c r="V214" s="2" t="s">
        <v>289</v>
      </c>
      <c r="W214" s="3">
        <v>20</v>
      </c>
      <c r="X214" s="1">
        <f t="shared" si="37"/>
        <v>7.6722418290624522E-4</v>
      </c>
      <c r="Y214" s="2" t="s">
        <v>461</v>
      </c>
      <c r="Z214" s="3">
        <v>6</v>
      </c>
      <c r="AA214" s="1">
        <f t="shared" si="38"/>
        <v>9.2879256965944267E-4</v>
      </c>
      <c r="AB214" s="2" t="s">
        <v>577</v>
      </c>
      <c r="AC214" s="3">
        <v>1</v>
      </c>
      <c r="AD214" s="1">
        <f t="shared" si="39"/>
        <v>8.7260034904013963E-4</v>
      </c>
      <c r="AE214" s="2" t="s">
        <v>278</v>
      </c>
      <c r="AF214" s="3">
        <v>2</v>
      </c>
      <c r="AG214" s="1">
        <f t="shared" si="40"/>
        <v>7.77000777000777E-4</v>
      </c>
    </row>
    <row r="215" spans="4:33" x14ac:dyDescent="0.25">
      <c r="D215" s="2" t="s">
        <v>343</v>
      </c>
      <c r="E215" s="3">
        <v>2</v>
      </c>
      <c r="F215" s="1">
        <f t="shared" si="33"/>
        <v>9.945300845350571E-4</v>
      </c>
      <c r="G215" s="2" t="s">
        <v>487</v>
      </c>
      <c r="H215" s="3">
        <v>1</v>
      </c>
      <c r="I215" s="1">
        <f t="shared" si="34"/>
        <v>5.9206631142687976E-4</v>
      </c>
      <c r="J215" s="2" t="s">
        <v>764</v>
      </c>
      <c r="K215" s="3">
        <v>1</v>
      </c>
      <c r="L215" s="1">
        <f t="shared" si="35"/>
        <v>7.8926598263614838E-4</v>
      </c>
      <c r="S215" s="2" t="s">
        <v>913</v>
      </c>
      <c r="T215" s="3">
        <v>2</v>
      </c>
      <c r="U215" s="1">
        <f t="shared" si="36"/>
        <v>1.0834236186348862E-3</v>
      </c>
      <c r="V215" s="2" t="s">
        <v>1591</v>
      </c>
      <c r="W215" s="3">
        <v>20</v>
      </c>
      <c r="X215" s="1">
        <f t="shared" si="37"/>
        <v>7.6722418290624522E-4</v>
      </c>
      <c r="Y215" s="2" t="s">
        <v>2088</v>
      </c>
      <c r="Z215" s="3">
        <v>6</v>
      </c>
      <c r="AA215" s="1">
        <f t="shared" si="38"/>
        <v>9.2879256965944267E-4</v>
      </c>
      <c r="AB215" s="2" t="s">
        <v>1593</v>
      </c>
      <c r="AC215" s="3">
        <v>1</v>
      </c>
      <c r="AD215" s="1">
        <f t="shared" si="39"/>
        <v>8.7260034904013963E-4</v>
      </c>
      <c r="AE215" s="2" t="s">
        <v>51</v>
      </c>
      <c r="AF215" s="3">
        <v>2</v>
      </c>
      <c r="AG215" s="1">
        <f t="shared" si="40"/>
        <v>7.77000777000777E-4</v>
      </c>
    </row>
    <row r="216" spans="4:33" x14ac:dyDescent="0.25">
      <c r="D216" s="2" t="s">
        <v>346</v>
      </c>
      <c r="E216" s="3">
        <v>2</v>
      </c>
      <c r="F216" s="1">
        <f t="shared" si="33"/>
        <v>9.945300845350571E-4</v>
      </c>
      <c r="G216" s="2" t="s">
        <v>489</v>
      </c>
      <c r="H216" s="3">
        <v>1</v>
      </c>
      <c r="I216" s="1">
        <f t="shared" si="34"/>
        <v>5.9206631142687976E-4</v>
      </c>
      <c r="J216" s="2" t="s">
        <v>765</v>
      </c>
      <c r="K216" s="3">
        <v>1</v>
      </c>
      <c r="L216" s="1">
        <f t="shared" si="35"/>
        <v>7.8926598263614838E-4</v>
      </c>
      <c r="S216" s="2" t="s">
        <v>916</v>
      </c>
      <c r="T216" s="3">
        <v>2</v>
      </c>
      <c r="U216" s="1">
        <f t="shared" si="36"/>
        <v>1.0834236186348862E-3</v>
      </c>
      <c r="V216" s="2" t="s">
        <v>902</v>
      </c>
      <c r="W216" s="3">
        <v>20</v>
      </c>
      <c r="X216" s="1">
        <f t="shared" si="37"/>
        <v>7.6722418290624522E-4</v>
      </c>
      <c r="Y216" s="2" t="s">
        <v>474</v>
      </c>
      <c r="Z216" s="3">
        <v>6</v>
      </c>
      <c r="AA216" s="1">
        <f t="shared" si="38"/>
        <v>9.2879256965944267E-4</v>
      </c>
      <c r="AB216" s="2" t="s">
        <v>1599</v>
      </c>
      <c r="AC216" s="3">
        <v>1</v>
      </c>
      <c r="AD216" s="1">
        <f t="shared" si="39"/>
        <v>8.7260034904013963E-4</v>
      </c>
      <c r="AE216" s="2" t="s">
        <v>52</v>
      </c>
      <c r="AF216" s="3">
        <v>2</v>
      </c>
      <c r="AG216" s="1">
        <f t="shared" si="40"/>
        <v>7.77000777000777E-4</v>
      </c>
    </row>
    <row r="217" spans="4:33" x14ac:dyDescent="0.25">
      <c r="D217" s="2" t="s">
        <v>355</v>
      </c>
      <c r="E217" s="3">
        <v>2</v>
      </c>
      <c r="F217" s="1">
        <f t="shared" si="33"/>
        <v>9.945300845350571E-4</v>
      </c>
      <c r="G217" s="2" t="s">
        <v>12</v>
      </c>
      <c r="H217" s="3">
        <v>1</v>
      </c>
      <c r="I217" s="1">
        <f t="shared" si="34"/>
        <v>5.9206631142687976E-4</v>
      </c>
      <c r="J217" s="2" t="s">
        <v>766</v>
      </c>
      <c r="K217" s="3">
        <v>1</v>
      </c>
      <c r="L217" s="1">
        <f t="shared" si="35"/>
        <v>7.8926598263614838E-4</v>
      </c>
      <c r="S217" s="2" t="s">
        <v>1082</v>
      </c>
      <c r="T217" s="3">
        <v>2</v>
      </c>
      <c r="U217" s="1">
        <f t="shared" si="36"/>
        <v>1.0834236186348862E-3</v>
      </c>
      <c r="V217" s="2" t="s">
        <v>596</v>
      </c>
      <c r="W217" s="3">
        <v>20</v>
      </c>
      <c r="X217" s="1">
        <f t="shared" si="37"/>
        <v>7.6722418290624522E-4</v>
      </c>
      <c r="Y217" s="2">
        <v>2</v>
      </c>
      <c r="Z217" s="3">
        <v>5</v>
      </c>
      <c r="AA217" s="1">
        <f t="shared" si="38"/>
        <v>7.7399380804953565E-4</v>
      </c>
      <c r="AB217" s="2" t="s">
        <v>2464</v>
      </c>
      <c r="AC217" s="3">
        <v>1</v>
      </c>
      <c r="AD217" s="1">
        <f t="shared" si="39"/>
        <v>8.7260034904013963E-4</v>
      </c>
      <c r="AE217" s="2" t="s">
        <v>571</v>
      </c>
      <c r="AF217" s="3">
        <v>2</v>
      </c>
      <c r="AG217" s="1">
        <f t="shared" si="40"/>
        <v>7.77000777000777E-4</v>
      </c>
    </row>
    <row r="218" spans="4:33" x14ac:dyDescent="0.25">
      <c r="D218" s="2" t="s">
        <v>356</v>
      </c>
      <c r="E218" s="3">
        <v>2</v>
      </c>
      <c r="F218" s="1">
        <f t="shared" si="33"/>
        <v>9.945300845350571E-4</v>
      </c>
      <c r="G218" s="2" t="s">
        <v>490</v>
      </c>
      <c r="H218" s="3">
        <v>1</v>
      </c>
      <c r="I218" s="1">
        <f t="shared" si="34"/>
        <v>5.9206631142687976E-4</v>
      </c>
      <c r="J218" s="2" t="s">
        <v>263</v>
      </c>
      <c r="K218" s="3">
        <v>1</v>
      </c>
      <c r="L218" s="1">
        <f t="shared" si="35"/>
        <v>7.8926598263614838E-4</v>
      </c>
      <c r="S218" s="2" t="s">
        <v>1087</v>
      </c>
      <c r="T218" s="3">
        <v>2</v>
      </c>
      <c r="U218" s="1">
        <f t="shared" si="36"/>
        <v>1.0834236186348862E-3</v>
      </c>
      <c r="V218" s="2" t="s">
        <v>328</v>
      </c>
      <c r="W218" s="3">
        <v>20</v>
      </c>
      <c r="X218" s="1">
        <f t="shared" si="37"/>
        <v>7.6722418290624522E-4</v>
      </c>
      <c r="Y218" s="2" t="s">
        <v>484</v>
      </c>
      <c r="Z218" s="3">
        <v>5</v>
      </c>
      <c r="AA218" s="1">
        <f t="shared" si="38"/>
        <v>7.7399380804953565E-4</v>
      </c>
      <c r="AB218" s="2" t="s">
        <v>1607</v>
      </c>
      <c r="AC218" s="3">
        <v>1</v>
      </c>
      <c r="AD218" s="1">
        <f t="shared" si="39"/>
        <v>8.7260034904013963E-4</v>
      </c>
      <c r="AE218" s="2" t="s">
        <v>56</v>
      </c>
      <c r="AF218" s="3">
        <v>2</v>
      </c>
      <c r="AG218" s="1">
        <f t="shared" si="40"/>
        <v>7.77000777000777E-4</v>
      </c>
    </row>
    <row r="219" spans="4:33" x14ac:dyDescent="0.25">
      <c r="D219" s="2" t="s">
        <v>362</v>
      </c>
      <c r="E219" s="3">
        <v>2</v>
      </c>
      <c r="F219" s="1">
        <f t="shared" si="33"/>
        <v>9.945300845350571E-4</v>
      </c>
      <c r="G219" s="2" t="s">
        <v>491</v>
      </c>
      <c r="H219" s="3">
        <v>1</v>
      </c>
      <c r="I219" s="1">
        <f t="shared" si="34"/>
        <v>5.9206631142687976E-4</v>
      </c>
      <c r="J219" s="2" t="s">
        <v>767</v>
      </c>
      <c r="K219" s="3">
        <v>1</v>
      </c>
      <c r="L219" s="1">
        <f t="shared" si="35"/>
        <v>7.8926598263614838E-4</v>
      </c>
      <c r="S219" s="2" t="s">
        <v>98</v>
      </c>
      <c r="T219" s="3">
        <v>2</v>
      </c>
      <c r="U219" s="1">
        <f t="shared" si="36"/>
        <v>1.0834236186348862E-3</v>
      </c>
      <c r="V219" s="2" t="s">
        <v>1713</v>
      </c>
      <c r="W219" s="3">
        <v>20</v>
      </c>
      <c r="X219" s="1">
        <f t="shared" si="37"/>
        <v>7.6722418290624522E-4</v>
      </c>
      <c r="Y219" s="2" t="s">
        <v>190</v>
      </c>
      <c r="Z219" s="3">
        <v>5</v>
      </c>
      <c r="AA219" s="1">
        <f t="shared" si="38"/>
        <v>7.7399380804953565E-4</v>
      </c>
      <c r="AB219" s="2" t="s">
        <v>75</v>
      </c>
      <c r="AC219" s="3">
        <v>1</v>
      </c>
      <c r="AD219" s="1">
        <f t="shared" si="39"/>
        <v>8.7260034904013963E-4</v>
      </c>
      <c r="AE219" s="2" t="s">
        <v>577</v>
      </c>
      <c r="AF219" s="3">
        <v>2</v>
      </c>
      <c r="AG219" s="1">
        <f t="shared" si="40"/>
        <v>7.77000777000777E-4</v>
      </c>
    </row>
    <row r="220" spans="4:33" x14ac:dyDescent="0.25">
      <c r="D220" s="2" t="s">
        <v>368</v>
      </c>
      <c r="E220" s="3">
        <v>2</v>
      </c>
      <c r="F220" s="1">
        <f t="shared" si="33"/>
        <v>9.945300845350571E-4</v>
      </c>
      <c r="G220" s="2" t="s">
        <v>16</v>
      </c>
      <c r="H220" s="3">
        <v>1</v>
      </c>
      <c r="I220" s="1">
        <f t="shared" si="34"/>
        <v>5.9206631142687976E-4</v>
      </c>
      <c r="J220" s="2" t="s">
        <v>769</v>
      </c>
      <c r="K220" s="3">
        <v>1</v>
      </c>
      <c r="L220" s="1">
        <f t="shared" si="35"/>
        <v>7.8926598263614838E-4</v>
      </c>
      <c r="S220" s="2" t="s">
        <v>920</v>
      </c>
      <c r="T220" s="3">
        <v>2</v>
      </c>
      <c r="U220" s="1">
        <f t="shared" si="36"/>
        <v>1.0834236186348862E-3</v>
      </c>
      <c r="V220" s="2" t="s">
        <v>356</v>
      </c>
      <c r="W220" s="3">
        <v>20</v>
      </c>
      <c r="X220" s="1">
        <f t="shared" si="37"/>
        <v>7.6722418290624522E-4</v>
      </c>
      <c r="Y220" s="2" t="s">
        <v>194</v>
      </c>
      <c r="Z220" s="3">
        <v>5</v>
      </c>
      <c r="AA220" s="1">
        <f t="shared" si="38"/>
        <v>7.7399380804953565E-4</v>
      </c>
      <c r="AB220" s="2" t="s">
        <v>592</v>
      </c>
      <c r="AC220" s="3">
        <v>1</v>
      </c>
      <c r="AD220" s="1">
        <f t="shared" si="39"/>
        <v>8.7260034904013963E-4</v>
      </c>
      <c r="AE220" s="2" t="s">
        <v>1556</v>
      </c>
      <c r="AF220" s="3">
        <v>2</v>
      </c>
      <c r="AG220" s="1">
        <f t="shared" si="40"/>
        <v>7.77000777000777E-4</v>
      </c>
    </row>
    <row r="221" spans="4:33" x14ac:dyDescent="0.25">
      <c r="D221" s="2" t="s">
        <v>105</v>
      </c>
      <c r="E221" s="3">
        <v>2</v>
      </c>
      <c r="F221" s="1">
        <f t="shared" si="33"/>
        <v>9.945300845350571E-4</v>
      </c>
      <c r="G221" s="2" t="s">
        <v>493</v>
      </c>
      <c r="H221" s="3">
        <v>1</v>
      </c>
      <c r="I221" s="1">
        <f t="shared" si="34"/>
        <v>5.9206631142687976E-4</v>
      </c>
      <c r="J221" s="2" t="s">
        <v>770</v>
      </c>
      <c r="K221" s="3">
        <v>1</v>
      </c>
      <c r="L221" s="1">
        <f t="shared" si="35"/>
        <v>7.8926598263614838E-4</v>
      </c>
      <c r="S221" s="2" t="s">
        <v>1095</v>
      </c>
      <c r="T221" s="3">
        <v>2</v>
      </c>
      <c r="U221" s="1">
        <f t="shared" si="36"/>
        <v>1.0834236186348862E-3</v>
      </c>
      <c r="V221" s="2" t="s">
        <v>109</v>
      </c>
      <c r="W221" s="3">
        <v>20</v>
      </c>
      <c r="X221" s="1">
        <f t="shared" si="37"/>
        <v>7.6722418290624522E-4</v>
      </c>
      <c r="Y221" s="2" t="s">
        <v>13</v>
      </c>
      <c r="Z221" s="3">
        <v>5</v>
      </c>
      <c r="AA221" s="1">
        <f t="shared" si="38"/>
        <v>7.7399380804953565E-4</v>
      </c>
      <c r="AB221" s="2" t="s">
        <v>1639</v>
      </c>
      <c r="AC221" s="3">
        <v>1</v>
      </c>
      <c r="AD221" s="1">
        <f t="shared" si="39"/>
        <v>8.7260034904013963E-4</v>
      </c>
      <c r="AE221" s="2" t="s">
        <v>1061</v>
      </c>
      <c r="AF221" s="3">
        <v>2</v>
      </c>
      <c r="AG221" s="1">
        <f t="shared" si="40"/>
        <v>7.77000777000777E-4</v>
      </c>
    </row>
    <row r="222" spans="4:33" x14ac:dyDescent="0.25">
      <c r="D222" s="2" t="s">
        <v>394</v>
      </c>
      <c r="E222" s="3">
        <v>2</v>
      </c>
      <c r="F222" s="1">
        <f t="shared" si="33"/>
        <v>9.945300845350571E-4</v>
      </c>
      <c r="G222" s="2" t="s">
        <v>494</v>
      </c>
      <c r="H222" s="3">
        <v>1</v>
      </c>
      <c r="I222" s="1">
        <f t="shared" si="34"/>
        <v>5.9206631142687976E-4</v>
      </c>
      <c r="J222" s="2" t="s">
        <v>771</v>
      </c>
      <c r="K222" s="3">
        <v>1</v>
      </c>
      <c r="L222" s="1">
        <f t="shared" si="35"/>
        <v>7.8926598263614838E-4</v>
      </c>
      <c r="S222" s="2" t="s">
        <v>1097</v>
      </c>
      <c r="T222" s="3">
        <v>2</v>
      </c>
      <c r="U222" s="1">
        <f t="shared" si="36"/>
        <v>1.0834236186348862E-3</v>
      </c>
      <c r="V222" s="2" t="s">
        <v>19</v>
      </c>
      <c r="W222" s="3">
        <v>19</v>
      </c>
      <c r="X222" s="1">
        <f t="shared" si="37"/>
        <v>7.2886297376093293E-4</v>
      </c>
      <c r="Y222" s="2" t="s">
        <v>20</v>
      </c>
      <c r="Z222" s="3">
        <v>5</v>
      </c>
      <c r="AA222" s="1">
        <f t="shared" si="38"/>
        <v>7.7399380804953565E-4</v>
      </c>
      <c r="AB222" s="2" t="s">
        <v>322</v>
      </c>
      <c r="AC222" s="3">
        <v>1</v>
      </c>
      <c r="AD222" s="1">
        <f t="shared" si="39"/>
        <v>8.7260034904013963E-4</v>
      </c>
      <c r="AE222" s="2" t="s">
        <v>1616</v>
      </c>
      <c r="AF222" s="3">
        <v>2</v>
      </c>
      <c r="AG222" s="1">
        <f t="shared" si="40"/>
        <v>7.77000777000777E-4</v>
      </c>
    </row>
    <row r="223" spans="4:33" x14ac:dyDescent="0.25">
      <c r="D223" s="2" t="s">
        <v>395</v>
      </c>
      <c r="E223" s="3">
        <v>2</v>
      </c>
      <c r="F223" s="1">
        <f t="shared" si="33"/>
        <v>9.945300845350571E-4</v>
      </c>
      <c r="G223" s="2" t="s">
        <v>495</v>
      </c>
      <c r="H223" s="3">
        <v>1</v>
      </c>
      <c r="I223" s="1">
        <f t="shared" si="34"/>
        <v>5.9206631142687976E-4</v>
      </c>
      <c r="J223" s="2" t="s">
        <v>773</v>
      </c>
      <c r="K223" s="3">
        <v>1</v>
      </c>
      <c r="L223" s="1">
        <f t="shared" si="35"/>
        <v>7.8926598263614838E-4</v>
      </c>
      <c r="S223" s="2" t="s">
        <v>626</v>
      </c>
      <c r="T223" s="3">
        <v>2</v>
      </c>
      <c r="U223" s="1">
        <f t="shared" si="36"/>
        <v>1.0834236186348862E-3</v>
      </c>
      <c r="V223" s="2" t="s">
        <v>1575</v>
      </c>
      <c r="W223" s="3">
        <v>19</v>
      </c>
      <c r="X223" s="1">
        <f t="shared" si="37"/>
        <v>7.2886297376093293E-4</v>
      </c>
      <c r="Y223" s="2" t="s">
        <v>1225</v>
      </c>
      <c r="Z223" s="3">
        <v>5</v>
      </c>
      <c r="AA223" s="1">
        <f t="shared" si="38"/>
        <v>7.7399380804953565E-4</v>
      </c>
      <c r="AB223" s="2" t="s">
        <v>1641</v>
      </c>
      <c r="AC223" s="3">
        <v>1</v>
      </c>
      <c r="AD223" s="1">
        <f t="shared" si="39"/>
        <v>8.7260034904013963E-4</v>
      </c>
      <c r="AE223" s="2" t="s">
        <v>314</v>
      </c>
      <c r="AF223" s="3">
        <v>2</v>
      </c>
      <c r="AG223" s="1">
        <f t="shared" si="40"/>
        <v>7.77000777000777E-4</v>
      </c>
    </row>
    <row r="224" spans="4:33" x14ac:dyDescent="0.25">
      <c r="D224" s="2" t="s">
        <v>396</v>
      </c>
      <c r="E224" s="3">
        <v>2</v>
      </c>
      <c r="F224" s="1">
        <f t="shared" si="33"/>
        <v>9.945300845350571E-4</v>
      </c>
      <c r="G224" s="2" t="s">
        <v>496</v>
      </c>
      <c r="H224" s="3">
        <v>1</v>
      </c>
      <c r="I224" s="1">
        <f t="shared" si="34"/>
        <v>5.9206631142687976E-4</v>
      </c>
      <c r="J224" s="2" t="s">
        <v>774</v>
      </c>
      <c r="K224" s="3">
        <v>1</v>
      </c>
      <c r="L224" s="1">
        <f t="shared" si="35"/>
        <v>7.8926598263614838E-4</v>
      </c>
      <c r="S224" s="2" t="s">
        <v>936</v>
      </c>
      <c r="T224" s="3">
        <v>2</v>
      </c>
      <c r="U224" s="1">
        <f t="shared" si="36"/>
        <v>1.0834236186348862E-3</v>
      </c>
      <c r="V224" s="2" t="s">
        <v>86</v>
      </c>
      <c r="W224" s="3">
        <v>19</v>
      </c>
      <c r="X224" s="1">
        <f t="shared" si="37"/>
        <v>7.2886297376093293E-4</v>
      </c>
      <c r="Y224" s="2" t="s">
        <v>215</v>
      </c>
      <c r="Z224" s="3">
        <v>5</v>
      </c>
      <c r="AA224" s="1">
        <f t="shared" si="38"/>
        <v>7.7399380804953565E-4</v>
      </c>
      <c r="AB224" s="2" t="s">
        <v>329</v>
      </c>
      <c r="AC224" s="3">
        <v>1</v>
      </c>
      <c r="AD224" s="1">
        <f t="shared" si="39"/>
        <v>8.7260034904013963E-4</v>
      </c>
      <c r="AE224" s="2" t="s">
        <v>1621</v>
      </c>
      <c r="AF224" s="3">
        <v>2</v>
      </c>
      <c r="AG224" s="1">
        <f t="shared" si="40"/>
        <v>7.77000777000777E-4</v>
      </c>
    </row>
    <row r="225" spans="4:33" x14ac:dyDescent="0.25">
      <c r="D225" s="2" t="s">
        <v>398</v>
      </c>
      <c r="E225" s="3">
        <v>2</v>
      </c>
      <c r="F225" s="1">
        <f t="shared" si="33"/>
        <v>9.945300845350571E-4</v>
      </c>
      <c r="G225" s="2" t="s">
        <v>200</v>
      </c>
      <c r="H225" s="3">
        <v>1</v>
      </c>
      <c r="I225" s="1">
        <f t="shared" si="34"/>
        <v>5.9206631142687976E-4</v>
      </c>
      <c r="J225" s="2" t="s">
        <v>776</v>
      </c>
      <c r="K225" s="3">
        <v>1</v>
      </c>
      <c r="L225" s="1">
        <f t="shared" si="35"/>
        <v>7.8926598263614838E-4</v>
      </c>
      <c r="S225" s="2" t="s">
        <v>1113</v>
      </c>
      <c r="T225" s="3">
        <v>2</v>
      </c>
      <c r="U225" s="1">
        <f t="shared" si="36"/>
        <v>1.0834236186348862E-3</v>
      </c>
      <c r="V225" s="2" t="s">
        <v>938</v>
      </c>
      <c r="W225" s="3">
        <v>19</v>
      </c>
      <c r="X225" s="1">
        <f t="shared" si="37"/>
        <v>7.2886297376093293E-4</v>
      </c>
      <c r="Y225" s="2" t="s">
        <v>2160</v>
      </c>
      <c r="Z225" s="3">
        <v>5</v>
      </c>
      <c r="AA225" s="1">
        <f t="shared" si="38"/>
        <v>7.7399380804953565E-4</v>
      </c>
      <c r="AB225" s="2" t="s">
        <v>1643</v>
      </c>
      <c r="AC225" s="3">
        <v>1</v>
      </c>
      <c r="AD225" s="1">
        <f t="shared" si="39"/>
        <v>8.7260034904013963E-4</v>
      </c>
      <c r="AE225" s="2" t="s">
        <v>1644</v>
      </c>
      <c r="AF225" s="3">
        <v>2</v>
      </c>
      <c r="AG225" s="1">
        <f t="shared" si="40"/>
        <v>7.77000777000777E-4</v>
      </c>
    </row>
    <row r="226" spans="4:33" x14ac:dyDescent="0.25">
      <c r="D226" s="2" t="s">
        <v>404</v>
      </c>
      <c r="E226" s="3">
        <v>2</v>
      </c>
      <c r="F226" s="1">
        <f t="shared" si="33"/>
        <v>9.945300845350571E-4</v>
      </c>
      <c r="G226" s="2" t="s">
        <v>497</v>
      </c>
      <c r="H226" s="3">
        <v>1</v>
      </c>
      <c r="I226" s="1">
        <f t="shared" si="34"/>
        <v>5.9206631142687976E-4</v>
      </c>
      <c r="J226" s="2" t="s">
        <v>777</v>
      </c>
      <c r="K226" s="3">
        <v>1</v>
      </c>
      <c r="L226" s="1">
        <f t="shared" si="35"/>
        <v>7.8926598263614838E-4</v>
      </c>
      <c r="S226" s="2" t="s">
        <v>122</v>
      </c>
      <c r="T226" s="3">
        <v>2</v>
      </c>
      <c r="U226" s="1">
        <f t="shared" si="36"/>
        <v>1.0834236186348862E-3</v>
      </c>
      <c r="V226" s="2" t="s">
        <v>158</v>
      </c>
      <c r="W226" s="3">
        <v>19</v>
      </c>
      <c r="X226" s="1">
        <f t="shared" si="37"/>
        <v>7.2886297376093293E-4</v>
      </c>
      <c r="Y226" s="2" t="s">
        <v>30</v>
      </c>
      <c r="Z226" s="3">
        <v>5</v>
      </c>
      <c r="AA226" s="1">
        <f t="shared" si="38"/>
        <v>7.7399380804953565E-4</v>
      </c>
      <c r="AB226" s="2" t="s">
        <v>792</v>
      </c>
      <c r="AC226" s="3">
        <v>1</v>
      </c>
      <c r="AD226" s="1">
        <f t="shared" si="39"/>
        <v>8.7260034904013963E-4</v>
      </c>
      <c r="AE226" s="2" t="s">
        <v>2302</v>
      </c>
      <c r="AF226" s="3">
        <v>2</v>
      </c>
      <c r="AG226" s="1">
        <f t="shared" si="40"/>
        <v>7.77000777000777E-4</v>
      </c>
    </row>
    <row r="227" spans="4:33" x14ac:dyDescent="0.25">
      <c r="D227" s="2" t="s">
        <v>406</v>
      </c>
      <c r="E227" s="3">
        <v>2</v>
      </c>
      <c r="F227" s="1">
        <f t="shared" si="33"/>
        <v>9.945300845350571E-4</v>
      </c>
      <c r="G227" s="2" t="s">
        <v>500</v>
      </c>
      <c r="H227" s="3">
        <v>1</v>
      </c>
      <c r="I227" s="1">
        <f t="shared" si="34"/>
        <v>5.9206631142687976E-4</v>
      </c>
      <c r="J227" s="2" t="s">
        <v>778</v>
      </c>
      <c r="K227" s="3">
        <v>1</v>
      </c>
      <c r="L227" s="1">
        <f t="shared" si="35"/>
        <v>7.8926598263614838E-4</v>
      </c>
      <c r="S227" s="2" t="s">
        <v>1124</v>
      </c>
      <c r="T227" s="3">
        <v>2</v>
      </c>
      <c r="U227" s="1">
        <f t="shared" si="36"/>
        <v>1.0834236186348862E-3</v>
      </c>
      <c r="V227" s="2" t="s">
        <v>731</v>
      </c>
      <c r="W227" s="3">
        <v>18</v>
      </c>
      <c r="X227" s="1">
        <f t="shared" si="37"/>
        <v>6.9050176461562065E-4</v>
      </c>
      <c r="Y227" s="2" t="s">
        <v>524</v>
      </c>
      <c r="Z227" s="3">
        <v>5</v>
      </c>
      <c r="AA227" s="1">
        <f t="shared" si="38"/>
        <v>7.7399380804953565E-4</v>
      </c>
      <c r="AB227" s="2" t="s">
        <v>2466</v>
      </c>
      <c r="AC227" s="3">
        <v>1</v>
      </c>
      <c r="AD227" s="1">
        <f t="shared" si="39"/>
        <v>8.7260034904013963E-4</v>
      </c>
      <c r="AE227" s="2" t="s">
        <v>352</v>
      </c>
      <c r="AF227" s="3">
        <v>2</v>
      </c>
      <c r="AG227" s="1">
        <f t="shared" si="40"/>
        <v>7.77000777000777E-4</v>
      </c>
    </row>
    <row r="228" spans="4:33" x14ac:dyDescent="0.25">
      <c r="D228" s="2" t="s">
        <v>411</v>
      </c>
      <c r="E228" s="3">
        <v>2</v>
      </c>
      <c r="F228" s="1">
        <f t="shared" si="33"/>
        <v>9.945300845350571E-4</v>
      </c>
      <c r="G228" s="2" t="s">
        <v>206</v>
      </c>
      <c r="H228" s="3">
        <v>1</v>
      </c>
      <c r="I228" s="1">
        <f t="shared" si="34"/>
        <v>5.9206631142687976E-4</v>
      </c>
      <c r="J228" s="2" t="s">
        <v>568</v>
      </c>
      <c r="K228" s="3">
        <v>1</v>
      </c>
      <c r="L228" s="1">
        <f t="shared" si="35"/>
        <v>7.8926598263614838E-4</v>
      </c>
      <c r="S228" s="2" t="s">
        <v>948</v>
      </c>
      <c r="T228" s="3">
        <v>2</v>
      </c>
      <c r="U228" s="1">
        <f t="shared" si="36"/>
        <v>1.0834236186348862E-3</v>
      </c>
      <c r="V228" s="2" t="s">
        <v>1218</v>
      </c>
      <c r="W228" s="3">
        <v>18</v>
      </c>
      <c r="X228" s="1">
        <f t="shared" si="37"/>
        <v>6.9050176461562065E-4</v>
      </c>
      <c r="Y228" s="2" t="s">
        <v>1417</v>
      </c>
      <c r="Z228" s="3">
        <v>5</v>
      </c>
      <c r="AA228" s="1">
        <f t="shared" si="38"/>
        <v>7.7399380804953565E-4</v>
      </c>
      <c r="AB228" s="2" t="s">
        <v>347</v>
      </c>
      <c r="AC228" s="3">
        <v>1</v>
      </c>
      <c r="AD228" s="1">
        <f t="shared" si="39"/>
        <v>8.7260034904013963E-4</v>
      </c>
      <c r="AE228" s="2" t="s">
        <v>1721</v>
      </c>
      <c r="AF228" s="3">
        <v>2</v>
      </c>
      <c r="AG228" s="1">
        <f t="shared" si="40"/>
        <v>7.77000777000777E-4</v>
      </c>
    </row>
    <row r="229" spans="4:33" x14ac:dyDescent="0.25">
      <c r="D229" s="2" t="s">
        <v>419</v>
      </c>
      <c r="E229" s="3">
        <v>2</v>
      </c>
      <c r="F229" s="1">
        <f t="shared" si="33"/>
        <v>9.945300845350571E-4</v>
      </c>
      <c r="G229" s="2" t="s">
        <v>501</v>
      </c>
      <c r="H229" s="3">
        <v>1</v>
      </c>
      <c r="I229" s="1">
        <f t="shared" si="34"/>
        <v>5.9206631142687976E-4</v>
      </c>
      <c r="J229" s="2" t="s">
        <v>779</v>
      </c>
      <c r="K229" s="3">
        <v>1</v>
      </c>
      <c r="L229" s="1">
        <f t="shared" si="35"/>
        <v>7.8926598263614838E-4</v>
      </c>
      <c r="S229" s="2" t="s">
        <v>397</v>
      </c>
      <c r="T229" s="3">
        <v>2</v>
      </c>
      <c r="U229" s="1">
        <f t="shared" si="36"/>
        <v>1.0834236186348862E-3</v>
      </c>
      <c r="V229" s="2" t="s">
        <v>1224</v>
      </c>
      <c r="W229" s="3">
        <v>18</v>
      </c>
      <c r="X229" s="1">
        <f t="shared" si="37"/>
        <v>6.9050176461562065E-4</v>
      </c>
      <c r="Y229" s="2" t="s">
        <v>547</v>
      </c>
      <c r="Z229" s="3">
        <v>5</v>
      </c>
      <c r="AA229" s="1">
        <f t="shared" si="38"/>
        <v>7.7399380804953565E-4</v>
      </c>
      <c r="AB229" s="2" t="s">
        <v>348</v>
      </c>
      <c r="AC229" s="3">
        <v>1</v>
      </c>
      <c r="AD229" s="1">
        <f t="shared" si="39"/>
        <v>8.7260034904013963E-4</v>
      </c>
      <c r="AE229" s="2" t="s">
        <v>1090</v>
      </c>
      <c r="AF229" s="3">
        <v>2</v>
      </c>
      <c r="AG229" s="1">
        <f t="shared" si="40"/>
        <v>7.77000777000777E-4</v>
      </c>
    </row>
    <row r="230" spans="4:33" x14ac:dyDescent="0.25">
      <c r="D230" s="2" t="s">
        <v>141</v>
      </c>
      <c r="E230" s="3">
        <v>2</v>
      </c>
      <c r="F230" s="1">
        <f t="shared" si="33"/>
        <v>9.945300845350571E-4</v>
      </c>
      <c r="G230" s="2" t="s">
        <v>502</v>
      </c>
      <c r="H230" s="3">
        <v>1</v>
      </c>
      <c r="I230" s="1">
        <f t="shared" si="34"/>
        <v>5.9206631142687976E-4</v>
      </c>
      <c r="J230" s="2" t="s">
        <v>280</v>
      </c>
      <c r="K230" s="3">
        <v>1</v>
      </c>
      <c r="L230" s="1">
        <f t="shared" si="35"/>
        <v>7.8926598263614838E-4</v>
      </c>
      <c r="S230" s="2" t="s">
        <v>1136</v>
      </c>
      <c r="T230" s="3">
        <v>2</v>
      </c>
      <c r="U230" s="1">
        <f t="shared" si="36"/>
        <v>1.0834236186348862E-3</v>
      </c>
      <c r="V230" s="2" t="s">
        <v>745</v>
      </c>
      <c r="W230" s="3">
        <v>18</v>
      </c>
      <c r="X230" s="1">
        <f t="shared" si="37"/>
        <v>6.9050176461562065E-4</v>
      </c>
      <c r="Y230" s="2" t="s">
        <v>549</v>
      </c>
      <c r="Z230" s="3">
        <v>5</v>
      </c>
      <c r="AA230" s="1">
        <f t="shared" si="38"/>
        <v>7.7399380804953565E-4</v>
      </c>
      <c r="AB230" s="2" t="s">
        <v>1709</v>
      </c>
      <c r="AC230" s="3">
        <v>1</v>
      </c>
      <c r="AD230" s="1">
        <f t="shared" si="39"/>
        <v>8.7260034904013963E-4</v>
      </c>
      <c r="AE230" s="2" t="s">
        <v>367</v>
      </c>
      <c r="AF230" s="3">
        <v>2</v>
      </c>
      <c r="AG230" s="1">
        <f t="shared" si="40"/>
        <v>7.77000777000777E-4</v>
      </c>
    </row>
    <row r="231" spans="4:33" x14ac:dyDescent="0.25">
      <c r="D231" s="2" t="s">
        <v>143</v>
      </c>
      <c r="E231" s="3">
        <v>2</v>
      </c>
      <c r="F231" s="1">
        <f t="shared" si="33"/>
        <v>9.945300845350571E-4</v>
      </c>
      <c r="G231" s="2" t="s">
        <v>508</v>
      </c>
      <c r="H231" s="3">
        <v>1</v>
      </c>
      <c r="I231" s="1">
        <f t="shared" si="34"/>
        <v>5.9206631142687976E-4</v>
      </c>
      <c r="J231" s="2" t="s">
        <v>780</v>
      </c>
      <c r="K231" s="3">
        <v>1</v>
      </c>
      <c r="L231" s="1">
        <f t="shared" si="35"/>
        <v>7.8926598263614838E-4</v>
      </c>
      <c r="S231" s="2" t="s">
        <v>958</v>
      </c>
      <c r="T231" s="3">
        <v>2</v>
      </c>
      <c r="U231" s="1">
        <f t="shared" si="36"/>
        <v>1.0834236186348862E-3</v>
      </c>
      <c r="V231" s="2" t="s">
        <v>270</v>
      </c>
      <c r="W231" s="3">
        <v>18</v>
      </c>
      <c r="X231" s="1">
        <f t="shared" si="37"/>
        <v>6.9050176461562065E-4</v>
      </c>
      <c r="Y231" s="2" t="s">
        <v>251</v>
      </c>
      <c r="Z231" s="3">
        <v>5</v>
      </c>
      <c r="AA231" s="1">
        <f t="shared" si="38"/>
        <v>7.7399380804953565E-4</v>
      </c>
      <c r="AB231" s="2" t="s">
        <v>612</v>
      </c>
      <c r="AC231" s="3">
        <v>1</v>
      </c>
      <c r="AD231" s="1">
        <f t="shared" si="39"/>
        <v>8.7260034904013963E-4</v>
      </c>
      <c r="AE231" s="2" t="s">
        <v>1768</v>
      </c>
      <c r="AF231" s="3">
        <v>2</v>
      </c>
      <c r="AG231" s="1">
        <f t="shared" si="40"/>
        <v>7.77000777000777E-4</v>
      </c>
    </row>
    <row r="232" spans="4:33" x14ac:dyDescent="0.25">
      <c r="D232" s="2" t="s">
        <v>435</v>
      </c>
      <c r="E232" s="3">
        <v>2</v>
      </c>
      <c r="F232" s="1">
        <f t="shared" si="33"/>
        <v>9.945300845350571E-4</v>
      </c>
      <c r="G232" s="2" t="s">
        <v>510</v>
      </c>
      <c r="H232" s="3">
        <v>1</v>
      </c>
      <c r="I232" s="1">
        <f t="shared" si="34"/>
        <v>5.9206631142687976E-4</v>
      </c>
      <c r="J232" s="2" t="s">
        <v>54</v>
      </c>
      <c r="K232" s="3">
        <v>1</v>
      </c>
      <c r="L232" s="1">
        <f t="shared" si="35"/>
        <v>7.8926598263614838E-4</v>
      </c>
      <c r="S232" s="2" t="s">
        <v>1137</v>
      </c>
      <c r="T232" s="3">
        <v>2</v>
      </c>
      <c r="U232" s="1">
        <f t="shared" si="36"/>
        <v>1.0834236186348862E-3</v>
      </c>
      <c r="V232" s="2" t="s">
        <v>278</v>
      </c>
      <c r="W232" s="3">
        <v>18</v>
      </c>
      <c r="X232" s="1">
        <f t="shared" si="37"/>
        <v>6.9050176461562065E-4</v>
      </c>
      <c r="Y232" s="2" t="s">
        <v>1470</v>
      </c>
      <c r="Z232" s="3">
        <v>5</v>
      </c>
      <c r="AA232" s="1">
        <f t="shared" si="38"/>
        <v>7.7399380804953565E-4</v>
      </c>
      <c r="AB232" s="2" t="s">
        <v>369</v>
      </c>
      <c r="AC232" s="3">
        <v>1</v>
      </c>
      <c r="AD232" s="1">
        <f t="shared" si="39"/>
        <v>8.7260034904013963E-4</v>
      </c>
      <c r="AE232" s="2" t="s">
        <v>2498</v>
      </c>
      <c r="AF232" s="3">
        <v>2</v>
      </c>
      <c r="AG232" s="1">
        <f t="shared" si="40"/>
        <v>7.77000777000777E-4</v>
      </c>
    </row>
    <row r="233" spans="4:33" x14ac:dyDescent="0.25">
      <c r="D233" s="2" t="s">
        <v>439</v>
      </c>
      <c r="E233" s="3">
        <v>2</v>
      </c>
      <c r="F233" s="1">
        <f t="shared" si="33"/>
        <v>9.945300845350571E-4</v>
      </c>
      <c r="G233" s="2" t="s">
        <v>214</v>
      </c>
      <c r="H233" s="3">
        <v>1</v>
      </c>
      <c r="I233" s="1">
        <f t="shared" si="34"/>
        <v>5.9206631142687976E-4</v>
      </c>
      <c r="J233" s="2" t="s">
        <v>55</v>
      </c>
      <c r="K233" s="3">
        <v>1</v>
      </c>
      <c r="L233" s="1">
        <f t="shared" si="35"/>
        <v>7.8926598263614838E-4</v>
      </c>
      <c r="S233" s="2" t="s">
        <v>1140</v>
      </c>
      <c r="T233" s="3">
        <v>2</v>
      </c>
      <c r="U233" s="1">
        <f t="shared" si="36"/>
        <v>1.0834236186348862E-3</v>
      </c>
      <c r="V233" s="2" t="s">
        <v>297</v>
      </c>
      <c r="W233" s="3">
        <v>18</v>
      </c>
      <c r="X233" s="1">
        <f t="shared" si="37"/>
        <v>6.9050176461562065E-4</v>
      </c>
      <c r="Y233" s="2" t="s">
        <v>564</v>
      </c>
      <c r="Z233" s="3">
        <v>5</v>
      </c>
      <c r="AA233" s="1">
        <f t="shared" si="38"/>
        <v>7.7399380804953565E-4</v>
      </c>
      <c r="AB233" s="2" t="s">
        <v>2467</v>
      </c>
      <c r="AC233" s="3">
        <v>1</v>
      </c>
      <c r="AD233" s="1">
        <f t="shared" si="39"/>
        <v>8.7260034904013963E-4</v>
      </c>
      <c r="AE233" s="2" t="s">
        <v>1782</v>
      </c>
      <c r="AF233" s="3">
        <v>2</v>
      </c>
      <c r="AG233" s="1">
        <f t="shared" si="40"/>
        <v>7.77000777000777E-4</v>
      </c>
    </row>
    <row r="234" spans="4:33" x14ac:dyDescent="0.25">
      <c r="D234" s="2" t="s">
        <v>455</v>
      </c>
      <c r="E234" s="3">
        <v>2</v>
      </c>
      <c r="F234" s="1">
        <f t="shared" si="33"/>
        <v>9.945300845350571E-4</v>
      </c>
      <c r="G234" s="2" t="s">
        <v>25</v>
      </c>
      <c r="H234" s="3">
        <v>1</v>
      </c>
      <c r="I234" s="1">
        <f t="shared" si="34"/>
        <v>5.9206631142687976E-4</v>
      </c>
      <c r="J234" s="2" t="s">
        <v>290</v>
      </c>
      <c r="K234" s="3">
        <v>1</v>
      </c>
      <c r="L234" s="1">
        <f t="shared" si="35"/>
        <v>7.8926598263614838E-4</v>
      </c>
      <c r="S234" s="2" t="s">
        <v>960</v>
      </c>
      <c r="T234" s="3">
        <v>2</v>
      </c>
      <c r="U234" s="1">
        <f t="shared" si="36"/>
        <v>1.0834236186348862E-3</v>
      </c>
      <c r="V234" s="2" t="s">
        <v>334</v>
      </c>
      <c r="W234" s="3">
        <v>18</v>
      </c>
      <c r="X234" s="1">
        <f t="shared" si="37"/>
        <v>6.9050176461562065E-4</v>
      </c>
      <c r="Y234" s="2" t="s">
        <v>1509</v>
      </c>
      <c r="Z234" s="3">
        <v>5</v>
      </c>
      <c r="AA234" s="1">
        <f t="shared" si="38"/>
        <v>7.7399380804953565E-4</v>
      </c>
      <c r="AB234" s="2" t="s">
        <v>1792</v>
      </c>
      <c r="AC234" s="3">
        <v>1</v>
      </c>
      <c r="AD234" s="1">
        <f t="shared" si="39"/>
        <v>8.7260034904013963E-4</v>
      </c>
      <c r="AE234" s="2" t="s">
        <v>2499</v>
      </c>
      <c r="AF234" s="3">
        <v>2</v>
      </c>
      <c r="AG234" s="1">
        <f t="shared" si="40"/>
        <v>7.77000777000777E-4</v>
      </c>
    </row>
    <row r="235" spans="4:33" x14ac:dyDescent="0.25">
      <c r="D235" s="2" t="s">
        <v>456</v>
      </c>
      <c r="E235" s="3">
        <v>2</v>
      </c>
      <c r="F235" s="1">
        <f t="shared" si="33"/>
        <v>9.945300845350571E-4</v>
      </c>
      <c r="G235" s="2" t="s">
        <v>511</v>
      </c>
      <c r="H235" s="3">
        <v>1</v>
      </c>
      <c r="I235" s="1">
        <f t="shared" si="34"/>
        <v>5.9206631142687976E-4</v>
      </c>
      <c r="J235" s="2" t="s">
        <v>782</v>
      </c>
      <c r="K235" s="3">
        <v>1</v>
      </c>
      <c r="L235" s="1">
        <f t="shared" si="35"/>
        <v>7.8926598263614838E-4</v>
      </c>
      <c r="S235" s="2" t="s">
        <v>1145</v>
      </c>
      <c r="T235" s="3">
        <v>2</v>
      </c>
      <c r="U235" s="1">
        <f t="shared" si="36"/>
        <v>1.0834236186348862E-3</v>
      </c>
      <c r="V235" s="2" t="s">
        <v>101</v>
      </c>
      <c r="W235" s="3">
        <v>18</v>
      </c>
      <c r="X235" s="1">
        <f t="shared" si="37"/>
        <v>6.9050176461562065E-4</v>
      </c>
      <c r="Y235" s="2" t="s">
        <v>274</v>
      </c>
      <c r="Z235" s="3">
        <v>5</v>
      </c>
      <c r="AA235" s="1">
        <f t="shared" si="38"/>
        <v>7.7399380804953565E-4</v>
      </c>
      <c r="AB235" s="2" t="s">
        <v>1796</v>
      </c>
      <c r="AC235" s="3">
        <v>1</v>
      </c>
      <c r="AD235" s="1">
        <f t="shared" si="39"/>
        <v>8.7260034904013963E-4</v>
      </c>
      <c r="AE235" s="2" t="s">
        <v>2500</v>
      </c>
      <c r="AF235" s="3">
        <v>2</v>
      </c>
      <c r="AG235" s="1">
        <f t="shared" si="40"/>
        <v>7.77000777000777E-4</v>
      </c>
    </row>
    <row r="236" spans="4:33" x14ac:dyDescent="0.25">
      <c r="D236" s="2" t="s">
        <v>173</v>
      </c>
      <c r="E236" s="3">
        <v>2</v>
      </c>
      <c r="F236" s="1">
        <f t="shared" si="33"/>
        <v>9.945300845350571E-4</v>
      </c>
      <c r="G236" s="2" t="s">
        <v>513</v>
      </c>
      <c r="H236" s="3">
        <v>1</v>
      </c>
      <c r="I236" s="1">
        <f t="shared" si="34"/>
        <v>5.9206631142687976E-4</v>
      </c>
      <c r="J236" s="2" t="s">
        <v>60</v>
      </c>
      <c r="K236" s="3">
        <v>1</v>
      </c>
      <c r="L236" s="1">
        <f t="shared" si="35"/>
        <v>7.8926598263614838E-4</v>
      </c>
      <c r="S236" s="2" t="s">
        <v>963</v>
      </c>
      <c r="T236" s="3">
        <v>2</v>
      </c>
      <c r="U236" s="1">
        <f t="shared" si="36"/>
        <v>1.0834236186348862E-3</v>
      </c>
      <c r="V236" s="2" t="s">
        <v>841</v>
      </c>
      <c r="W236" s="3">
        <v>18</v>
      </c>
      <c r="X236" s="1">
        <f t="shared" si="37"/>
        <v>6.9050176461562065E-4</v>
      </c>
      <c r="Y236" s="2" t="s">
        <v>50</v>
      </c>
      <c r="Z236" s="3">
        <v>5</v>
      </c>
      <c r="AA236" s="1">
        <f t="shared" si="38"/>
        <v>7.7399380804953565E-4</v>
      </c>
      <c r="AB236" s="2" t="s">
        <v>1813</v>
      </c>
      <c r="AC236" s="3">
        <v>1</v>
      </c>
      <c r="AD236" s="1">
        <f t="shared" si="39"/>
        <v>8.7260034904013963E-4</v>
      </c>
      <c r="AE236" s="2" t="s">
        <v>1805</v>
      </c>
      <c r="AF236" s="3">
        <v>2</v>
      </c>
      <c r="AG236" s="1">
        <f t="shared" si="40"/>
        <v>7.77000777000777E-4</v>
      </c>
    </row>
    <row r="237" spans="4:33" x14ac:dyDescent="0.25">
      <c r="D237" s="2" t="s">
        <v>469</v>
      </c>
      <c r="E237" s="3">
        <v>2</v>
      </c>
      <c r="F237" s="1">
        <f t="shared" si="33"/>
        <v>9.945300845350571E-4</v>
      </c>
      <c r="G237" s="2" t="s">
        <v>28</v>
      </c>
      <c r="H237" s="3">
        <v>1</v>
      </c>
      <c r="I237" s="1">
        <f t="shared" si="34"/>
        <v>5.9206631142687976E-4</v>
      </c>
      <c r="J237" s="2" t="s">
        <v>578</v>
      </c>
      <c r="K237" s="3">
        <v>1</v>
      </c>
      <c r="L237" s="1">
        <f t="shared" si="35"/>
        <v>7.8926598263614838E-4</v>
      </c>
      <c r="S237" s="2" t="s">
        <v>1148</v>
      </c>
      <c r="T237" s="3">
        <v>2</v>
      </c>
      <c r="U237" s="1">
        <f t="shared" si="36"/>
        <v>1.0834236186348862E-3</v>
      </c>
      <c r="V237" s="2" t="s">
        <v>733</v>
      </c>
      <c r="W237" s="3">
        <v>17</v>
      </c>
      <c r="X237" s="1">
        <f t="shared" si="37"/>
        <v>6.5214055547030848E-4</v>
      </c>
      <c r="Y237" s="2" t="s">
        <v>290</v>
      </c>
      <c r="Z237" s="3">
        <v>5</v>
      </c>
      <c r="AA237" s="1">
        <f t="shared" si="38"/>
        <v>7.7399380804953565E-4</v>
      </c>
      <c r="AB237" s="2" t="s">
        <v>2468</v>
      </c>
      <c r="AC237" s="3">
        <v>1</v>
      </c>
      <c r="AD237" s="1">
        <f t="shared" si="39"/>
        <v>8.7260034904013963E-4</v>
      </c>
      <c r="AE237" s="2" t="s">
        <v>940</v>
      </c>
      <c r="AF237" s="3">
        <v>2</v>
      </c>
      <c r="AG237" s="1">
        <f t="shared" si="40"/>
        <v>7.77000777000777E-4</v>
      </c>
    </row>
    <row r="238" spans="4:33" x14ac:dyDescent="0.25">
      <c r="D238" s="2" t="s">
        <v>174</v>
      </c>
      <c r="E238" s="3">
        <v>2</v>
      </c>
      <c r="F238" s="1">
        <f t="shared" si="33"/>
        <v>9.945300845350571E-4</v>
      </c>
      <c r="G238" s="2" t="s">
        <v>516</v>
      </c>
      <c r="H238" s="3">
        <v>1</v>
      </c>
      <c r="I238" s="1">
        <f t="shared" si="34"/>
        <v>5.9206631142687976E-4</v>
      </c>
      <c r="J238" s="2" t="s">
        <v>302</v>
      </c>
      <c r="K238" s="3">
        <v>1</v>
      </c>
      <c r="L238" s="1">
        <f t="shared" si="35"/>
        <v>7.8926598263614838E-4</v>
      </c>
      <c r="S238" s="2" t="s">
        <v>968</v>
      </c>
      <c r="T238" s="3">
        <v>2</v>
      </c>
      <c r="U238" s="1">
        <f t="shared" si="36"/>
        <v>1.0834236186348862E-3</v>
      </c>
      <c r="V238" s="2" t="s">
        <v>1287</v>
      </c>
      <c r="W238" s="3">
        <v>17</v>
      </c>
      <c r="X238" s="1">
        <f t="shared" si="37"/>
        <v>6.5214055547030848E-4</v>
      </c>
      <c r="Y238" s="2" t="s">
        <v>294</v>
      </c>
      <c r="Z238" s="3">
        <v>5</v>
      </c>
      <c r="AA238" s="1">
        <f t="shared" si="38"/>
        <v>7.7399380804953565E-4</v>
      </c>
      <c r="AB238" s="2" t="s">
        <v>1822</v>
      </c>
      <c r="AC238" s="3">
        <v>1</v>
      </c>
      <c r="AD238" s="1">
        <f t="shared" si="39"/>
        <v>8.7260034904013963E-4</v>
      </c>
      <c r="AE238" s="2" t="s">
        <v>1826</v>
      </c>
      <c r="AF238" s="3">
        <v>2</v>
      </c>
      <c r="AG238" s="1">
        <f t="shared" si="40"/>
        <v>7.77000777000777E-4</v>
      </c>
    </row>
    <row r="239" spans="4:33" x14ac:dyDescent="0.25">
      <c r="D239" s="2" t="s">
        <v>181</v>
      </c>
      <c r="E239" s="3">
        <v>1</v>
      </c>
      <c r="F239" s="1">
        <f t="shared" si="33"/>
        <v>4.9726504226752855E-4</v>
      </c>
      <c r="G239" s="2" t="s">
        <v>517</v>
      </c>
      <c r="H239" s="3">
        <v>1</v>
      </c>
      <c r="I239" s="1">
        <f t="shared" si="34"/>
        <v>5.9206631142687976E-4</v>
      </c>
      <c r="J239" s="2" t="s">
        <v>67</v>
      </c>
      <c r="K239" s="3">
        <v>1</v>
      </c>
      <c r="L239" s="1">
        <f t="shared" si="35"/>
        <v>7.8926598263614838E-4</v>
      </c>
      <c r="S239" s="2" t="s">
        <v>1153</v>
      </c>
      <c r="T239" s="3">
        <v>2</v>
      </c>
      <c r="U239" s="1">
        <f t="shared" si="36"/>
        <v>1.0834236186348862E-3</v>
      </c>
      <c r="V239" s="2" t="s">
        <v>246</v>
      </c>
      <c r="W239" s="3">
        <v>17</v>
      </c>
      <c r="X239" s="1">
        <f t="shared" si="37"/>
        <v>6.5214055547030848E-4</v>
      </c>
      <c r="Y239" s="2" t="s">
        <v>297</v>
      </c>
      <c r="Z239" s="3">
        <v>5</v>
      </c>
      <c r="AA239" s="1">
        <f t="shared" si="38"/>
        <v>7.7399380804953565E-4</v>
      </c>
      <c r="AB239" s="2" t="s">
        <v>1829</v>
      </c>
      <c r="AC239" s="3">
        <v>1</v>
      </c>
      <c r="AD239" s="1">
        <f t="shared" si="39"/>
        <v>8.7260034904013963E-4</v>
      </c>
      <c r="AE239" s="2" t="s">
        <v>115</v>
      </c>
      <c r="AF239" s="3">
        <v>2</v>
      </c>
      <c r="AG239" s="1">
        <f t="shared" si="40"/>
        <v>7.77000777000777E-4</v>
      </c>
    </row>
    <row r="240" spans="4:33" x14ac:dyDescent="0.25">
      <c r="D240" s="2" t="s">
        <v>182</v>
      </c>
      <c r="E240" s="3">
        <v>1</v>
      </c>
      <c r="F240" s="1">
        <f t="shared" si="33"/>
        <v>4.9726504226752855E-4</v>
      </c>
      <c r="G240" s="2" t="s">
        <v>519</v>
      </c>
      <c r="H240" s="3">
        <v>1</v>
      </c>
      <c r="I240" s="1">
        <f t="shared" si="34"/>
        <v>5.9206631142687976E-4</v>
      </c>
      <c r="J240" s="2" t="s">
        <v>783</v>
      </c>
      <c r="K240" s="3">
        <v>1</v>
      </c>
      <c r="L240" s="1">
        <f t="shared" si="35"/>
        <v>7.8926598263614838E-4</v>
      </c>
      <c r="S240" s="2" t="s">
        <v>1158</v>
      </c>
      <c r="T240" s="3">
        <v>2</v>
      </c>
      <c r="U240" s="1">
        <f t="shared" si="36"/>
        <v>1.0834236186348862E-3</v>
      </c>
      <c r="V240" s="2" t="s">
        <v>562</v>
      </c>
      <c r="W240" s="3">
        <v>17</v>
      </c>
      <c r="X240" s="1">
        <f t="shared" si="37"/>
        <v>6.5214055547030848E-4</v>
      </c>
      <c r="Y240" s="2" t="s">
        <v>580</v>
      </c>
      <c r="Z240" s="3">
        <v>5</v>
      </c>
      <c r="AA240" s="1">
        <f t="shared" si="38"/>
        <v>7.7399380804953565E-4</v>
      </c>
      <c r="AB240" s="2" t="s">
        <v>1116</v>
      </c>
      <c r="AC240" s="3">
        <v>1</v>
      </c>
      <c r="AD240" s="1">
        <f t="shared" si="39"/>
        <v>8.7260034904013963E-4</v>
      </c>
      <c r="AE240" s="2" t="s">
        <v>2501</v>
      </c>
      <c r="AF240" s="3">
        <v>2</v>
      </c>
      <c r="AG240" s="1">
        <f t="shared" si="40"/>
        <v>7.77000777000777E-4</v>
      </c>
    </row>
    <row r="241" spans="4:33" x14ac:dyDescent="0.25">
      <c r="D241" s="2" t="s">
        <v>183</v>
      </c>
      <c r="E241" s="3">
        <v>1</v>
      </c>
      <c r="F241" s="1">
        <f t="shared" si="33"/>
        <v>4.9726504226752855E-4</v>
      </c>
      <c r="G241" s="2" t="s">
        <v>228</v>
      </c>
      <c r="H241" s="3">
        <v>1</v>
      </c>
      <c r="I241" s="1">
        <f t="shared" si="34"/>
        <v>5.9206631142687976E-4</v>
      </c>
      <c r="J241" s="2" t="s">
        <v>784</v>
      </c>
      <c r="K241" s="3">
        <v>1</v>
      </c>
      <c r="L241" s="1">
        <f t="shared" si="35"/>
        <v>7.8926598263614838E-4</v>
      </c>
      <c r="S241" s="2" t="s">
        <v>712</v>
      </c>
      <c r="T241" s="3">
        <v>2</v>
      </c>
      <c r="U241" s="1">
        <f t="shared" si="36"/>
        <v>1.0834236186348862E-3</v>
      </c>
      <c r="V241" s="2" t="s">
        <v>383</v>
      </c>
      <c r="W241" s="3">
        <v>17</v>
      </c>
      <c r="X241" s="1">
        <f t="shared" si="37"/>
        <v>6.5214055547030848E-4</v>
      </c>
      <c r="Y241" s="2" t="s">
        <v>584</v>
      </c>
      <c r="Z241" s="3">
        <v>5</v>
      </c>
      <c r="AA241" s="1">
        <f t="shared" si="38"/>
        <v>7.7399380804953565E-4</v>
      </c>
      <c r="AB241" s="2" t="s">
        <v>2469</v>
      </c>
      <c r="AC241" s="3">
        <v>1</v>
      </c>
      <c r="AD241" s="1">
        <f t="shared" si="39"/>
        <v>8.7260034904013963E-4</v>
      </c>
      <c r="AE241" s="2" t="s">
        <v>816</v>
      </c>
      <c r="AF241" s="3">
        <v>2</v>
      </c>
      <c r="AG241" s="1">
        <f t="shared" si="40"/>
        <v>7.77000777000777E-4</v>
      </c>
    </row>
    <row r="242" spans="4:33" x14ac:dyDescent="0.25">
      <c r="D242" s="2" t="s">
        <v>186</v>
      </c>
      <c r="E242" s="3">
        <v>1</v>
      </c>
      <c r="F242" s="1">
        <f t="shared" si="33"/>
        <v>4.9726504226752855E-4</v>
      </c>
      <c r="G242" s="2" t="s">
        <v>521</v>
      </c>
      <c r="H242" s="3">
        <v>1</v>
      </c>
      <c r="I242" s="1">
        <f t="shared" si="34"/>
        <v>5.9206631142687976E-4</v>
      </c>
      <c r="J242" s="2" t="s">
        <v>785</v>
      </c>
      <c r="K242" s="3">
        <v>1</v>
      </c>
      <c r="L242" s="1">
        <f t="shared" si="35"/>
        <v>7.8926598263614838E-4</v>
      </c>
      <c r="S242" s="2" t="s">
        <v>1163</v>
      </c>
      <c r="T242" s="3">
        <v>2</v>
      </c>
      <c r="U242" s="1">
        <f t="shared" si="36"/>
        <v>1.0834236186348862E-3</v>
      </c>
      <c r="V242" s="2" t="s">
        <v>134</v>
      </c>
      <c r="W242" s="3">
        <v>17</v>
      </c>
      <c r="X242" s="1">
        <f t="shared" si="37"/>
        <v>6.5214055547030848E-4</v>
      </c>
      <c r="Y242" s="2" t="s">
        <v>74</v>
      </c>
      <c r="Z242" s="3">
        <v>5</v>
      </c>
      <c r="AA242" s="1">
        <f t="shared" si="38"/>
        <v>7.7399380804953565E-4</v>
      </c>
      <c r="AB242" s="2" t="s">
        <v>942</v>
      </c>
      <c r="AC242" s="3">
        <v>1</v>
      </c>
      <c r="AD242" s="1">
        <f t="shared" si="39"/>
        <v>8.7260034904013963E-4</v>
      </c>
      <c r="AE242" s="2" t="s">
        <v>823</v>
      </c>
      <c r="AF242" s="3">
        <v>2</v>
      </c>
      <c r="AG242" s="1">
        <f t="shared" si="40"/>
        <v>7.77000777000777E-4</v>
      </c>
    </row>
    <row r="243" spans="4:33" x14ac:dyDescent="0.25">
      <c r="D243" s="2" t="s">
        <v>187</v>
      </c>
      <c r="E243" s="3">
        <v>1</v>
      </c>
      <c r="F243" s="1">
        <f t="shared" si="33"/>
        <v>4.9726504226752855E-4</v>
      </c>
      <c r="G243" s="2" t="s">
        <v>522</v>
      </c>
      <c r="H243" s="3">
        <v>1</v>
      </c>
      <c r="I243" s="1">
        <f t="shared" si="34"/>
        <v>5.9206631142687976E-4</v>
      </c>
      <c r="J243" s="2" t="s">
        <v>786</v>
      </c>
      <c r="K243" s="3">
        <v>1</v>
      </c>
      <c r="L243" s="1">
        <f t="shared" si="35"/>
        <v>7.8926598263614838E-4</v>
      </c>
      <c r="S243" s="2" t="s">
        <v>974</v>
      </c>
      <c r="T243" s="3">
        <v>1</v>
      </c>
      <c r="U243" s="1">
        <f t="shared" si="36"/>
        <v>5.4171180931744309E-4</v>
      </c>
      <c r="V243" s="2" t="s">
        <v>140</v>
      </c>
      <c r="W243" s="3">
        <v>17</v>
      </c>
      <c r="X243" s="1">
        <f t="shared" si="37"/>
        <v>6.5214055547030848E-4</v>
      </c>
      <c r="Y243" s="2" t="s">
        <v>328</v>
      </c>
      <c r="Z243" s="3">
        <v>5</v>
      </c>
      <c r="AA243" s="1">
        <f t="shared" si="38"/>
        <v>7.7399380804953565E-4</v>
      </c>
      <c r="AB243" s="2" t="s">
        <v>2470</v>
      </c>
      <c r="AC243" s="3">
        <v>1</v>
      </c>
      <c r="AD243" s="1">
        <f t="shared" si="39"/>
        <v>8.7260034904013963E-4</v>
      </c>
      <c r="AE243" s="2" t="s">
        <v>2504</v>
      </c>
      <c r="AF243" s="3">
        <v>2</v>
      </c>
      <c r="AG243" s="1">
        <f t="shared" si="40"/>
        <v>7.77000777000777E-4</v>
      </c>
    </row>
    <row r="244" spans="4:33" x14ac:dyDescent="0.25">
      <c r="D244" s="2" t="s">
        <v>191</v>
      </c>
      <c r="E244" s="3">
        <v>1</v>
      </c>
      <c r="F244" s="1">
        <f t="shared" si="33"/>
        <v>4.9726504226752855E-4</v>
      </c>
      <c r="G244" s="2" t="s">
        <v>524</v>
      </c>
      <c r="H244" s="3">
        <v>1</v>
      </c>
      <c r="I244" s="1">
        <f t="shared" si="34"/>
        <v>5.9206631142687976E-4</v>
      </c>
      <c r="J244" s="2" t="s">
        <v>788</v>
      </c>
      <c r="K244" s="3">
        <v>1</v>
      </c>
      <c r="L244" s="1">
        <f t="shared" si="35"/>
        <v>7.8926598263614838E-4</v>
      </c>
      <c r="S244" s="2" t="s">
        <v>975</v>
      </c>
      <c r="T244" s="3">
        <v>1</v>
      </c>
      <c r="U244" s="1">
        <f t="shared" si="36"/>
        <v>5.4171180931744309E-4</v>
      </c>
      <c r="V244" s="2" t="s">
        <v>264</v>
      </c>
      <c r="W244" s="3">
        <v>16</v>
      </c>
      <c r="X244" s="1">
        <f t="shared" si="37"/>
        <v>6.1377934632499619E-4</v>
      </c>
      <c r="Y244" s="2" t="s">
        <v>107</v>
      </c>
      <c r="Z244" s="3">
        <v>5</v>
      </c>
      <c r="AA244" s="1">
        <f t="shared" si="38"/>
        <v>7.7399380804953565E-4</v>
      </c>
      <c r="AB244" s="2" t="s">
        <v>2471</v>
      </c>
      <c r="AC244" s="3">
        <v>1</v>
      </c>
      <c r="AD244" s="1">
        <f t="shared" si="39"/>
        <v>8.7260034904013963E-4</v>
      </c>
      <c r="AE244" s="2" t="s">
        <v>945</v>
      </c>
      <c r="AF244" s="3">
        <v>2</v>
      </c>
      <c r="AG244" s="1">
        <f t="shared" si="40"/>
        <v>7.77000777000777E-4</v>
      </c>
    </row>
    <row r="245" spans="4:33" x14ac:dyDescent="0.25">
      <c r="D245" s="2" t="s">
        <v>196</v>
      </c>
      <c r="E245" s="3">
        <v>1</v>
      </c>
      <c r="F245" s="1">
        <f t="shared" si="33"/>
        <v>4.9726504226752855E-4</v>
      </c>
      <c r="G245" s="2" t="s">
        <v>525</v>
      </c>
      <c r="H245" s="3">
        <v>1</v>
      </c>
      <c r="I245" s="1">
        <f t="shared" si="34"/>
        <v>5.9206631142687976E-4</v>
      </c>
      <c r="J245" s="2" t="s">
        <v>78</v>
      </c>
      <c r="K245" s="3">
        <v>1</v>
      </c>
      <c r="L245" s="1">
        <f t="shared" si="35"/>
        <v>7.8926598263614838E-4</v>
      </c>
      <c r="S245" s="2" t="s">
        <v>977</v>
      </c>
      <c r="T245" s="3">
        <v>1</v>
      </c>
      <c r="U245" s="1">
        <f t="shared" si="36"/>
        <v>5.4171180931744309E-4</v>
      </c>
      <c r="V245" s="2" t="s">
        <v>1493</v>
      </c>
      <c r="W245" s="3">
        <v>16</v>
      </c>
      <c r="X245" s="1">
        <f t="shared" si="37"/>
        <v>6.1377934632499619E-4</v>
      </c>
      <c r="Y245" s="2" t="s">
        <v>1822</v>
      </c>
      <c r="Z245" s="3">
        <v>5</v>
      </c>
      <c r="AA245" s="1">
        <f t="shared" si="38"/>
        <v>7.7399380804953565E-4</v>
      </c>
      <c r="AB245" s="2" t="s">
        <v>1848</v>
      </c>
      <c r="AC245" s="3">
        <v>1</v>
      </c>
      <c r="AD245" s="1">
        <f t="shared" si="39"/>
        <v>8.7260034904013963E-4</v>
      </c>
      <c r="AE245" s="2" t="s">
        <v>393</v>
      </c>
      <c r="AF245" s="3">
        <v>2</v>
      </c>
      <c r="AG245" s="1">
        <f t="shared" si="40"/>
        <v>7.77000777000777E-4</v>
      </c>
    </row>
    <row r="246" spans="4:33" x14ac:dyDescent="0.25">
      <c r="D246" s="2" t="s">
        <v>197</v>
      </c>
      <c r="E246" s="3">
        <v>1</v>
      </c>
      <c r="F246" s="1">
        <f t="shared" si="33"/>
        <v>4.9726504226752855E-4</v>
      </c>
      <c r="G246" s="2" t="s">
        <v>526</v>
      </c>
      <c r="H246" s="3">
        <v>1</v>
      </c>
      <c r="I246" s="1">
        <f t="shared" si="34"/>
        <v>5.9206631142687976E-4</v>
      </c>
      <c r="J246" s="2" t="s">
        <v>789</v>
      </c>
      <c r="K246" s="3">
        <v>1</v>
      </c>
      <c r="L246" s="1">
        <f t="shared" si="35"/>
        <v>7.8926598263614838E-4</v>
      </c>
      <c r="S246" s="2" t="s">
        <v>978</v>
      </c>
      <c r="T246" s="3">
        <v>1</v>
      </c>
      <c r="U246" s="1">
        <f t="shared" si="36"/>
        <v>5.4171180931744309E-4</v>
      </c>
      <c r="V246" s="2" t="s">
        <v>568</v>
      </c>
      <c r="W246" s="3">
        <v>16</v>
      </c>
      <c r="X246" s="1">
        <f t="shared" si="37"/>
        <v>6.1377934632499619E-4</v>
      </c>
      <c r="Y246" s="2" t="s">
        <v>393</v>
      </c>
      <c r="Z246" s="3">
        <v>5</v>
      </c>
      <c r="AA246" s="1">
        <f t="shared" si="38"/>
        <v>7.7399380804953565E-4</v>
      </c>
      <c r="AB246" s="2" t="s">
        <v>1853</v>
      </c>
      <c r="AC246" s="3">
        <v>1</v>
      </c>
      <c r="AD246" s="1">
        <f t="shared" si="39"/>
        <v>8.7260034904013963E-4</v>
      </c>
      <c r="AE246" s="2" t="s">
        <v>399</v>
      </c>
      <c r="AF246" s="3">
        <v>2</v>
      </c>
      <c r="AG246" s="1">
        <f t="shared" si="40"/>
        <v>7.77000777000777E-4</v>
      </c>
    </row>
    <row r="247" spans="4:33" x14ac:dyDescent="0.25">
      <c r="D247" s="2" t="s">
        <v>198</v>
      </c>
      <c r="E247" s="3">
        <v>1</v>
      </c>
      <c r="F247" s="1">
        <f t="shared" si="33"/>
        <v>4.9726504226752855E-4</v>
      </c>
      <c r="G247" s="2" t="s">
        <v>528</v>
      </c>
      <c r="H247" s="3">
        <v>1</v>
      </c>
      <c r="I247" s="1">
        <f t="shared" si="34"/>
        <v>5.9206631142687976E-4</v>
      </c>
      <c r="J247" s="2" t="s">
        <v>324</v>
      </c>
      <c r="K247" s="3">
        <v>1</v>
      </c>
      <c r="L247" s="1">
        <f t="shared" si="35"/>
        <v>7.8926598263614838E-4</v>
      </c>
      <c r="S247" s="2" t="s">
        <v>481</v>
      </c>
      <c r="T247" s="3">
        <v>1</v>
      </c>
      <c r="U247" s="1">
        <f t="shared" si="36"/>
        <v>5.4171180931744309E-4</v>
      </c>
      <c r="V247" s="2" t="s">
        <v>597</v>
      </c>
      <c r="W247" s="3">
        <v>16</v>
      </c>
      <c r="X247" s="1">
        <f t="shared" si="37"/>
        <v>6.1377934632499619E-4</v>
      </c>
      <c r="Y247" s="2" t="s">
        <v>827</v>
      </c>
      <c r="Z247" s="3">
        <v>5</v>
      </c>
      <c r="AA247" s="1">
        <f t="shared" si="38"/>
        <v>7.7399380804953565E-4</v>
      </c>
      <c r="AB247" s="2" t="s">
        <v>2472</v>
      </c>
      <c r="AC247" s="3">
        <v>1</v>
      </c>
      <c r="AD247" s="1">
        <f t="shared" si="39"/>
        <v>8.7260034904013963E-4</v>
      </c>
      <c r="AE247" s="2" t="s">
        <v>403</v>
      </c>
      <c r="AF247" s="3">
        <v>2</v>
      </c>
      <c r="AG247" s="1">
        <f t="shared" si="40"/>
        <v>7.77000777000777E-4</v>
      </c>
    </row>
    <row r="248" spans="4:33" x14ac:dyDescent="0.25">
      <c r="D248" s="2" t="s">
        <v>200</v>
      </c>
      <c r="E248" s="3">
        <v>1</v>
      </c>
      <c r="F248" s="1">
        <f t="shared" si="33"/>
        <v>4.9726504226752855E-4</v>
      </c>
      <c r="G248" s="2" t="s">
        <v>531</v>
      </c>
      <c r="H248" s="3">
        <v>1</v>
      </c>
      <c r="I248" s="1">
        <f t="shared" si="34"/>
        <v>5.9206631142687976E-4</v>
      </c>
      <c r="J248" s="2" t="s">
        <v>790</v>
      </c>
      <c r="K248" s="3">
        <v>1</v>
      </c>
      <c r="L248" s="1">
        <f t="shared" si="35"/>
        <v>7.8926598263614838E-4</v>
      </c>
      <c r="S248" s="2" t="s">
        <v>980</v>
      </c>
      <c r="T248" s="3">
        <v>1</v>
      </c>
      <c r="U248" s="1">
        <f t="shared" si="36"/>
        <v>5.4171180931744309E-4</v>
      </c>
      <c r="V248" s="2" t="s">
        <v>1101</v>
      </c>
      <c r="W248" s="3">
        <v>16</v>
      </c>
      <c r="X248" s="1">
        <f t="shared" si="37"/>
        <v>6.1377934632499619E-4</v>
      </c>
      <c r="Y248" s="2" t="s">
        <v>656</v>
      </c>
      <c r="Z248" s="3">
        <v>5</v>
      </c>
      <c r="AA248" s="1">
        <f t="shared" si="38"/>
        <v>7.7399380804953565E-4</v>
      </c>
      <c r="AB248" s="2" t="s">
        <v>1870</v>
      </c>
      <c r="AC248" s="3">
        <v>1</v>
      </c>
      <c r="AD248" s="1">
        <f t="shared" si="39"/>
        <v>8.7260034904013963E-4</v>
      </c>
      <c r="AE248" s="2" t="s">
        <v>130</v>
      </c>
      <c r="AF248" s="3">
        <v>2</v>
      </c>
      <c r="AG248" s="1">
        <f t="shared" si="40"/>
        <v>7.77000777000777E-4</v>
      </c>
    </row>
    <row r="249" spans="4:33" x14ac:dyDescent="0.25">
      <c r="D249" s="2" t="s">
        <v>203</v>
      </c>
      <c r="E249" s="3">
        <v>1</v>
      </c>
      <c r="F249" s="1">
        <f t="shared" si="33"/>
        <v>4.9726504226752855E-4</v>
      </c>
      <c r="G249" s="2" t="s">
        <v>35</v>
      </c>
      <c r="H249" s="3">
        <v>1</v>
      </c>
      <c r="I249" s="1">
        <f t="shared" si="34"/>
        <v>5.9206631142687976E-4</v>
      </c>
      <c r="J249" s="2" t="s">
        <v>329</v>
      </c>
      <c r="K249" s="3">
        <v>1</v>
      </c>
      <c r="L249" s="1">
        <f t="shared" si="35"/>
        <v>7.8926598263614838E-4</v>
      </c>
      <c r="S249" s="2" t="s">
        <v>981</v>
      </c>
      <c r="T249" s="3">
        <v>1</v>
      </c>
      <c r="U249" s="1">
        <f t="shared" si="36"/>
        <v>5.4171180931744309E-4</v>
      </c>
      <c r="V249" s="2" t="s">
        <v>116</v>
      </c>
      <c r="W249" s="3">
        <v>16</v>
      </c>
      <c r="X249" s="1">
        <f t="shared" si="37"/>
        <v>6.1377934632499619E-4</v>
      </c>
      <c r="Y249" s="2" t="s">
        <v>1146</v>
      </c>
      <c r="Z249" s="3">
        <v>5</v>
      </c>
      <c r="AA249" s="1">
        <f t="shared" si="38"/>
        <v>7.7399380804953565E-4</v>
      </c>
      <c r="AB249" s="2" t="s">
        <v>823</v>
      </c>
      <c r="AC249" s="3">
        <v>1</v>
      </c>
      <c r="AD249" s="1">
        <f t="shared" si="39"/>
        <v>8.7260034904013963E-4</v>
      </c>
      <c r="AE249" s="2" t="s">
        <v>132</v>
      </c>
      <c r="AF249" s="3">
        <v>2</v>
      </c>
      <c r="AG249" s="1">
        <f t="shared" si="40"/>
        <v>7.77000777000777E-4</v>
      </c>
    </row>
    <row r="250" spans="4:33" x14ac:dyDescent="0.25">
      <c r="D250" s="2" t="s">
        <v>204</v>
      </c>
      <c r="E250" s="3">
        <v>1</v>
      </c>
      <c r="F250" s="1">
        <f t="shared" si="33"/>
        <v>4.9726504226752855E-4</v>
      </c>
      <c r="G250" s="2" t="s">
        <v>534</v>
      </c>
      <c r="H250" s="3">
        <v>1</v>
      </c>
      <c r="I250" s="1">
        <f t="shared" si="34"/>
        <v>5.9206631142687976E-4</v>
      </c>
      <c r="J250" s="2" t="s">
        <v>791</v>
      </c>
      <c r="K250" s="3">
        <v>1</v>
      </c>
      <c r="L250" s="1">
        <f t="shared" si="35"/>
        <v>7.8926598263614838E-4</v>
      </c>
      <c r="S250" s="2" t="s">
        <v>982</v>
      </c>
      <c r="T250" s="3">
        <v>1</v>
      </c>
      <c r="U250" s="1">
        <f t="shared" si="36"/>
        <v>5.4171180931744309E-4</v>
      </c>
      <c r="V250" s="2" t="s">
        <v>117</v>
      </c>
      <c r="W250" s="3">
        <v>16</v>
      </c>
      <c r="X250" s="1">
        <f t="shared" si="37"/>
        <v>6.1377934632499619E-4</v>
      </c>
      <c r="Y250" s="2" t="s">
        <v>2076</v>
      </c>
      <c r="Z250" s="3">
        <v>5</v>
      </c>
      <c r="AA250" s="1">
        <f t="shared" si="38"/>
        <v>7.7399380804953565E-4</v>
      </c>
      <c r="AB250" s="2" t="s">
        <v>2474</v>
      </c>
      <c r="AC250" s="3">
        <v>1</v>
      </c>
      <c r="AD250" s="1">
        <f t="shared" si="39"/>
        <v>8.7260034904013963E-4</v>
      </c>
      <c r="AE250" s="2" t="s">
        <v>416</v>
      </c>
      <c r="AF250" s="3">
        <v>2</v>
      </c>
      <c r="AG250" s="1">
        <f t="shared" si="40"/>
        <v>7.77000777000777E-4</v>
      </c>
    </row>
    <row r="251" spans="4:33" x14ac:dyDescent="0.25">
      <c r="D251" s="2" t="s">
        <v>205</v>
      </c>
      <c r="E251" s="3">
        <v>1</v>
      </c>
      <c r="F251" s="1">
        <f t="shared" si="33"/>
        <v>4.9726504226752855E-4</v>
      </c>
      <c r="G251" s="2" t="s">
        <v>535</v>
      </c>
      <c r="H251" s="3">
        <v>1</v>
      </c>
      <c r="I251" s="1">
        <f t="shared" si="34"/>
        <v>5.9206631142687976E-4</v>
      </c>
      <c r="J251" s="2" t="s">
        <v>83</v>
      </c>
      <c r="K251" s="3">
        <v>1</v>
      </c>
      <c r="L251" s="1">
        <f t="shared" si="35"/>
        <v>7.8926598263614838E-4</v>
      </c>
      <c r="S251" s="2" t="s">
        <v>984</v>
      </c>
      <c r="T251" s="3">
        <v>1</v>
      </c>
      <c r="U251" s="1">
        <f t="shared" si="36"/>
        <v>5.4171180931744309E-4</v>
      </c>
      <c r="V251" s="2" t="s">
        <v>658</v>
      </c>
      <c r="W251" s="3">
        <v>16</v>
      </c>
      <c r="X251" s="1">
        <f t="shared" si="37"/>
        <v>6.1377934632499619E-4</v>
      </c>
      <c r="Y251" s="2" t="s">
        <v>2086</v>
      </c>
      <c r="Z251" s="3">
        <v>5</v>
      </c>
      <c r="AA251" s="1">
        <f t="shared" si="38"/>
        <v>7.7399380804953565E-4</v>
      </c>
      <c r="AB251" s="2" t="s">
        <v>128</v>
      </c>
      <c r="AC251" s="3">
        <v>1</v>
      </c>
      <c r="AD251" s="1">
        <f t="shared" si="39"/>
        <v>8.7260034904013963E-4</v>
      </c>
      <c r="AE251" s="2" t="s">
        <v>1954</v>
      </c>
      <c r="AF251" s="3">
        <v>2</v>
      </c>
      <c r="AG251" s="1">
        <f t="shared" si="40"/>
        <v>7.77000777000777E-4</v>
      </c>
    </row>
    <row r="252" spans="4:33" x14ac:dyDescent="0.25">
      <c r="D252" s="2" t="s">
        <v>206</v>
      </c>
      <c r="E252" s="3">
        <v>1</v>
      </c>
      <c r="F252" s="1">
        <f t="shared" si="33"/>
        <v>4.9726504226752855E-4</v>
      </c>
      <c r="G252" s="2" t="s">
        <v>536</v>
      </c>
      <c r="H252" s="3">
        <v>1</v>
      </c>
      <c r="I252" s="1">
        <f t="shared" si="34"/>
        <v>5.9206631142687976E-4</v>
      </c>
      <c r="J252" s="2" t="s">
        <v>334</v>
      </c>
      <c r="K252" s="3">
        <v>1</v>
      </c>
      <c r="L252" s="1">
        <f t="shared" si="35"/>
        <v>7.8926598263614838E-4</v>
      </c>
      <c r="S252" s="2" t="s">
        <v>989</v>
      </c>
      <c r="T252" s="3">
        <v>1</v>
      </c>
      <c r="U252" s="1">
        <f t="shared" si="36"/>
        <v>5.4171180931744309E-4</v>
      </c>
      <c r="V252" s="2" t="s">
        <v>1993</v>
      </c>
      <c r="W252" s="3">
        <v>16</v>
      </c>
      <c r="X252" s="1">
        <f t="shared" si="37"/>
        <v>6.1377934632499619E-4</v>
      </c>
      <c r="Y252" s="2" t="s">
        <v>2106</v>
      </c>
      <c r="Z252" s="3">
        <v>5</v>
      </c>
      <c r="AA252" s="1">
        <f t="shared" si="38"/>
        <v>7.7399380804953565E-4</v>
      </c>
      <c r="AB252" s="2" t="s">
        <v>1902</v>
      </c>
      <c r="AC252" s="3">
        <v>1</v>
      </c>
      <c r="AD252" s="1">
        <f t="shared" si="39"/>
        <v>8.7260034904013963E-4</v>
      </c>
      <c r="AE252" s="2" t="s">
        <v>417</v>
      </c>
      <c r="AF252" s="3">
        <v>2</v>
      </c>
      <c r="AG252" s="1">
        <f t="shared" si="40"/>
        <v>7.77000777000777E-4</v>
      </c>
    </row>
    <row r="253" spans="4:33" x14ac:dyDescent="0.25">
      <c r="D253" s="2" t="s">
        <v>21</v>
      </c>
      <c r="E253" s="3">
        <v>1</v>
      </c>
      <c r="F253" s="1">
        <f t="shared" si="33"/>
        <v>4.9726504226752855E-4</v>
      </c>
      <c r="G253" s="2" t="s">
        <v>37</v>
      </c>
      <c r="H253" s="3">
        <v>1</v>
      </c>
      <c r="I253" s="1">
        <f t="shared" si="34"/>
        <v>5.9206631142687976E-4</v>
      </c>
      <c r="J253" s="2" t="s">
        <v>792</v>
      </c>
      <c r="K253" s="3">
        <v>1</v>
      </c>
      <c r="L253" s="1">
        <f t="shared" si="35"/>
        <v>7.8926598263614838E-4</v>
      </c>
      <c r="S253" s="2" t="s">
        <v>991</v>
      </c>
      <c r="T253" s="3">
        <v>1</v>
      </c>
      <c r="U253" s="1">
        <f t="shared" si="36"/>
        <v>5.4171180931744309E-4</v>
      </c>
      <c r="V253" s="2" t="s">
        <v>173</v>
      </c>
      <c r="W253" s="3">
        <v>16</v>
      </c>
      <c r="X253" s="1">
        <f t="shared" si="37"/>
        <v>6.1377934632499619E-4</v>
      </c>
      <c r="Y253" s="2" t="s">
        <v>2114</v>
      </c>
      <c r="Z253" s="3">
        <v>4</v>
      </c>
      <c r="AA253" s="1">
        <f t="shared" si="38"/>
        <v>6.1919504643962852E-4</v>
      </c>
      <c r="AB253" s="2" t="s">
        <v>402</v>
      </c>
      <c r="AC253" s="3">
        <v>1</v>
      </c>
      <c r="AD253" s="1">
        <f t="shared" si="39"/>
        <v>8.7260034904013963E-4</v>
      </c>
      <c r="AE253" s="2" t="s">
        <v>2507</v>
      </c>
      <c r="AF253" s="3">
        <v>2</v>
      </c>
      <c r="AG253" s="1">
        <f t="shared" si="40"/>
        <v>7.77000777000777E-4</v>
      </c>
    </row>
    <row r="254" spans="4:33" x14ac:dyDescent="0.25">
      <c r="D254" s="2" t="s">
        <v>208</v>
      </c>
      <c r="E254" s="3">
        <v>1</v>
      </c>
      <c r="F254" s="1">
        <f t="shared" si="33"/>
        <v>4.9726504226752855E-4</v>
      </c>
      <c r="G254" s="2" t="s">
        <v>537</v>
      </c>
      <c r="H254" s="3">
        <v>1</v>
      </c>
      <c r="I254" s="1">
        <f t="shared" si="34"/>
        <v>5.9206631142687976E-4</v>
      </c>
      <c r="J254" s="2" t="s">
        <v>84</v>
      </c>
      <c r="K254" s="3">
        <v>1</v>
      </c>
      <c r="L254" s="1">
        <f t="shared" si="35"/>
        <v>7.8926598263614838E-4</v>
      </c>
      <c r="S254" s="2" t="s">
        <v>11</v>
      </c>
      <c r="T254" s="3">
        <v>1</v>
      </c>
      <c r="U254" s="1">
        <f t="shared" si="36"/>
        <v>5.4171180931744309E-4</v>
      </c>
      <c r="V254" s="2" t="s">
        <v>1385</v>
      </c>
      <c r="W254" s="3">
        <v>15</v>
      </c>
      <c r="X254" s="1">
        <f t="shared" si="37"/>
        <v>5.7541813717968391E-4</v>
      </c>
      <c r="Y254" s="2" t="s">
        <v>480</v>
      </c>
      <c r="Z254" s="3">
        <v>4</v>
      </c>
      <c r="AA254" s="1">
        <f t="shared" si="38"/>
        <v>6.1919504643962852E-4</v>
      </c>
      <c r="AB254" s="2" t="s">
        <v>1927</v>
      </c>
      <c r="AC254" s="3">
        <v>1</v>
      </c>
      <c r="AD254" s="1">
        <f t="shared" si="39"/>
        <v>8.7260034904013963E-4</v>
      </c>
      <c r="AE254" s="2" t="s">
        <v>2508</v>
      </c>
      <c r="AF254" s="3">
        <v>2</v>
      </c>
      <c r="AG254" s="1">
        <f t="shared" si="40"/>
        <v>7.77000777000777E-4</v>
      </c>
    </row>
    <row r="255" spans="4:33" x14ac:dyDescent="0.25">
      <c r="D255" s="2" t="s">
        <v>210</v>
      </c>
      <c r="E255" s="3">
        <v>1</v>
      </c>
      <c r="F255" s="1">
        <f t="shared" si="33"/>
        <v>4.9726504226752855E-4</v>
      </c>
      <c r="G255" s="2" t="s">
        <v>538</v>
      </c>
      <c r="H255" s="3">
        <v>1</v>
      </c>
      <c r="I255" s="1">
        <f t="shared" si="34"/>
        <v>5.9206631142687976E-4</v>
      </c>
      <c r="J255" s="2" t="s">
        <v>793</v>
      </c>
      <c r="K255" s="3">
        <v>1</v>
      </c>
      <c r="L255" s="1">
        <f t="shared" si="35"/>
        <v>7.8926598263614838E-4</v>
      </c>
      <c r="S255" s="2" t="s">
        <v>195</v>
      </c>
      <c r="T255" s="3">
        <v>1</v>
      </c>
      <c r="U255" s="1">
        <f t="shared" si="36"/>
        <v>5.4171180931744309E-4</v>
      </c>
      <c r="V255" s="2" t="s">
        <v>396</v>
      </c>
      <c r="W255" s="3">
        <v>15</v>
      </c>
      <c r="X255" s="1">
        <f t="shared" si="37"/>
        <v>5.7541813717968391E-4</v>
      </c>
      <c r="Y255" s="2" t="s">
        <v>487</v>
      </c>
      <c r="Z255" s="3">
        <v>4</v>
      </c>
      <c r="AA255" s="1">
        <f t="shared" si="38"/>
        <v>6.1919504643962852E-4</v>
      </c>
      <c r="AB255" s="2" t="s">
        <v>1929</v>
      </c>
      <c r="AC255" s="3">
        <v>1</v>
      </c>
      <c r="AD255" s="1">
        <f t="shared" si="39"/>
        <v>8.7260034904013963E-4</v>
      </c>
      <c r="AE255" s="2" t="s">
        <v>1142</v>
      </c>
      <c r="AF255" s="3">
        <v>2</v>
      </c>
      <c r="AG255" s="1">
        <f t="shared" si="40"/>
        <v>7.77000777000777E-4</v>
      </c>
    </row>
    <row r="256" spans="4:33" x14ac:dyDescent="0.25">
      <c r="D256" s="2" t="s">
        <v>211</v>
      </c>
      <c r="E256" s="3">
        <v>1</v>
      </c>
      <c r="F256" s="1">
        <f t="shared" si="33"/>
        <v>4.9726504226752855E-4</v>
      </c>
      <c r="G256" s="2" t="s">
        <v>540</v>
      </c>
      <c r="H256" s="3">
        <v>1</v>
      </c>
      <c r="I256" s="1">
        <f t="shared" si="34"/>
        <v>5.9206631142687976E-4</v>
      </c>
      <c r="J256" s="2" t="s">
        <v>794</v>
      </c>
      <c r="K256" s="3">
        <v>1</v>
      </c>
      <c r="L256" s="1">
        <f t="shared" si="35"/>
        <v>7.8926598263614838E-4</v>
      </c>
      <c r="S256" s="2" t="s">
        <v>994</v>
      </c>
      <c r="T256" s="3">
        <v>1</v>
      </c>
      <c r="U256" s="1">
        <f t="shared" si="36"/>
        <v>5.4171180931744309E-4</v>
      </c>
      <c r="V256" s="2" t="s">
        <v>190</v>
      </c>
      <c r="W256" s="3">
        <v>14</v>
      </c>
      <c r="X256" s="1">
        <f t="shared" si="37"/>
        <v>5.3705692803437163E-4</v>
      </c>
      <c r="Y256" s="2" t="s">
        <v>1197</v>
      </c>
      <c r="Z256" s="3">
        <v>4</v>
      </c>
      <c r="AA256" s="1">
        <f t="shared" si="38"/>
        <v>6.1919504643962852E-4</v>
      </c>
      <c r="AB256" s="2" t="s">
        <v>404</v>
      </c>
      <c r="AC256" s="3">
        <v>1</v>
      </c>
      <c r="AD256" s="1">
        <f t="shared" si="39"/>
        <v>8.7260034904013963E-4</v>
      </c>
      <c r="AE256" s="2" t="s">
        <v>2422</v>
      </c>
      <c r="AF256" s="3">
        <v>2</v>
      </c>
      <c r="AG256" s="1">
        <f t="shared" si="40"/>
        <v>7.77000777000777E-4</v>
      </c>
    </row>
    <row r="257" spans="4:33" x14ac:dyDescent="0.25">
      <c r="D257" s="2" t="s">
        <v>213</v>
      </c>
      <c r="E257" s="3">
        <v>1</v>
      </c>
      <c r="F257" s="1">
        <f t="shared" si="33"/>
        <v>4.9726504226752855E-4</v>
      </c>
      <c r="G257" s="2" t="s">
        <v>542</v>
      </c>
      <c r="H257" s="3">
        <v>1</v>
      </c>
      <c r="I257" s="1">
        <f t="shared" si="34"/>
        <v>5.9206631142687976E-4</v>
      </c>
      <c r="J257" s="2" t="s">
        <v>795</v>
      </c>
      <c r="K257" s="3">
        <v>1</v>
      </c>
      <c r="L257" s="1">
        <f t="shared" si="35"/>
        <v>7.8926598263614838E-4</v>
      </c>
      <c r="S257" s="2" t="s">
        <v>862</v>
      </c>
      <c r="T257" s="3">
        <v>1</v>
      </c>
      <c r="U257" s="1">
        <f t="shared" si="36"/>
        <v>5.4171180931744309E-4</v>
      </c>
      <c r="V257" s="2" t="s">
        <v>727</v>
      </c>
      <c r="W257" s="3">
        <v>14</v>
      </c>
      <c r="X257" s="1">
        <f t="shared" si="37"/>
        <v>5.3705692803437163E-4</v>
      </c>
      <c r="Y257" s="2" t="s">
        <v>1202</v>
      </c>
      <c r="Z257" s="3">
        <v>4</v>
      </c>
      <c r="AA257" s="1">
        <f t="shared" si="38"/>
        <v>6.1919504643962852E-4</v>
      </c>
      <c r="AB257" s="2" t="s">
        <v>1935</v>
      </c>
      <c r="AC257" s="3">
        <v>1</v>
      </c>
      <c r="AD257" s="1">
        <f t="shared" si="39"/>
        <v>8.7260034904013963E-4</v>
      </c>
      <c r="AE257" s="2" t="s">
        <v>154</v>
      </c>
      <c r="AF257" s="3">
        <v>2</v>
      </c>
      <c r="AG257" s="1">
        <f t="shared" si="40"/>
        <v>7.77000777000777E-4</v>
      </c>
    </row>
    <row r="258" spans="4:33" x14ac:dyDescent="0.25">
      <c r="D258" s="2" t="s">
        <v>214</v>
      </c>
      <c r="E258" s="3">
        <v>1</v>
      </c>
      <c r="F258" s="1">
        <f t="shared" si="33"/>
        <v>4.9726504226752855E-4</v>
      </c>
      <c r="G258" s="2" t="s">
        <v>544</v>
      </c>
      <c r="H258" s="3">
        <v>1</v>
      </c>
      <c r="I258" s="1">
        <f t="shared" si="34"/>
        <v>5.9206631142687976E-4</v>
      </c>
      <c r="J258" s="2" t="s">
        <v>90</v>
      </c>
      <c r="K258" s="3">
        <v>1</v>
      </c>
      <c r="L258" s="1">
        <f t="shared" si="35"/>
        <v>7.8926598263614838E-4</v>
      </c>
      <c r="S258" s="2" t="s">
        <v>996</v>
      </c>
      <c r="T258" s="3">
        <v>1</v>
      </c>
      <c r="U258" s="1">
        <f t="shared" si="36"/>
        <v>5.4171180931744309E-4</v>
      </c>
      <c r="V258" s="2" t="s">
        <v>22</v>
      </c>
      <c r="W258" s="3">
        <v>14</v>
      </c>
      <c r="X258" s="1">
        <f t="shared" si="37"/>
        <v>5.3705692803437163E-4</v>
      </c>
      <c r="Y258" s="2" t="s">
        <v>18</v>
      </c>
      <c r="Z258" s="3">
        <v>4</v>
      </c>
      <c r="AA258" s="1">
        <f t="shared" si="38"/>
        <v>6.1919504643962852E-4</v>
      </c>
      <c r="AB258" s="2" t="s">
        <v>414</v>
      </c>
      <c r="AC258" s="3">
        <v>1</v>
      </c>
      <c r="AD258" s="1">
        <f t="shared" si="39"/>
        <v>8.7260034904013963E-4</v>
      </c>
      <c r="AE258" s="2" t="s">
        <v>160</v>
      </c>
      <c r="AF258" s="3">
        <v>2</v>
      </c>
      <c r="AG258" s="1">
        <f t="shared" si="40"/>
        <v>7.77000777000777E-4</v>
      </c>
    </row>
    <row r="259" spans="4:33" x14ac:dyDescent="0.25">
      <c r="D259" s="2" t="s">
        <v>218</v>
      </c>
      <c r="E259" s="3">
        <v>1</v>
      </c>
      <c r="F259" s="1">
        <f t="shared" ref="F259:F322" si="41">E259/SUM(E:E)</f>
        <v>4.9726504226752855E-4</v>
      </c>
      <c r="G259" s="2" t="s">
        <v>546</v>
      </c>
      <c r="H259" s="3">
        <v>1</v>
      </c>
      <c r="I259" s="1">
        <f t="shared" ref="I259:I322" si="42">H259/SUM(H:H)</f>
        <v>5.9206631142687976E-4</v>
      </c>
      <c r="J259" s="2" t="s">
        <v>344</v>
      </c>
      <c r="K259" s="3">
        <v>1</v>
      </c>
      <c r="L259" s="1">
        <f t="shared" ref="L259:L322" si="43">K259/SUM(K:K)</f>
        <v>7.8926598263614838E-4</v>
      </c>
      <c r="S259" s="2" t="s">
        <v>863</v>
      </c>
      <c r="T259" s="3">
        <v>1</v>
      </c>
      <c r="U259" s="1">
        <f t="shared" ref="U259:U322" si="44">T259/SUM(T:T)</f>
        <v>5.4171180931744309E-4</v>
      </c>
      <c r="V259" s="2" t="s">
        <v>561</v>
      </c>
      <c r="W259" s="3">
        <v>14</v>
      </c>
      <c r="X259" s="1">
        <f t="shared" ref="X259:X322" si="45">W259/SUM(W:W)</f>
        <v>5.3705692803437163E-4</v>
      </c>
      <c r="Y259" s="2" t="s">
        <v>203</v>
      </c>
      <c r="Z259" s="3">
        <v>4</v>
      </c>
      <c r="AA259" s="1">
        <f t="shared" ref="AA259:AA322" si="46">Z259/SUM(Z:Z)</f>
        <v>6.1919504643962852E-4</v>
      </c>
      <c r="AB259" s="2" t="s">
        <v>1946</v>
      </c>
      <c r="AC259" s="3">
        <v>1</v>
      </c>
      <c r="AD259" s="1">
        <f t="shared" ref="AD259:AD291" si="47">AC259/SUM(AC:AC)</f>
        <v>8.7260034904013963E-4</v>
      </c>
      <c r="AE259" s="2" t="s">
        <v>456</v>
      </c>
      <c r="AF259" s="3">
        <v>2</v>
      </c>
      <c r="AG259" s="1">
        <f t="shared" ref="AG259:AG322" si="48">AF259/SUM(AF:AF)</f>
        <v>7.77000777000777E-4</v>
      </c>
    </row>
    <row r="260" spans="4:33" x14ac:dyDescent="0.25">
      <c r="D260" s="2" t="s">
        <v>220</v>
      </c>
      <c r="E260" s="3">
        <v>1</v>
      </c>
      <c r="F260" s="1">
        <f t="shared" si="41"/>
        <v>4.9726504226752855E-4</v>
      </c>
      <c r="G260" s="2" t="s">
        <v>547</v>
      </c>
      <c r="H260" s="3">
        <v>1</v>
      </c>
      <c r="I260" s="1">
        <f t="shared" si="42"/>
        <v>5.9206631142687976E-4</v>
      </c>
      <c r="J260" s="2" t="s">
        <v>608</v>
      </c>
      <c r="K260" s="3">
        <v>1</v>
      </c>
      <c r="L260" s="1">
        <f t="shared" si="43"/>
        <v>7.8926598263614838E-4</v>
      </c>
      <c r="S260" s="2" t="s">
        <v>997</v>
      </c>
      <c r="T260" s="3">
        <v>1</v>
      </c>
      <c r="U260" s="1">
        <f t="shared" si="44"/>
        <v>5.4171180931744309E-4</v>
      </c>
      <c r="V260" s="2" t="s">
        <v>295</v>
      </c>
      <c r="W260" s="3">
        <v>14</v>
      </c>
      <c r="X260" s="1">
        <f t="shared" si="45"/>
        <v>5.3705692803437163E-4</v>
      </c>
      <c r="Y260" s="2" t="s">
        <v>502</v>
      </c>
      <c r="Z260" s="3">
        <v>4</v>
      </c>
      <c r="AA260" s="1">
        <f t="shared" si="46"/>
        <v>6.1919504643962852E-4</v>
      </c>
      <c r="AB260" s="2" t="s">
        <v>135</v>
      </c>
      <c r="AC260" s="3">
        <v>1</v>
      </c>
      <c r="AD260" s="1">
        <f t="shared" si="47"/>
        <v>8.7260034904013963E-4</v>
      </c>
      <c r="AE260" s="2" t="s">
        <v>2088</v>
      </c>
      <c r="AF260" s="3">
        <v>2</v>
      </c>
      <c r="AG260" s="1">
        <f t="shared" si="48"/>
        <v>7.77000777000777E-4</v>
      </c>
    </row>
    <row r="261" spans="4:33" x14ac:dyDescent="0.25">
      <c r="D261" s="2" t="s">
        <v>221</v>
      </c>
      <c r="E261" s="3">
        <v>1</v>
      </c>
      <c r="F261" s="1">
        <f t="shared" si="41"/>
        <v>4.9726504226752855E-4</v>
      </c>
      <c r="G261" s="2" t="s">
        <v>244</v>
      </c>
      <c r="H261" s="3">
        <v>1</v>
      </c>
      <c r="I261" s="1">
        <f t="shared" si="42"/>
        <v>5.9206631142687976E-4</v>
      </c>
      <c r="J261" s="2" t="s">
        <v>796</v>
      </c>
      <c r="K261" s="3">
        <v>1</v>
      </c>
      <c r="L261" s="1">
        <f t="shared" si="43"/>
        <v>7.8926598263614838E-4</v>
      </c>
      <c r="S261" s="2" t="s">
        <v>864</v>
      </c>
      <c r="T261" s="3">
        <v>1</v>
      </c>
      <c r="U261" s="1">
        <f t="shared" si="44"/>
        <v>5.4171180931744309E-4</v>
      </c>
      <c r="V261" s="2" t="s">
        <v>81</v>
      </c>
      <c r="W261" s="3">
        <v>14</v>
      </c>
      <c r="X261" s="1">
        <f t="shared" si="45"/>
        <v>5.3705692803437163E-4</v>
      </c>
      <c r="Y261" s="2" t="s">
        <v>22</v>
      </c>
      <c r="Z261" s="3">
        <v>4</v>
      </c>
      <c r="AA261" s="1">
        <f t="shared" si="46"/>
        <v>6.1919504643962852E-4</v>
      </c>
      <c r="AB261" s="2" t="s">
        <v>1948</v>
      </c>
      <c r="AC261" s="3">
        <v>1</v>
      </c>
      <c r="AD261" s="1">
        <f t="shared" si="47"/>
        <v>8.7260034904013963E-4</v>
      </c>
      <c r="AE261" s="2" t="s">
        <v>2103</v>
      </c>
      <c r="AF261" s="3">
        <v>2</v>
      </c>
      <c r="AG261" s="1">
        <f t="shared" si="48"/>
        <v>7.77000777000777E-4</v>
      </c>
    </row>
    <row r="262" spans="4:33" x14ac:dyDescent="0.25">
      <c r="D262" s="2" t="s">
        <v>222</v>
      </c>
      <c r="E262" s="3">
        <v>1</v>
      </c>
      <c r="F262" s="1">
        <f t="shared" si="41"/>
        <v>4.9726504226752855E-4</v>
      </c>
      <c r="G262" s="2" t="s">
        <v>548</v>
      </c>
      <c r="H262" s="3">
        <v>1</v>
      </c>
      <c r="I262" s="1">
        <f t="shared" si="42"/>
        <v>5.9206631142687976E-4</v>
      </c>
      <c r="J262" s="2" t="s">
        <v>799</v>
      </c>
      <c r="K262" s="3">
        <v>1</v>
      </c>
      <c r="L262" s="1">
        <f t="shared" si="43"/>
        <v>7.8926598263614838E-4</v>
      </c>
      <c r="S262" s="2" t="s">
        <v>15</v>
      </c>
      <c r="T262" s="3">
        <v>1</v>
      </c>
      <c r="U262" s="1">
        <f t="shared" si="44"/>
        <v>5.4171180931744309E-4</v>
      </c>
      <c r="V262" s="2" t="s">
        <v>333</v>
      </c>
      <c r="W262" s="3">
        <v>14</v>
      </c>
      <c r="X262" s="1">
        <f t="shared" si="45"/>
        <v>5.3705692803437163E-4</v>
      </c>
      <c r="Y262" s="2" t="s">
        <v>505</v>
      </c>
      <c r="Z262" s="3">
        <v>4</v>
      </c>
      <c r="AA262" s="1">
        <f t="shared" si="46"/>
        <v>6.1919504643962852E-4</v>
      </c>
      <c r="AB262" s="2" t="s">
        <v>136</v>
      </c>
      <c r="AC262" s="3">
        <v>1</v>
      </c>
      <c r="AD262" s="1">
        <f t="shared" si="47"/>
        <v>8.7260034904013963E-4</v>
      </c>
      <c r="AE262" s="2" t="s">
        <v>476</v>
      </c>
      <c r="AF262" s="3">
        <v>2</v>
      </c>
      <c r="AG262" s="1">
        <f t="shared" si="48"/>
        <v>7.77000777000777E-4</v>
      </c>
    </row>
    <row r="263" spans="4:33" x14ac:dyDescent="0.25">
      <c r="D263" s="2" t="s">
        <v>224</v>
      </c>
      <c r="E263" s="3">
        <v>1</v>
      </c>
      <c r="F263" s="1">
        <f t="shared" si="41"/>
        <v>4.9726504226752855E-4</v>
      </c>
      <c r="G263" s="2" t="s">
        <v>549</v>
      </c>
      <c r="H263" s="3">
        <v>1</v>
      </c>
      <c r="I263" s="1">
        <f t="shared" si="42"/>
        <v>5.9206631142687976E-4</v>
      </c>
      <c r="J263" s="2" t="s">
        <v>800</v>
      </c>
      <c r="K263" s="3">
        <v>1</v>
      </c>
      <c r="L263" s="1">
        <f t="shared" si="43"/>
        <v>7.8926598263614838E-4</v>
      </c>
      <c r="S263" s="2" t="s">
        <v>998</v>
      </c>
      <c r="T263" s="3">
        <v>1</v>
      </c>
      <c r="U263" s="1">
        <f t="shared" si="44"/>
        <v>5.4171180931744309E-4</v>
      </c>
      <c r="V263" s="2" t="s">
        <v>1126</v>
      </c>
      <c r="W263" s="3">
        <v>14</v>
      </c>
      <c r="X263" s="1">
        <f t="shared" si="45"/>
        <v>5.3705692803437163E-4</v>
      </c>
      <c r="Y263" s="2" t="s">
        <v>507</v>
      </c>
      <c r="Z263" s="3">
        <v>4</v>
      </c>
      <c r="AA263" s="1">
        <f t="shared" si="46"/>
        <v>6.1919504643962852E-4</v>
      </c>
      <c r="AB263" s="2" t="s">
        <v>1960</v>
      </c>
      <c r="AC263" s="3">
        <v>1</v>
      </c>
      <c r="AD263" s="1">
        <f t="shared" si="47"/>
        <v>8.7260034904013963E-4</v>
      </c>
      <c r="AE263" s="2" t="s">
        <v>1171</v>
      </c>
      <c r="AF263" s="3">
        <v>1</v>
      </c>
      <c r="AG263" s="1">
        <f t="shared" si="48"/>
        <v>3.885003885003885E-4</v>
      </c>
    </row>
    <row r="264" spans="4:33" x14ac:dyDescent="0.25">
      <c r="D264" s="2" t="s">
        <v>30</v>
      </c>
      <c r="E264" s="3">
        <v>1</v>
      </c>
      <c r="F264" s="1">
        <f t="shared" si="41"/>
        <v>4.9726504226752855E-4</v>
      </c>
      <c r="G264" s="2" t="s">
        <v>248</v>
      </c>
      <c r="H264" s="3">
        <v>1</v>
      </c>
      <c r="I264" s="1">
        <f t="shared" si="42"/>
        <v>5.9206631142687976E-4</v>
      </c>
      <c r="J264" s="2" t="s">
        <v>356</v>
      </c>
      <c r="K264" s="3">
        <v>1</v>
      </c>
      <c r="L264" s="1">
        <f t="shared" si="43"/>
        <v>7.8926598263614838E-4</v>
      </c>
      <c r="S264" s="2" t="s">
        <v>999</v>
      </c>
      <c r="T264" s="3">
        <v>1</v>
      </c>
      <c r="U264" s="1">
        <f t="shared" si="44"/>
        <v>5.4171180931744309E-4</v>
      </c>
      <c r="V264" s="2" t="s">
        <v>420</v>
      </c>
      <c r="W264" s="3">
        <v>14</v>
      </c>
      <c r="X264" s="1">
        <f t="shared" si="45"/>
        <v>5.3705692803437163E-4</v>
      </c>
      <c r="Y264" s="2" t="s">
        <v>2147</v>
      </c>
      <c r="Z264" s="3">
        <v>4</v>
      </c>
      <c r="AA264" s="1">
        <f t="shared" si="46"/>
        <v>6.1919504643962852E-4</v>
      </c>
      <c r="AB264" s="2" t="s">
        <v>1967</v>
      </c>
      <c r="AC264" s="3">
        <v>1</v>
      </c>
      <c r="AD264" s="1">
        <f t="shared" si="47"/>
        <v>8.7260034904013963E-4</v>
      </c>
      <c r="AE264" s="2" t="s">
        <v>1172</v>
      </c>
      <c r="AF264" s="3">
        <v>1</v>
      </c>
      <c r="AG264" s="1">
        <f t="shared" si="48"/>
        <v>3.885003885003885E-4</v>
      </c>
    </row>
    <row r="265" spans="4:33" x14ac:dyDescent="0.25">
      <c r="D265" s="2" t="s">
        <v>226</v>
      </c>
      <c r="E265" s="3">
        <v>1</v>
      </c>
      <c r="F265" s="1">
        <f t="shared" si="41"/>
        <v>4.9726504226752855E-4</v>
      </c>
      <c r="G265" s="2" t="s">
        <v>249</v>
      </c>
      <c r="H265" s="3">
        <v>1</v>
      </c>
      <c r="I265" s="1">
        <f t="shared" si="42"/>
        <v>5.9206631142687976E-4</v>
      </c>
      <c r="J265" s="2" t="s">
        <v>616</v>
      </c>
      <c r="K265" s="3">
        <v>1</v>
      </c>
      <c r="L265" s="1">
        <f t="shared" si="43"/>
        <v>7.8926598263614838E-4</v>
      </c>
      <c r="S265" s="2" t="s">
        <v>20</v>
      </c>
      <c r="T265" s="3">
        <v>1</v>
      </c>
      <c r="U265" s="1">
        <f t="shared" si="44"/>
        <v>5.4171180931744309E-4</v>
      </c>
      <c r="V265" s="2" t="s">
        <v>153</v>
      </c>
      <c r="W265" s="3">
        <v>14</v>
      </c>
      <c r="X265" s="1">
        <f t="shared" si="45"/>
        <v>5.3705692803437163E-4</v>
      </c>
      <c r="Y265" s="2" t="s">
        <v>27</v>
      </c>
      <c r="Z265" s="3">
        <v>4</v>
      </c>
      <c r="AA265" s="1">
        <f t="shared" si="46"/>
        <v>6.1919504643962852E-4</v>
      </c>
      <c r="AB265" s="2" t="s">
        <v>420</v>
      </c>
      <c r="AC265" s="3">
        <v>1</v>
      </c>
      <c r="AD265" s="1">
        <f t="shared" si="47"/>
        <v>8.7260034904013963E-4</v>
      </c>
      <c r="AE265" s="2" t="s">
        <v>722</v>
      </c>
      <c r="AF265" s="3">
        <v>1</v>
      </c>
      <c r="AG265" s="1">
        <f t="shared" si="48"/>
        <v>3.885003885003885E-4</v>
      </c>
    </row>
    <row r="266" spans="4:33" x14ac:dyDescent="0.25">
      <c r="D266" s="2" t="s">
        <v>229</v>
      </c>
      <c r="E266" s="3">
        <v>1</v>
      </c>
      <c r="F266" s="1">
        <f t="shared" si="41"/>
        <v>4.9726504226752855E-4</v>
      </c>
      <c r="G266" s="2" t="s">
        <v>552</v>
      </c>
      <c r="H266" s="3">
        <v>1</v>
      </c>
      <c r="I266" s="1">
        <f t="shared" si="42"/>
        <v>5.9206631142687976E-4</v>
      </c>
      <c r="J266" s="2" t="s">
        <v>364</v>
      </c>
      <c r="K266" s="3">
        <v>1</v>
      </c>
      <c r="L266" s="1">
        <f t="shared" si="43"/>
        <v>7.8926598263614838E-4</v>
      </c>
      <c r="S266" s="2" t="s">
        <v>22</v>
      </c>
      <c r="T266" s="3">
        <v>1</v>
      </c>
      <c r="U266" s="1">
        <f t="shared" si="44"/>
        <v>5.4171180931744309E-4</v>
      </c>
      <c r="V266" s="2" t="s">
        <v>174</v>
      </c>
      <c r="W266" s="3">
        <v>14</v>
      </c>
      <c r="X266" s="1">
        <f t="shared" si="45"/>
        <v>5.3705692803437163E-4</v>
      </c>
      <c r="Y266" s="2" t="s">
        <v>218</v>
      </c>
      <c r="Z266" s="3">
        <v>4</v>
      </c>
      <c r="AA266" s="1">
        <f t="shared" si="46"/>
        <v>6.1919504643962852E-4</v>
      </c>
      <c r="AB266" s="2" t="s">
        <v>422</v>
      </c>
      <c r="AC266" s="3">
        <v>1</v>
      </c>
      <c r="AD266" s="1">
        <f t="shared" si="47"/>
        <v>8.7260034904013963E-4</v>
      </c>
      <c r="AE266" s="2" t="s">
        <v>3</v>
      </c>
      <c r="AF266" s="3">
        <v>1</v>
      </c>
      <c r="AG266" s="1">
        <f t="shared" si="48"/>
        <v>3.885003885003885E-4</v>
      </c>
    </row>
    <row r="267" spans="4:33" x14ac:dyDescent="0.25">
      <c r="D267" s="2" t="s">
        <v>232</v>
      </c>
      <c r="E267" s="3">
        <v>1</v>
      </c>
      <c r="F267" s="1">
        <f t="shared" si="41"/>
        <v>4.9726504226752855E-4</v>
      </c>
      <c r="G267" s="2" t="s">
        <v>553</v>
      </c>
      <c r="H267" s="3">
        <v>1</v>
      </c>
      <c r="I267" s="1">
        <f t="shared" si="42"/>
        <v>5.9206631142687976E-4</v>
      </c>
      <c r="J267" s="2" t="s">
        <v>367</v>
      </c>
      <c r="K267" s="3">
        <v>1</v>
      </c>
      <c r="L267" s="1">
        <f t="shared" si="43"/>
        <v>7.8926598263614838E-4</v>
      </c>
      <c r="S267" s="2" t="s">
        <v>211</v>
      </c>
      <c r="T267" s="3">
        <v>1</v>
      </c>
      <c r="U267" s="1">
        <f t="shared" si="44"/>
        <v>5.4171180931744309E-4</v>
      </c>
      <c r="V267" s="2" t="s">
        <v>0</v>
      </c>
      <c r="W267" s="3">
        <v>13</v>
      </c>
      <c r="X267" s="1">
        <f t="shared" si="45"/>
        <v>4.9869571888905935E-4</v>
      </c>
      <c r="Y267" s="2" t="s">
        <v>745</v>
      </c>
      <c r="Z267" s="3">
        <v>4</v>
      </c>
      <c r="AA267" s="1">
        <f t="shared" si="46"/>
        <v>6.1919504643962852E-4</v>
      </c>
      <c r="AB267" s="2" t="s">
        <v>2477</v>
      </c>
      <c r="AC267" s="3">
        <v>1</v>
      </c>
      <c r="AD267" s="1">
        <f t="shared" si="47"/>
        <v>8.7260034904013963E-4</v>
      </c>
      <c r="AE267" s="2" t="s">
        <v>1173</v>
      </c>
      <c r="AF267" s="3">
        <v>1</v>
      </c>
      <c r="AG267" s="1">
        <f t="shared" si="48"/>
        <v>3.885003885003885E-4</v>
      </c>
    </row>
    <row r="268" spans="4:33" x14ac:dyDescent="0.25">
      <c r="D268" s="2" t="s">
        <v>234</v>
      </c>
      <c r="E268" s="3">
        <v>1</v>
      </c>
      <c r="F268" s="1">
        <f t="shared" si="41"/>
        <v>4.9726504226752855E-4</v>
      </c>
      <c r="G268" s="2" t="s">
        <v>255</v>
      </c>
      <c r="H268" s="3">
        <v>1</v>
      </c>
      <c r="I268" s="1">
        <f t="shared" si="42"/>
        <v>5.9206631142687976E-4</v>
      </c>
      <c r="J268" s="2" t="s">
        <v>370</v>
      </c>
      <c r="K268" s="3">
        <v>1</v>
      </c>
      <c r="L268" s="1">
        <f t="shared" si="43"/>
        <v>7.8926598263614838E-4</v>
      </c>
      <c r="S268" s="2" t="s">
        <v>870</v>
      </c>
      <c r="T268" s="3">
        <v>1</v>
      </c>
      <c r="U268" s="1">
        <f t="shared" si="44"/>
        <v>5.4171180931744309E-4</v>
      </c>
      <c r="V268" s="2" t="s">
        <v>5</v>
      </c>
      <c r="W268" s="3">
        <v>13</v>
      </c>
      <c r="X268" s="1">
        <f t="shared" si="45"/>
        <v>4.9869571888905935E-4</v>
      </c>
      <c r="Y268" s="2" t="s">
        <v>1321</v>
      </c>
      <c r="Z268" s="3">
        <v>4</v>
      </c>
      <c r="AA268" s="1">
        <f t="shared" si="46"/>
        <v>6.1919504643962852E-4</v>
      </c>
      <c r="AB268" s="2" t="s">
        <v>1993</v>
      </c>
      <c r="AC268" s="3">
        <v>1</v>
      </c>
      <c r="AD268" s="1">
        <f t="shared" si="47"/>
        <v>8.7260034904013963E-4</v>
      </c>
      <c r="AE268" s="2" t="s">
        <v>1178</v>
      </c>
      <c r="AF268" s="3">
        <v>1</v>
      </c>
      <c r="AG268" s="1">
        <f t="shared" si="48"/>
        <v>3.885003885003885E-4</v>
      </c>
    </row>
    <row r="269" spans="4:33" x14ac:dyDescent="0.25">
      <c r="D269" s="2" t="s">
        <v>235</v>
      </c>
      <c r="E269" s="3">
        <v>1</v>
      </c>
      <c r="F269" s="1">
        <f t="shared" si="41"/>
        <v>4.9726504226752855E-4</v>
      </c>
      <c r="G269" s="2" t="s">
        <v>256</v>
      </c>
      <c r="H269" s="3">
        <v>1</v>
      </c>
      <c r="I269" s="1">
        <f t="shared" si="42"/>
        <v>5.9206631142687976E-4</v>
      </c>
      <c r="J269" s="2" t="s">
        <v>619</v>
      </c>
      <c r="K269" s="3">
        <v>1</v>
      </c>
      <c r="L269" s="1">
        <f t="shared" si="43"/>
        <v>7.8926598263614838E-4</v>
      </c>
      <c r="S269" s="2" t="s">
        <v>217</v>
      </c>
      <c r="T269" s="3">
        <v>1</v>
      </c>
      <c r="U269" s="1">
        <f t="shared" si="44"/>
        <v>5.4171180931744309E-4</v>
      </c>
      <c r="V269" s="2" t="s">
        <v>192</v>
      </c>
      <c r="W269" s="3">
        <v>13</v>
      </c>
      <c r="X269" s="1">
        <f t="shared" si="45"/>
        <v>4.9869571888905935E-4</v>
      </c>
      <c r="Y269" s="2" t="s">
        <v>2190</v>
      </c>
      <c r="Z269" s="3">
        <v>4</v>
      </c>
      <c r="AA269" s="1">
        <f t="shared" si="46"/>
        <v>6.1919504643962852E-4</v>
      </c>
      <c r="AB269" s="2" t="s">
        <v>428</v>
      </c>
      <c r="AC269" s="3">
        <v>1</v>
      </c>
      <c r="AD269" s="1">
        <f t="shared" si="47"/>
        <v>8.7260034904013963E-4</v>
      </c>
      <c r="AE269" s="2" t="s">
        <v>723</v>
      </c>
      <c r="AF269" s="3">
        <v>1</v>
      </c>
      <c r="AG269" s="1">
        <f t="shared" si="48"/>
        <v>3.885003885003885E-4</v>
      </c>
    </row>
    <row r="270" spans="4:33" x14ac:dyDescent="0.25">
      <c r="D270" s="2" t="s">
        <v>238</v>
      </c>
      <c r="E270" s="3">
        <v>1</v>
      </c>
      <c r="F270" s="1">
        <f t="shared" si="41"/>
        <v>4.9726504226752855E-4</v>
      </c>
      <c r="G270" s="2" t="s">
        <v>556</v>
      </c>
      <c r="H270" s="3">
        <v>1</v>
      </c>
      <c r="I270" s="1">
        <f t="shared" si="42"/>
        <v>5.9206631142687976E-4</v>
      </c>
      <c r="J270" s="2" t="s">
        <v>371</v>
      </c>
      <c r="K270" s="3">
        <v>1</v>
      </c>
      <c r="L270" s="1">
        <f t="shared" si="43"/>
        <v>7.8926598263614838E-4</v>
      </c>
      <c r="S270" s="2" t="s">
        <v>515</v>
      </c>
      <c r="T270" s="3">
        <v>1</v>
      </c>
      <c r="U270" s="1">
        <f t="shared" si="44"/>
        <v>5.4171180931744309E-4</v>
      </c>
      <c r="V270" s="2" t="s">
        <v>1241</v>
      </c>
      <c r="W270" s="3">
        <v>13</v>
      </c>
      <c r="X270" s="1">
        <f t="shared" si="45"/>
        <v>4.9869571888905935E-4</v>
      </c>
      <c r="Y270" s="2" t="s">
        <v>2200</v>
      </c>
      <c r="Z270" s="3">
        <v>4</v>
      </c>
      <c r="AA270" s="1">
        <f t="shared" si="46"/>
        <v>6.1919504643962852E-4</v>
      </c>
      <c r="AB270" s="2" t="s">
        <v>141</v>
      </c>
      <c r="AC270" s="3">
        <v>1</v>
      </c>
      <c r="AD270" s="1">
        <f t="shared" si="47"/>
        <v>8.7260034904013963E-4</v>
      </c>
      <c r="AE270" s="2" t="s">
        <v>1182</v>
      </c>
      <c r="AF270" s="3">
        <v>1</v>
      </c>
      <c r="AG270" s="1">
        <f t="shared" si="48"/>
        <v>3.885003885003885E-4</v>
      </c>
    </row>
    <row r="271" spans="4:33" x14ac:dyDescent="0.25">
      <c r="D271" s="2" t="s">
        <v>37</v>
      </c>
      <c r="E271" s="3">
        <v>1</v>
      </c>
      <c r="F271" s="1">
        <f t="shared" si="41"/>
        <v>4.9726504226752855E-4</v>
      </c>
      <c r="G271" s="2" t="s">
        <v>557</v>
      </c>
      <c r="H271" s="3">
        <v>1</v>
      </c>
      <c r="I271" s="1">
        <f t="shared" si="42"/>
        <v>5.9206631142687976E-4</v>
      </c>
      <c r="J271" s="2" t="s">
        <v>802</v>
      </c>
      <c r="K271" s="3">
        <v>1</v>
      </c>
      <c r="L271" s="1">
        <f t="shared" si="43"/>
        <v>7.8926598263614838E-4</v>
      </c>
      <c r="S271" s="2" t="s">
        <v>1003</v>
      </c>
      <c r="T271" s="3">
        <v>1</v>
      </c>
      <c r="U271" s="1">
        <f t="shared" si="44"/>
        <v>5.4171180931744309E-4</v>
      </c>
      <c r="V271" s="2" t="s">
        <v>763</v>
      </c>
      <c r="W271" s="3">
        <v>13</v>
      </c>
      <c r="X271" s="1">
        <f t="shared" si="45"/>
        <v>4.9869571888905935E-4</v>
      </c>
      <c r="Y271" s="2" t="s">
        <v>238</v>
      </c>
      <c r="Z271" s="3">
        <v>4</v>
      </c>
      <c r="AA271" s="1">
        <f t="shared" si="46"/>
        <v>6.1919504643962852E-4</v>
      </c>
      <c r="AB271" s="2" t="s">
        <v>2009</v>
      </c>
      <c r="AC271" s="3">
        <v>1</v>
      </c>
      <c r="AD271" s="1">
        <f t="shared" si="47"/>
        <v>8.7260034904013963E-4</v>
      </c>
      <c r="AE271" s="2" t="s">
        <v>1188</v>
      </c>
      <c r="AF271" s="3">
        <v>1</v>
      </c>
      <c r="AG271" s="1">
        <f t="shared" si="48"/>
        <v>3.885003885003885E-4</v>
      </c>
    </row>
    <row r="272" spans="4:33" x14ac:dyDescent="0.25">
      <c r="D272" s="2" t="s">
        <v>245</v>
      </c>
      <c r="E272" s="3">
        <v>1</v>
      </c>
      <c r="F272" s="1">
        <f t="shared" si="41"/>
        <v>4.9726504226752855E-4</v>
      </c>
      <c r="G272" s="2" t="s">
        <v>558</v>
      </c>
      <c r="H272" s="3">
        <v>1</v>
      </c>
      <c r="I272" s="1">
        <f t="shared" si="42"/>
        <v>5.9206631142687976E-4</v>
      </c>
      <c r="J272" s="2" t="s">
        <v>803</v>
      </c>
      <c r="K272" s="3">
        <v>1</v>
      </c>
      <c r="L272" s="1">
        <f t="shared" si="43"/>
        <v>7.8926598263614838E-4</v>
      </c>
      <c r="S272" s="2" t="s">
        <v>1004</v>
      </c>
      <c r="T272" s="3">
        <v>1</v>
      </c>
      <c r="U272" s="1">
        <f t="shared" si="44"/>
        <v>5.4171180931744309E-4</v>
      </c>
      <c r="V272" s="2" t="s">
        <v>260</v>
      </c>
      <c r="W272" s="3">
        <v>13</v>
      </c>
      <c r="X272" s="1">
        <f t="shared" si="45"/>
        <v>4.9869571888905935E-4</v>
      </c>
      <c r="Y272" s="2" t="s">
        <v>239</v>
      </c>
      <c r="Z272" s="3">
        <v>4</v>
      </c>
      <c r="AA272" s="1">
        <f t="shared" si="46"/>
        <v>6.1919504643962852E-4</v>
      </c>
      <c r="AB272" s="2" t="s">
        <v>2012</v>
      </c>
      <c r="AC272" s="3">
        <v>1</v>
      </c>
      <c r="AD272" s="1">
        <f t="shared" si="47"/>
        <v>8.7260034904013963E-4</v>
      </c>
      <c r="AE272" s="2" t="s">
        <v>992</v>
      </c>
      <c r="AF272" s="3">
        <v>1</v>
      </c>
      <c r="AG272" s="1">
        <f t="shared" si="48"/>
        <v>3.885003885003885E-4</v>
      </c>
    </row>
    <row r="273" spans="4:33" x14ac:dyDescent="0.25">
      <c r="D273" s="2" t="s">
        <v>246</v>
      </c>
      <c r="E273" s="3">
        <v>1</v>
      </c>
      <c r="F273" s="1">
        <f t="shared" si="41"/>
        <v>4.9726504226752855E-4</v>
      </c>
      <c r="G273" s="2" t="s">
        <v>261</v>
      </c>
      <c r="H273" s="3">
        <v>1</v>
      </c>
      <c r="I273" s="1">
        <f t="shared" si="42"/>
        <v>5.9206631142687976E-4</v>
      </c>
      <c r="J273" s="2" t="s">
        <v>375</v>
      </c>
      <c r="K273" s="3">
        <v>1</v>
      </c>
      <c r="L273" s="1">
        <f t="shared" si="43"/>
        <v>7.8926598263614838E-4</v>
      </c>
      <c r="S273" s="2" t="s">
        <v>1005</v>
      </c>
      <c r="T273" s="3">
        <v>1</v>
      </c>
      <c r="U273" s="1">
        <f t="shared" si="44"/>
        <v>5.4171180931744309E-4</v>
      </c>
      <c r="V273" s="2" t="s">
        <v>560</v>
      </c>
      <c r="W273" s="3">
        <v>13</v>
      </c>
      <c r="X273" s="1">
        <f t="shared" si="45"/>
        <v>4.9869571888905935E-4</v>
      </c>
      <c r="Y273" s="2" t="s">
        <v>2208</v>
      </c>
      <c r="Z273" s="3">
        <v>4</v>
      </c>
      <c r="AA273" s="1">
        <f t="shared" si="46"/>
        <v>6.1919504643962852E-4</v>
      </c>
      <c r="AB273" s="2" t="s">
        <v>2015</v>
      </c>
      <c r="AC273" s="3">
        <v>1</v>
      </c>
      <c r="AD273" s="1">
        <f t="shared" si="47"/>
        <v>8.7260034904013963E-4</v>
      </c>
      <c r="AE273" s="2" t="s">
        <v>727</v>
      </c>
      <c r="AF273" s="3">
        <v>1</v>
      </c>
      <c r="AG273" s="1">
        <f t="shared" si="48"/>
        <v>3.885003885003885E-4</v>
      </c>
    </row>
    <row r="274" spans="4:33" x14ac:dyDescent="0.25">
      <c r="D274" s="2" t="s">
        <v>247</v>
      </c>
      <c r="E274" s="3">
        <v>1</v>
      </c>
      <c r="F274" s="1">
        <f t="shared" si="41"/>
        <v>4.9726504226752855E-4</v>
      </c>
      <c r="G274" s="2" t="s">
        <v>559</v>
      </c>
      <c r="H274" s="3">
        <v>1</v>
      </c>
      <c r="I274" s="1">
        <f t="shared" si="42"/>
        <v>5.9206631142687976E-4</v>
      </c>
      <c r="J274" s="2" t="s">
        <v>806</v>
      </c>
      <c r="K274" s="3">
        <v>1</v>
      </c>
      <c r="L274" s="1">
        <f t="shared" si="43"/>
        <v>7.8926598263614838E-4</v>
      </c>
      <c r="S274" s="2" t="s">
        <v>875</v>
      </c>
      <c r="T274" s="3">
        <v>1</v>
      </c>
      <c r="U274" s="1">
        <f t="shared" si="44"/>
        <v>5.4171180931744309E-4</v>
      </c>
      <c r="V274" s="2" t="s">
        <v>1534</v>
      </c>
      <c r="W274" s="3">
        <v>13</v>
      </c>
      <c r="X274" s="1">
        <f t="shared" si="45"/>
        <v>4.9869571888905935E-4</v>
      </c>
      <c r="Y274" s="2" t="s">
        <v>242</v>
      </c>
      <c r="Z274" s="3">
        <v>4</v>
      </c>
      <c r="AA274" s="1">
        <f t="shared" si="46"/>
        <v>6.1919504643962852E-4</v>
      </c>
      <c r="AB274" s="2" t="s">
        <v>438</v>
      </c>
      <c r="AC274" s="3">
        <v>1</v>
      </c>
      <c r="AD274" s="1">
        <f t="shared" si="47"/>
        <v>8.7260034904013963E-4</v>
      </c>
      <c r="AE274" s="2" t="s">
        <v>2481</v>
      </c>
      <c r="AF274" s="3">
        <v>1</v>
      </c>
      <c r="AG274" s="1">
        <f t="shared" si="48"/>
        <v>3.885003885003885E-4</v>
      </c>
    </row>
    <row r="275" spans="4:33" x14ac:dyDescent="0.25">
      <c r="D275" s="2" t="s">
        <v>248</v>
      </c>
      <c r="E275" s="3">
        <v>1</v>
      </c>
      <c r="F275" s="1">
        <f t="shared" si="41"/>
        <v>4.9726504226752855E-4</v>
      </c>
      <c r="G275" s="2" t="s">
        <v>561</v>
      </c>
      <c r="H275" s="3">
        <v>1</v>
      </c>
      <c r="I275" s="1">
        <f t="shared" si="42"/>
        <v>5.9206631142687976E-4</v>
      </c>
      <c r="J275" s="2" t="s">
        <v>378</v>
      </c>
      <c r="K275" s="3">
        <v>1</v>
      </c>
      <c r="L275" s="1">
        <f t="shared" si="43"/>
        <v>7.8926598263614838E-4</v>
      </c>
      <c r="S275" s="2" t="s">
        <v>1009</v>
      </c>
      <c r="T275" s="3">
        <v>1</v>
      </c>
      <c r="U275" s="1">
        <f t="shared" si="44"/>
        <v>5.4171180931744309E-4</v>
      </c>
      <c r="V275" s="2" t="s">
        <v>796</v>
      </c>
      <c r="W275" s="3">
        <v>13</v>
      </c>
      <c r="X275" s="1">
        <f t="shared" si="45"/>
        <v>4.9869571888905935E-4</v>
      </c>
      <c r="Y275" s="2" t="s">
        <v>550</v>
      </c>
      <c r="Z275" s="3">
        <v>4</v>
      </c>
      <c r="AA275" s="1">
        <f t="shared" si="46"/>
        <v>6.1919504643962852E-4</v>
      </c>
      <c r="AB275" s="2" t="s">
        <v>446</v>
      </c>
      <c r="AC275" s="3">
        <v>1</v>
      </c>
      <c r="AD275" s="1">
        <f t="shared" si="47"/>
        <v>8.7260034904013963E-4</v>
      </c>
      <c r="AE275" s="2" t="s">
        <v>731</v>
      </c>
      <c r="AF275" s="3">
        <v>1</v>
      </c>
      <c r="AG275" s="1">
        <f t="shared" si="48"/>
        <v>3.885003885003885E-4</v>
      </c>
    </row>
    <row r="276" spans="4:33" x14ac:dyDescent="0.25">
      <c r="D276" s="2" t="s">
        <v>251</v>
      </c>
      <c r="E276" s="3">
        <v>1</v>
      </c>
      <c r="F276" s="1">
        <f t="shared" si="41"/>
        <v>4.9726504226752855E-4</v>
      </c>
      <c r="G276" s="2" t="s">
        <v>563</v>
      </c>
      <c r="H276" s="3">
        <v>1</v>
      </c>
      <c r="I276" s="1">
        <f t="shared" si="42"/>
        <v>5.9206631142687976E-4</v>
      </c>
      <c r="J276" s="2" t="s">
        <v>809</v>
      </c>
      <c r="K276" s="3">
        <v>1</v>
      </c>
      <c r="L276" s="1">
        <f t="shared" si="43"/>
        <v>7.8926598263614838E-4</v>
      </c>
      <c r="S276" s="2" t="s">
        <v>1012</v>
      </c>
      <c r="T276" s="3">
        <v>1</v>
      </c>
      <c r="U276" s="1">
        <f t="shared" si="44"/>
        <v>5.4171180931744309E-4</v>
      </c>
      <c r="V276" s="2" t="s">
        <v>1739</v>
      </c>
      <c r="W276" s="3">
        <v>13</v>
      </c>
      <c r="X276" s="1">
        <f t="shared" si="45"/>
        <v>4.9869571888905935E-4</v>
      </c>
      <c r="Y276" s="2" t="s">
        <v>553</v>
      </c>
      <c r="Z276" s="3">
        <v>4</v>
      </c>
      <c r="AA276" s="1">
        <f t="shared" si="46"/>
        <v>6.1919504643962852E-4</v>
      </c>
      <c r="AB276" s="2" t="s">
        <v>153</v>
      </c>
      <c r="AC276" s="3">
        <v>1</v>
      </c>
      <c r="AD276" s="1">
        <f t="shared" si="47"/>
        <v>8.7260034904013963E-4</v>
      </c>
      <c r="AE276" s="2" t="s">
        <v>1210</v>
      </c>
      <c r="AF276" s="3">
        <v>1</v>
      </c>
      <c r="AG276" s="1">
        <f t="shared" si="48"/>
        <v>3.885003885003885E-4</v>
      </c>
    </row>
    <row r="277" spans="4:33" x14ac:dyDescent="0.25">
      <c r="D277" s="2" t="s">
        <v>252</v>
      </c>
      <c r="E277" s="3">
        <v>1</v>
      </c>
      <c r="F277" s="1">
        <f t="shared" si="41"/>
        <v>4.9726504226752855E-4</v>
      </c>
      <c r="G277" s="2" t="s">
        <v>564</v>
      </c>
      <c r="H277" s="3">
        <v>1</v>
      </c>
      <c r="I277" s="1">
        <f t="shared" si="42"/>
        <v>5.9206631142687976E-4</v>
      </c>
      <c r="J277" s="2" t="s">
        <v>810</v>
      </c>
      <c r="K277" s="3">
        <v>1</v>
      </c>
      <c r="L277" s="1">
        <f t="shared" si="43"/>
        <v>7.8926598263614838E-4</v>
      </c>
      <c r="S277" s="2" t="s">
        <v>1013</v>
      </c>
      <c r="T277" s="3">
        <v>1</v>
      </c>
      <c r="U277" s="1">
        <f t="shared" si="44"/>
        <v>5.4171180931744309E-4</v>
      </c>
      <c r="V277" s="2" t="s">
        <v>802</v>
      </c>
      <c r="W277" s="3">
        <v>13</v>
      </c>
      <c r="X277" s="1">
        <f t="shared" si="45"/>
        <v>4.9869571888905935E-4</v>
      </c>
      <c r="Y277" s="2" t="s">
        <v>1476</v>
      </c>
      <c r="Z277" s="3">
        <v>4</v>
      </c>
      <c r="AA277" s="1">
        <f t="shared" si="46"/>
        <v>6.1919504643962852E-4</v>
      </c>
      <c r="AB277" s="2" t="s">
        <v>691</v>
      </c>
      <c r="AC277" s="3">
        <v>1</v>
      </c>
      <c r="AD277" s="1">
        <f t="shared" si="47"/>
        <v>8.7260034904013963E-4</v>
      </c>
      <c r="AE277" s="2" t="s">
        <v>496</v>
      </c>
      <c r="AF277" s="3">
        <v>1</v>
      </c>
      <c r="AG277" s="1">
        <f t="shared" si="48"/>
        <v>3.885003885003885E-4</v>
      </c>
    </row>
    <row r="278" spans="4:33" x14ac:dyDescent="0.25">
      <c r="D278" s="2" t="s">
        <v>253</v>
      </c>
      <c r="E278" s="3">
        <v>1</v>
      </c>
      <c r="F278" s="1">
        <f t="shared" si="41"/>
        <v>4.9726504226752855E-4</v>
      </c>
      <c r="G278" s="2" t="s">
        <v>273</v>
      </c>
      <c r="H278" s="3">
        <v>1</v>
      </c>
      <c r="I278" s="1">
        <f t="shared" si="42"/>
        <v>5.9206631142687976E-4</v>
      </c>
      <c r="J278" s="2" t="s">
        <v>811</v>
      </c>
      <c r="K278" s="3">
        <v>1</v>
      </c>
      <c r="L278" s="1">
        <f t="shared" si="43"/>
        <v>7.8926598263614838E-4</v>
      </c>
      <c r="S278" s="2" t="s">
        <v>1015</v>
      </c>
      <c r="T278" s="3">
        <v>1</v>
      </c>
      <c r="U278" s="1">
        <f t="shared" si="44"/>
        <v>5.4171180931744309E-4</v>
      </c>
      <c r="V278" s="2" t="s">
        <v>112</v>
      </c>
      <c r="W278" s="3">
        <v>13</v>
      </c>
      <c r="X278" s="1">
        <f t="shared" si="45"/>
        <v>4.9869571888905935E-4</v>
      </c>
      <c r="Y278" s="2" t="s">
        <v>772</v>
      </c>
      <c r="Z278" s="3">
        <v>4</v>
      </c>
      <c r="AA278" s="1">
        <f t="shared" si="46"/>
        <v>6.1919504643962852E-4</v>
      </c>
      <c r="AB278" s="2" t="s">
        <v>450</v>
      </c>
      <c r="AC278" s="3">
        <v>1</v>
      </c>
      <c r="AD278" s="1">
        <f t="shared" si="47"/>
        <v>8.7260034904013963E-4</v>
      </c>
      <c r="AE278" s="2" t="s">
        <v>1216</v>
      </c>
      <c r="AF278" s="3">
        <v>1</v>
      </c>
      <c r="AG278" s="1">
        <f t="shared" si="48"/>
        <v>3.885003885003885E-4</v>
      </c>
    </row>
    <row r="279" spans="4:33" x14ac:dyDescent="0.25">
      <c r="D279" s="2" t="s">
        <v>254</v>
      </c>
      <c r="E279" s="3">
        <v>1</v>
      </c>
      <c r="F279" s="1">
        <f t="shared" si="41"/>
        <v>4.9726504226752855E-4</v>
      </c>
      <c r="G279" s="2" t="s">
        <v>565</v>
      </c>
      <c r="H279" s="3">
        <v>1</v>
      </c>
      <c r="I279" s="1">
        <f t="shared" si="42"/>
        <v>5.9206631142687976E-4</v>
      </c>
      <c r="J279" s="2" t="s">
        <v>111</v>
      </c>
      <c r="K279" s="3">
        <v>1</v>
      </c>
      <c r="L279" s="1">
        <f t="shared" si="43"/>
        <v>7.8926598263614838E-4</v>
      </c>
      <c r="S279" s="2" t="s">
        <v>1016</v>
      </c>
      <c r="T279" s="3">
        <v>1</v>
      </c>
      <c r="U279" s="1">
        <f t="shared" si="44"/>
        <v>5.4171180931744309E-4</v>
      </c>
      <c r="V279" s="2" t="s">
        <v>817</v>
      </c>
      <c r="W279" s="3">
        <v>13</v>
      </c>
      <c r="X279" s="1">
        <f t="shared" si="45"/>
        <v>4.9869571888905935E-4</v>
      </c>
      <c r="Y279" s="2" t="s">
        <v>563</v>
      </c>
      <c r="Z279" s="3">
        <v>4</v>
      </c>
      <c r="AA279" s="1">
        <f t="shared" si="46"/>
        <v>6.1919504643962852E-4</v>
      </c>
      <c r="AB279" s="2" t="s">
        <v>693</v>
      </c>
      <c r="AC279" s="3">
        <v>1</v>
      </c>
      <c r="AD279" s="1">
        <f t="shared" si="47"/>
        <v>8.7260034904013963E-4</v>
      </c>
      <c r="AE279" s="2" t="s">
        <v>202</v>
      </c>
      <c r="AF279" s="3">
        <v>1</v>
      </c>
      <c r="AG279" s="1">
        <f t="shared" si="48"/>
        <v>3.885003885003885E-4</v>
      </c>
    </row>
    <row r="280" spans="4:33" x14ac:dyDescent="0.25">
      <c r="D280" s="2" t="s">
        <v>255</v>
      </c>
      <c r="E280" s="3">
        <v>1</v>
      </c>
      <c r="F280" s="1">
        <f t="shared" si="41"/>
        <v>4.9726504226752855E-4</v>
      </c>
      <c r="G280" s="2" t="s">
        <v>566</v>
      </c>
      <c r="H280" s="3">
        <v>1</v>
      </c>
      <c r="I280" s="1">
        <f t="shared" si="42"/>
        <v>5.9206631142687976E-4</v>
      </c>
      <c r="J280" s="2" t="s">
        <v>813</v>
      </c>
      <c r="K280" s="3">
        <v>1</v>
      </c>
      <c r="L280" s="1">
        <f t="shared" si="43"/>
        <v>7.8926598263614838E-4</v>
      </c>
      <c r="S280" s="2" t="s">
        <v>235</v>
      </c>
      <c r="T280" s="3">
        <v>1</v>
      </c>
      <c r="U280" s="1">
        <f t="shared" si="44"/>
        <v>5.4171180931744309E-4</v>
      </c>
      <c r="V280" s="2" t="s">
        <v>399</v>
      </c>
      <c r="W280" s="3">
        <v>13</v>
      </c>
      <c r="X280" s="1">
        <f t="shared" si="45"/>
        <v>4.9869571888905935E-4</v>
      </c>
      <c r="Y280" s="2" t="s">
        <v>1500</v>
      </c>
      <c r="Z280" s="3">
        <v>4</v>
      </c>
      <c r="AA280" s="1">
        <f t="shared" si="46"/>
        <v>6.1919504643962852E-4</v>
      </c>
      <c r="AB280" s="2" t="s">
        <v>157</v>
      </c>
      <c r="AC280" s="3">
        <v>1</v>
      </c>
      <c r="AD280" s="1">
        <f t="shared" si="47"/>
        <v>8.7260034904013963E-4</v>
      </c>
      <c r="AE280" s="2" t="s">
        <v>1222</v>
      </c>
      <c r="AF280" s="3">
        <v>1</v>
      </c>
      <c r="AG280" s="1">
        <f t="shared" si="48"/>
        <v>3.885003885003885E-4</v>
      </c>
    </row>
    <row r="281" spans="4:33" x14ac:dyDescent="0.25">
      <c r="D281" s="2" t="s">
        <v>256</v>
      </c>
      <c r="E281" s="3">
        <v>1</v>
      </c>
      <c r="F281" s="1">
        <f t="shared" si="41"/>
        <v>4.9726504226752855E-4</v>
      </c>
      <c r="G281" s="2" t="s">
        <v>567</v>
      </c>
      <c r="H281" s="3">
        <v>1</v>
      </c>
      <c r="I281" s="1">
        <f t="shared" si="42"/>
        <v>5.9206631142687976E-4</v>
      </c>
      <c r="J281" s="2" t="s">
        <v>112</v>
      </c>
      <c r="K281" s="3">
        <v>1</v>
      </c>
      <c r="L281" s="1">
        <f t="shared" si="43"/>
        <v>7.8926598263614838E-4</v>
      </c>
      <c r="S281" s="2" t="s">
        <v>1017</v>
      </c>
      <c r="T281" s="3">
        <v>1</v>
      </c>
      <c r="U281" s="1">
        <f t="shared" si="44"/>
        <v>5.4171180931744309E-4</v>
      </c>
      <c r="V281" s="2" t="s">
        <v>421</v>
      </c>
      <c r="W281" s="3">
        <v>13</v>
      </c>
      <c r="X281" s="1">
        <f t="shared" si="45"/>
        <v>4.9869571888905935E-4</v>
      </c>
      <c r="Y281" s="2" t="s">
        <v>299</v>
      </c>
      <c r="Z281" s="3">
        <v>4</v>
      </c>
      <c r="AA281" s="1">
        <f t="shared" si="46"/>
        <v>6.1919504643962852E-4</v>
      </c>
      <c r="AB281" s="2" t="s">
        <v>455</v>
      </c>
      <c r="AC281" s="3">
        <v>1</v>
      </c>
      <c r="AD281" s="1">
        <f t="shared" si="47"/>
        <v>8.7260034904013963E-4</v>
      </c>
      <c r="AE281" s="2" t="s">
        <v>500</v>
      </c>
      <c r="AF281" s="3">
        <v>1</v>
      </c>
      <c r="AG281" s="1">
        <f t="shared" si="48"/>
        <v>3.885003885003885E-4</v>
      </c>
    </row>
    <row r="282" spans="4:33" x14ac:dyDescent="0.25">
      <c r="D282" s="2" t="s">
        <v>257</v>
      </c>
      <c r="E282" s="3">
        <v>1</v>
      </c>
      <c r="F282" s="1">
        <f t="shared" si="41"/>
        <v>4.9726504226752855E-4</v>
      </c>
      <c r="G282" s="2" t="s">
        <v>51</v>
      </c>
      <c r="H282" s="3">
        <v>1</v>
      </c>
      <c r="I282" s="1">
        <f t="shared" si="42"/>
        <v>5.9206631142687976E-4</v>
      </c>
      <c r="J282" s="2" t="s">
        <v>628</v>
      </c>
      <c r="K282" s="3">
        <v>1</v>
      </c>
      <c r="L282" s="1">
        <f t="shared" si="43"/>
        <v>7.8926598263614838E-4</v>
      </c>
      <c r="S282" s="2" t="s">
        <v>1018</v>
      </c>
      <c r="T282" s="3">
        <v>1</v>
      </c>
      <c r="U282" s="1">
        <f t="shared" si="44"/>
        <v>5.4171180931744309E-4</v>
      </c>
      <c r="V282" s="2" t="s">
        <v>2021</v>
      </c>
      <c r="W282" s="3">
        <v>13</v>
      </c>
      <c r="X282" s="1">
        <f t="shared" si="45"/>
        <v>4.9869571888905935E-4</v>
      </c>
      <c r="Y282" s="2" t="s">
        <v>1061</v>
      </c>
      <c r="Z282" s="3">
        <v>4</v>
      </c>
      <c r="AA282" s="1">
        <f t="shared" si="46"/>
        <v>6.1919504643962852E-4</v>
      </c>
      <c r="AB282" s="2" t="s">
        <v>456</v>
      </c>
      <c r="AC282" s="3">
        <v>1</v>
      </c>
      <c r="AD282" s="1">
        <f t="shared" si="47"/>
        <v>8.7260034904013963E-4</v>
      </c>
      <c r="AE282" s="2" t="s">
        <v>866</v>
      </c>
      <c r="AF282" s="3">
        <v>1</v>
      </c>
      <c r="AG282" s="1">
        <f t="shared" si="48"/>
        <v>3.885003885003885E-4</v>
      </c>
    </row>
    <row r="283" spans="4:33" x14ac:dyDescent="0.25">
      <c r="D283" s="2" t="s">
        <v>262</v>
      </c>
      <c r="E283" s="3">
        <v>1</v>
      </c>
      <c r="F283" s="1">
        <f t="shared" si="41"/>
        <v>4.9726504226752855E-4</v>
      </c>
      <c r="G283" s="2" t="s">
        <v>568</v>
      </c>
      <c r="H283" s="3">
        <v>1</v>
      </c>
      <c r="I283" s="1">
        <f t="shared" si="42"/>
        <v>5.9206631142687976E-4</v>
      </c>
      <c r="J283" s="2" t="s">
        <v>814</v>
      </c>
      <c r="K283" s="3">
        <v>1</v>
      </c>
      <c r="L283" s="1">
        <f t="shared" si="43"/>
        <v>7.8926598263614838E-4</v>
      </c>
      <c r="S283" s="2" t="s">
        <v>1020</v>
      </c>
      <c r="T283" s="3">
        <v>1</v>
      </c>
      <c r="U283" s="1">
        <f t="shared" si="44"/>
        <v>5.4171180931744309E-4</v>
      </c>
      <c r="V283" s="2" t="s">
        <v>151</v>
      </c>
      <c r="W283" s="3">
        <v>13</v>
      </c>
      <c r="X283" s="1">
        <f t="shared" si="45"/>
        <v>4.9869571888905935E-4</v>
      </c>
      <c r="Y283" s="2" t="s">
        <v>1596</v>
      </c>
      <c r="Z283" s="3">
        <v>4</v>
      </c>
      <c r="AA283" s="1">
        <f t="shared" si="46"/>
        <v>6.1919504643962852E-4</v>
      </c>
      <c r="AB283" s="2" t="s">
        <v>457</v>
      </c>
      <c r="AC283" s="3">
        <v>1</v>
      </c>
      <c r="AD283" s="1">
        <f t="shared" si="47"/>
        <v>8.7260034904013963E-4</v>
      </c>
      <c r="AE283" s="2" t="s">
        <v>1233</v>
      </c>
      <c r="AF283" s="3">
        <v>1</v>
      </c>
      <c r="AG283" s="1">
        <f t="shared" si="48"/>
        <v>3.885003885003885E-4</v>
      </c>
    </row>
    <row r="284" spans="4:33" x14ac:dyDescent="0.25">
      <c r="D284" s="2" t="s">
        <v>263</v>
      </c>
      <c r="E284" s="3">
        <v>1</v>
      </c>
      <c r="F284" s="1">
        <f t="shared" si="41"/>
        <v>4.9726504226752855E-4</v>
      </c>
      <c r="G284" s="2" t="s">
        <v>279</v>
      </c>
      <c r="H284" s="3">
        <v>1</v>
      </c>
      <c r="I284" s="1">
        <f t="shared" si="42"/>
        <v>5.9206631142687976E-4</v>
      </c>
      <c r="J284" s="2" t="s">
        <v>815</v>
      </c>
      <c r="K284" s="3">
        <v>1</v>
      </c>
      <c r="L284" s="1">
        <f t="shared" si="43"/>
        <v>7.8926598263614838E-4</v>
      </c>
      <c r="S284" s="2" t="s">
        <v>1021</v>
      </c>
      <c r="T284" s="3">
        <v>1</v>
      </c>
      <c r="U284" s="1">
        <f t="shared" si="44"/>
        <v>5.4171180931744309E-4</v>
      </c>
      <c r="V284" s="2" t="s">
        <v>694</v>
      </c>
      <c r="W284" s="3">
        <v>13</v>
      </c>
      <c r="X284" s="1">
        <f t="shared" si="45"/>
        <v>4.9869571888905935E-4</v>
      </c>
      <c r="Y284" s="2" t="s">
        <v>70</v>
      </c>
      <c r="Z284" s="3">
        <v>4</v>
      </c>
      <c r="AA284" s="1">
        <f t="shared" si="46"/>
        <v>6.1919504643962852E-4</v>
      </c>
      <c r="AB284" s="2" t="s">
        <v>2080</v>
      </c>
      <c r="AC284" s="3">
        <v>1</v>
      </c>
      <c r="AD284" s="1">
        <f t="shared" si="47"/>
        <v>8.7260034904013963E-4</v>
      </c>
      <c r="AE284" s="2" t="s">
        <v>867</v>
      </c>
      <c r="AF284" s="3">
        <v>1</v>
      </c>
      <c r="AG284" s="1">
        <f t="shared" si="48"/>
        <v>3.885003885003885E-4</v>
      </c>
    </row>
    <row r="285" spans="4:33" x14ac:dyDescent="0.25">
      <c r="D285" s="2" t="s">
        <v>264</v>
      </c>
      <c r="E285" s="3">
        <v>1</v>
      </c>
      <c r="F285" s="1">
        <f t="shared" si="41"/>
        <v>4.9726504226752855E-4</v>
      </c>
      <c r="G285" s="2" t="s">
        <v>569</v>
      </c>
      <c r="H285" s="3">
        <v>1</v>
      </c>
      <c r="I285" s="1">
        <f t="shared" si="42"/>
        <v>5.9206631142687976E-4</v>
      </c>
      <c r="J285" s="2" t="s">
        <v>116</v>
      </c>
      <c r="K285" s="3">
        <v>1</v>
      </c>
      <c r="L285" s="1">
        <f t="shared" si="43"/>
        <v>7.8926598263614838E-4</v>
      </c>
      <c r="S285" s="2" t="s">
        <v>1025</v>
      </c>
      <c r="T285" s="3">
        <v>1</v>
      </c>
      <c r="U285" s="1">
        <f t="shared" si="44"/>
        <v>5.4171180931744309E-4</v>
      </c>
      <c r="V285" s="2" t="s">
        <v>972</v>
      </c>
      <c r="W285" s="3">
        <v>13</v>
      </c>
      <c r="X285" s="1">
        <f t="shared" si="45"/>
        <v>4.9869571888905935E-4</v>
      </c>
      <c r="Y285" s="2" t="s">
        <v>1625</v>
      </c>
      <c r="Z285" s="3">
        <v>4</v>
      </c>
      <c r="AA285" s="1">
        <f t="shared" si="46"/>
        <v>6.1919504643962852E-4</v>
      </c>
      <c r="AB285" s="2" t="s">
        <v>712</v>
      </c>
      <c r="AC285" s="3">
        <v>1</v>
      </c>
      <c r="AD285" s="1">
        <f t="shared" si="47"/>
        <v>8.7260034904013963E-4</v>
      </c>
      <c r="AE285" s="2" t="s">
        <v>1235</v>
      </c>
      <c r="AF285" s="3">
        <v>1</v>
      </c>
      <c r="AG285" s="1">
        <f t="shared" si="48"/>
        <v>3.885003885003885E-4</v>
      </c>
    </row>
    <row r="286" spans="4:33" x14ac:dyDescent="0.25">
      <c r="D286" s="2" t="s">
        <v>265</v>
      </c>
      <c r="E286" s="3">
        <v>1</v>
      </c>
      <c r="F286" s="1">
        <f t="shared" si="41"/>
        <v>4.9726504226752855E-4</v>
      </c>
      <c r="G286" s="2" t="s">
        <v>570</v>
      </c>
      <c r="H286" s="3">
        <v>1</v>
      </c>
      <c r="I286" s="1">
        <f t="shared" si="42"/>
        <v>5.9206631142687976E-4</v>
      </c>
      <c r="J286" s="2" t="s">
        <v>117</v>
      </c>
      <c r="K286" s="3">
        <v>1</v>
      </c>
      <c r="L286" s="1">
        <f t="shared" si="43"/>
        <v>7.8926598263614838E-4</v>
      </c>
      <c r="S286" s="2" t="s">
        <v>1026</v>
      </c>
      <c r="T286" s="3">
        <v>1</v>
      </c>
      <c r="U286" s="1">
        <f t="shared" si="44"/>
        <v>5.4171180931744309E-4</v>
      </c>
      <c r="V286" s="2" t="s">
        <v>992</v>
      </c>
      <c r="W286" s="3">
        <v>12</v>
      </c>
      <c r="X286" s="1">
        <f t="shared" si="45"/>
        <v>4.6033450974374712E-4</v>
      </c>
      <c r="Y286" s="2" t="s">
        <v>327</v>
      </c>
      <c r="Z286" s="3">
        <v>4</v>
      </c>
      <c r="AA286" s="1">
        <f t="shared" si="46"/>
        <v>6.1919504643962852E-4</v>
      </c>
      <c r="AB286" s="2" t="s">
        <v>2095</v>
      </c>
      <c r="AC286" s="3">
        <v>1</v>
      </c>
      <c r="AD286" s="1">
        <f t="shared" si="47"/>
        <v>8.7260034904013963E-4</v>
      </c>
      <c r="AE286" s="2" t="s">
        <v>1236</v>
      </c>
      <c r="AF286" s="3">
        <v>1</v>
      </c>
      <c r="AG286" s="1">
        <f t="shared" si="48"/>
        <v>3.885003885003885E-4</v>
      </c>
    </row>
    <row r="287" spans="4:33" x14ac:dyDescent="0.25">
      <c r="D287" s="2" t="s">
        <v>266</v>
      </c>
      <c r="E287" s="3">
        <v>1</v>
      </c>
      <c r="F287" s="1">
        <f t="shared" si="41"/>
        <v>4.9726504226752855E-4</v>
      </c>
      <c r="G287" s="2" t="s">
        <v>571</v>
      </c>
      <c r="H287" s="3">
        <v>1</v>
      </c>
      <c r="I287" s="1">
        <f t="shared" si="42"/>
        <v>5.9206631142687976E-4</v>
      </c>
      <c r="J287" s="2" t="s">
        <v>816</v>
      </c>
      <c r="K287" s="3">
        <v>1</v>
      </c>
      <c r="L287" s="1">
        <f t="shared" si="43"/>
        <v>7.8926598263614838E-4</v>
      </c>
      <c r="S287" s="2" t="s">
        <v>1027</v>
      </c>
      <c r="T287" s="3">
        <v>1</v>
      </c>
      <c r="U287" s="1">
        <f t="shared" si="44"/>
        <v>5.4171180931744309E-4</v>
      </c>
      <c r="V287" s="2" t="s">
        <v>516</v>
      </c>
      <c r="W287" s="3">
        <v>12</v>
      </c>
      <c r="X287" s="1">
        <f t="shared" si="45"/>
        <v>4.6033450974374712E-4</v>
      </c>
      <c r="Y287" s="2" t="s">
        <v>329</v>
      </c>
      <c r="Z287" s="3">
        <v>4</v>
      </c>
      <c r="AA287" s="1">
        <f t="shared" si="46"/>
        <v>6.1919504643962852E-4</v>
      </c>
      <c r="AB287" s="2" t="s">
        <v>2478</v>
      </c>
      <c r="AC287" s="3">
        <v>1</v>
      </c>
      <c r="AD287" s="1">
        <f t="shared" si="47"/>
        <v>8.7260034904013963E-4</v>
      </c>
      <c r="AE287" s="2" t="s">
        <v>1241</v>
      </c>
      <c r="AF287" s="3">
        <v>1</v>
      </c>
      <c r="AG287" s="1">
        <f t="shared" si="48"/>
        <v>3.885003885003885E-4</v>
      </c>
    </row>
    <row r="288" spans="4:33" x14ac:dyDescent="0.25">
      <c r="D288" s="2" t="s">
        <v>267</v>
      </c>
      <c r="E288" s="3">
        <v>1</v>
      </c>
      <c r="F288" s="1">
        <f t="shared" si="41"/>
        <v>4.9726504226752855E-4</v>
      </c>
      <c r="G288" s="2" t="s">
        <v>286</v>
      </c>
      <c r="H288" s="3">
        <v>1</v>
      </c>
      <c r="I288" s="1">
        <f t="shared" si="42"/>
        <v>5.9206631142687976E-4</v>
      </c>
      <c r="J288" s="2" t="s">
        <v>818</v>
      </c>
      <c r="K288" s="3">
        <v>1</v>
      </c>
      <c r="L288" s="1">
        <f t="shared" si="43"/>
        <v>7.8926598263614838E-4</v>
      </c>
      <c r="S288" s="2" t="s">
        <v>1028</v>
      </c>
      <c r="T288" s="3">
        <v>1</v>
      </c>
      <c r="U288" s="1">
        <f t="shared" si="44"/>
        <v>5.4171180931744309E-4</v>
      </c>
      <c r="V288" s="2" t="s">
        <v>526</v>
      </c>
      <c r="W288" s="3">
        <v>12</v>
      </c>
      <c r="X288" s="1">
        <f t="shared" si="45"/>
        <v>4.6033450974374712E-4</v>
      </c>
      <c r="Y288" s="2" t="s">
        <v>84</v>
      </c>
      <c r="Z288" s="3">
        <v>4</v>
      </c>
      <c r="AA288" s="1">
        <f t="shared" si="46"/>
        <v>6.1919504643962852E-4</v>
      </c>
      <c r="AB288" s="2" t="s">
        <v>2479</v>
      </c>
      <c r="AC288" s="3">
        <v>1</v>
      </c>
      <c r="AD288" s="1">
        <f t="shared" si="47"/>
        <v>8.7260034904013963E-4</v>
      </c>
      <c r="AE288" s="2" t="s">
        <v>2143</v>
      </c>
      <c r="AF288" s="3">
        <v>1</v>
      </c>
      <c r="AG288" s="1">
        <f t="shared" si="48"/>
        <v>3.885003885003885E-4</v>
      </c>
    </row>
    <row r="289" spans="4:33" x14ac:dyDescent="0.25">
      <c r="D289" s="2" t="s">
        <v>268</v>
      </c>
      <c r="E289" s="3">
        <v>1</v>
      </c>
      <c r="F289" s="1">
        <f t="shared" si="41"/>
        <v>4.9726504226752855E-4</v>
      </c>
      <c r="G289" s="2" t="s">
        <v>572</v>
      </c>
      <c r="H289" s="3">
        <v>1</v>
      </c>
      <c r="I289" s="1">
        <f t="shared" si="42"/>
        <v>5.9206631142687976E-4</v>
      </c>
      <c r="J289" s="2" t="s">
        <v>124</v>
      </c>
      <c r="K289" s="3">
        <v>1</v>
      </c>
      <c r="L289" s="1">
        <f t="shared" si="43"/>
        <v>7.8926598263614838E-4</v>
      </c>
      <c r="S289" s="2" t="s">
        <v>245</v>
      </c>
      <c r="T289" s="3">
        <v>1</v>
      </c>
      <c r="U289" s="1">
        <f t="shared" si="44"/>
        <v>5.4171180931744309E-4</v>
      </c>
      <c r="V289" s="2" t="s">
        <v>536</v>
      </c>
      <c r="W289" s="3">
        <v>12</v>
      </c>
      <c r="X289" s="1">
        <f t="shared" si="45"/>
        <v>4.6033450974374712E-4</v>
      </c>
      <c r="Y289" s="2" t="s">
        <v>1677</v>
      </c>
      <c r="Z289" s="3">
        <v>4</v>
      </c>
      <c r="AA289" s="1">
        <f t="shared" si="46"/>
        <v>6.1919504643962852E-4</v>
      </c>
      <c r="AB289" s="2" t="s">
        <v>855</v>
      </c>
      <c r="AC289" s="3">
        <v>1</v>
      </c>
      <c r="AD289" s="1">
        <f t="shared" si="47"/>
        <v>8.7260034904013963E-4</v>
      </c>
      <c r="AE289" s="2" t="s">
        <v>508</v>
      </c>
      <c r="AF289" s="3">
        <v>1</v>
      </c>
      <c r="AG289" s="1">
        <f t="shared" si="48"/>
        <v>3.885003885003885E-4</v>
      </c>
    </row>
    <row r="290" spans="4:33" x14ac:dyDescent="0.25">
      <c r="D290" s="2" t="s">
        <v>275</v>
      </c>
      <c r="E290" s="3">
        <v>1</v>
      </c>
      <c r="F290" s="1">
        <f t="shared" si="41"/>
        <v>4.9726504226752855E-4</v>
      </c>
      <c r="G290" s="2" t="s">
        <v>288</v>
      </c>
      <c r="H290" s="3">
        <v>1</v>
      </c>
      <c r="I290" s="1">
        <f t="shared" si="42"/>
        <v>5.9206631142687976E-4</v>
      </c>
      <c r="J290" s="2" t="s">
        <v>387</v>
      </c>
      <c r="K290" s="3">
        <v>1</v>
      </c>
      <c r="L290" s="1">
        <f t="shared" si="43"/>
        <v>7.8926598263614838E-4</v>
      </c>
      <c r="S290" s="2" t="s">
        <v>1031</v>
      </c>
      <c r="T290" s="3">
        <v>1</v>
      </c>
      <c r="U290" s="1">
        <f t="shared" si="44"/>
        <v>5.4171180931744309E-4</v>
      </c>
      <c r="V290" s="2" t="s">
        <v>37</v>
      </c>
      <c r="W290" s="3">
        <v>12</v>
      </c>
      <c r="X290" s="1">
        <f t="shared" si="45"/>
        <v>4.6033450974374712E-4</v>
      </c>
      <c r="Y290" s="2" t="s">
        <v>1678</v>
      </c>
      <c r="Z290" s="3">
        <v>4</v>
      </c>
      <c r="AA290" s="1">
        <f t="shared" si="46"/>
        <v>6.1919504643962852E-4</v>
      </c>
      <c r="AB290" s="2" t="s">
        <v>718</v>
      </c>
      <c r="AC290" s="3">
        <v>1</v>
      </c>
      <c r="AD290" s="1">
        <f t="shared" si="47"/>
        <v>8.7260034904013963E-4</v>
      </c>
      <c r="AE290" s="2" t="s">
        <v>212</v>
      </c>
      <c r="AF290" s="3">
        <v>1</v>
      </c>
      <c r="AG290" s="1">
        <f t="shared" si="48"/>
        <v>3.885003885003885E-4</v>
      </c>
    </row>
    <row r="291" spans="4:33" x14ac:dyDescent="0.25">
      <c r="D291" s="2" t="s">
        <v>276</v>
      </c>
      <c r="E291" s="3">
        <v>1</v>
      </c>
      <c r="F291" s="1">
        <f t="shared" si="41"/>
        <v>4.9726504226752855E-4</v>
      </c>
      <c r="G291" s="2" t="s">
        <v>574</v>
      </c>
      <c r="H291" s="3">
        <v>1</v>
      </c>
      <c r="I291" s="1">
        <f t="shared" si="42"/>
        <v>5.9206631142687976E-4</v>
      </c>
      <c r="J291" s="2" t="s">
        <v>819</v>
      </c>
      <c r="K291" s="3">
        <v>1</v>
      </c>
      <c r="L291" s="1">
        <f t="shared" si="43"/>
        <v>7.8926598263614838E-4</v>
      </c>
      <c r="S291" s="2" t="s">
        <v>1033</v>
      </c>
      <c r="T291" s="3">
        <v>1</v>
      </c>
      <c r="U291" s="1">
        <f t="shared" si="44"/>
        <v>5.4171180931744309E-4</v>
      </c>
      <c r="V291" s="2" t="s">
        <v>1404</v>
      </c>
      <c r="W291" s="3">
        <v>12</v>
      </c>
      <c r="X291" s="1">
        <f t="shared" si="45"/>
        <v>4.6033450974374712E-4</v>
      </c>
      <c r="Y291" s="2" t="s">
        <v>2302</v>
      </c>
      <c r="Z291" s="3">
        <v>4</v>
      </c>
      <c r="AA291" s="1">
        <f t="shared" si="46"/>
        <v>6.1919504643962852E-4</v>
      </c>
      <c r="AB291" s="2" t="s">
        <v>2480</v>
      </c>
      <c r="AC291" s="3">
        <v>1</v>
      </c>
      <c r="AD291" s="1">
        <f t="shared" si="47"/>
        <v>8.7260034904013963E-4</v>
      </c>
      <c r="AE291" s="2" t="s">
        <v>1260</v>
      </c>
      <c r="AF291" s="3">
        <v>1</v>
      </c>
      <c r="AG291" s="1">
        <f t="shared" si="48"/>
        <v>3.885003885003885E-4</v>
      </c>
    </row>
    <row r="292" spans="4:33" x14ac:dyDescent="0.25">
      <c r="D292" s="2" t="s">
        <v>49</v>
      </c>
      <c r="E292" s="3">
        <v>1</v>
      </c>
      <c r="F292" s="1">
        <f t="shared" si="41"/>
        <v>4.9726504226752855E-4</v>
      </c>
      <c r="G292" s="2" t="s">
        <v>289</v>
      </c>
      <c r="H292" s="3">
        <v>1</v>
      </c>
      <c r="I292" s="1">
        <f t="shared" si="42"/>
        <v>5.9206631142687976E-4</v>
      </c>
      <c r="J292" s="2" t="s">
        <v>820</v>
      </c>
      <c r="K292" s="3">
        <v>1</v>
      </c>
      <c r="L292" s="1">
        <f t="shared" si="43"/>
        <v>7.8926598263614838E-4</v>
      </c>
      <c r="S292" s="2" t="s">
        <v>1034</v>
      </c>
      <c r="T292" s="3">
        <v>1</v>
      </c>
      <c r="U292" s="1">
        <f t="shared" si="44"/>
        <v>5.4171180931744309E-4</v>
      </c>
      <c r="V292" s="2" t="s">
        <v>551</v>
      </c>
      <c r="W292" s="3">
        <v>12</v>
      </c>
      <c r="X292" s="1">
        <f t="shared" si="45"/>
        <v>4.6033450974374712E-4</v>
      </c>
      <c r="Y292" s="2" t="s">
        <v>1716</v>
      </c>
      <c r="Z292" s="3">
        <v>4</v>
      </c>
      <c r="AA292" s="1">
        <f t="shared" si="46"/>
        <v>6.1919504643962852E-4</v>
      </c>
      <c r="AE292" s="2" t="s">
        <v>1262</v>
      </c>
      <c r="AF292" s="3">
        <v>1</v>
      </c>
      <c r="AG292" s="1">
        <f t="shared" si="48"/>
        <v>3.885003885003885E-4</v>
      </c>
    </row>
    <row r="293" spans="4:33" x14ac:dyDescent="0.25">
      <c r="D293" s="2" t="s">
        <v>278</v>
      </c>
      <c r="E293" s="3">
        <v>1</v>
      </c>
      <c r="F293" s="1">
        <f t="shared" si="41"/>
        <v>4.9726504226752855E-4</v>
      </c>
      <c r="G293" s="2" t="s">
        <v>59</v>
      </c>
      <c r="H293" s="3">
        <v>1</v>
      </c>
      <c r="I293" s="1">
        <f t="shared" si="42"/>
        <v>5.9206631142687976E-4</v>
      </c>
      <c r="J293" s="2" t="s">
        <v>821</v>
      </c>
      <c r="K293" s="3">
        <v>1</v>
      </c>
      <c r="L293" s="1">
        <f t="shared" si="43"/>
        <v>7.8926598263614838E-4</v>
      </c>
      <c r="S293" s="2" t="s">
        <v>1035</v>
      </c>
      <c r="T293" s="3">
        <v>1</v>
      </c>
      <c r="U293" s="1">
        <f t="shared" si="44"/>
        <v>5.4171180931744309E-4</v>
      </c>
      <c r="V293" s="2" t="s">
        <v>1451</v>
      </c>
      <c r="W293" s="3">
        <v>12</v>
      </c>
      <c r="X293" s="1">
        <f t="shared" si="45"/>
        <v>4.6033450974374712E-4</v>
      </c>
      <c r="Y293" s="2" t="s">
        <v>1083</v>
      </c>
      <c r="Z293" s="3">
        <v>4</v>
      </c>
      <c r="AA293" s="1">
        <f t="shared" si="46"/>
        <v>6.1919504643962852E-4</v>
      </c>
      <c r="AE293" s="2" t="s">
        <v>1263</v>
      </c>
      <c r="AF293" s="3">
        <v>1</v>
      </c>
      <c r="AG293" s="1">
        <f t="shared" si="48"/>
        <v>3.885003885003885E-4</v>
      </c>
    </row>
    <row r="294" spans="4:33" x14ac:dyDescent="0.25">
      <c r="D294" s="2" t="s">
        <v>51</v>
      </c>
      <c r="E294" s="3">
        <v>1</v>
      </c>
      <c r="F294" s="1">
        <f t="shared" si="41"/>
        <v>4.9726504226752855E-4</v>
      </c>
      <c r="G294" s="2" t="s">
        <v>576</v>
      </c>
      <c r="H294" s="3">
        <v>1</v>
      </c>
      <c r="I294" s="1">
        <f t="shared" si="42"/>
        <v>5.9206631142687976E-4</v>
      </c>
      <c r="J294" s="2" t="s">
        <v>823</v>
      </c>
      <c r="K294" s="3">
        <v>1</v>
      </c>
      <c r="L294" s="1">
        <f t="shared" si="43"/>
        <v>7.8926598263614838E-4</v>
      </c>
      <c r="S294" s="2" t="s">
        <v>885</v>
      </c>
      <c r="T294" s="3">
        <v>1</v>
      </c>
      <c r="U294" s="1">
        <f t="shared" si="44"/>
        <v>5.4171180931744309E-4</v>
      </c>
      <c r="V294" s="2" t="s">
        <v>293</v>
      </c>
      <c r="W294" s="3">
        <v>12</v>
      </c>
      <c r="X294" s="1">
        <f t="shared" si="45"/>
        <v>4.6033450974374712E-4</v>
      </c>
      <c r="Y294" s="2" t="s">
        <v>1816</v>
      </c>
      <c r="Z294" s="3">
        <v>4</v>
      </c>
      <c r="AA294" s="1">
        <f t="shared" si="46"/>
        <v>6.1919504643962852E-4</v>
      </c>
      <c r="AE294" s="2" t="s">
        <v>214</v>
      </c>
      <c r="AF294" s="3">
        <v>1</v>
      </c>
      <c r="AG294" s="1">
        <f t="shared" si="48"/>
        <v>3.885003885003885E-4</v>
      </c>
    </row>
    <row r="295" spans="4:33" x14ac:dyDescent="0.25">
      <c r="D295" s="2" t="s">
        <v>280</v>
      </c>
      <c r="E295" s="3">
        <v>1</v>
      </c>
      <c r="F295" s="1">
        <f t="shared" si="41"/>
        <v>4.9726504226752855E-4</v>
      </c>
      <c r="G295" s="2" t="s">
        <v>294</v>
      </c>
      <c r="H295" s="3">
        <v>1</v>
      </c>
      <c r="I295" s="1">
        <f t="shared" si="42"/>
        <v>5.9206631142687976E-4</v>
      </c>
      <c r="J295" s="2" t="s">
        <v>824</v>
      </c>
      <c r="K295" s="3">
        <v>1</v>
      </c>
      <c r="L295" s="1">
        <f t="shared" si="43"/>
        <v>7.8926598263614838E-4</v>
      </c>
      <c r="S295" s="2" t="s">
        <v>887</v>
      </c>
      <c r="T295" s="3">
        <v>1</v>
      </c>
      <c r="U295" s="1">
        <f t="shared" si="44"/>
        <v>5.4171180931744309E-4</v>
      </c>
      <c r="V295" s="2" t="s">
        <v>62</v>
      </c>
      <c r="W295" s="3">
        <v>12</v>
      </c>
      <c r="X295" s="1">
        <f t="shared" si="45"/>
        <v>4.6033450974374712E-4</v>
      </c>
      <c r="Y295" s="2" t="s">
        <v>1829</v>
      </c>
      <c r="Z295" s="3">
        <v>4</v>
      </c>
      <c r="AA295" s="1">
        <f t="shared" si="46"/>
        <v>6.1919504643962852E-4</v>
      </c>
      <c r="AE295" s="2" t="s">
        <v>1271</v>
      </c>
      <c r="AF295" s="3">
        <v>1</v>
      </c>
      <c r="AG295" s="1">
        <f t="shared" si="48"/>
        <v>3.885003885003885E-4</v>
      </c>
    </row>
    <row r="296" spans="4:33" x14ac:dyDescent="0.25">
      <c r="D296" s="2" t="s">
        <v>283</v>
      </c>
      <c r="E296" s="3">
        <v>1</v>
      </c>
      <c r="F296" s="1">
        <f t="shared" si="41"/>
        <v>4.9726504226752855E-4</v>
      </c>
      <c r="G296" s="2" t="s">
        <v>577</v>
      </c>
      <c r="H296" s="3">
        <v>1</v>
      </c>
      <c r="I296" s="1">
        <f t="shared" si="42"/>
        <v>5.9206631142687976E-4</v>
      </c>
      <c r="J296" s="2" t="s">
        <v>392</v>
      </c>
      <c r="K296" s="3">
        <v>1</v>
      </c>
      <c r="L296" s="1">
        <f t="shared" si="43"/>
        <v>7.8926598263614838E-4</v>
      </c>
      <c r="S296" s="2" t="s">
        <v>1037</v>
      </c>
      <c r="T296" s="3">
        <v>1</v>
      </c>
      <c r="U296" s="1">
        <f t="shared" si="44"/>
        <v>5.4171180931744309E-4</v>
      </c>
      <c r="V296" s="2" t="s">
        <v>327</v>
      </c>
      <c r="W296" s="3">
        <v>12</v>
      </c>
      <c r="X296" s="1">
        <f t="shared" si="45"/>
        <v>4.6033450974374712E-4</v>
      </c>
      <c r="Y296" s="2" t="s">
        <v>817</v>
      </c>
      <c r="Z296" s="3">
        <v>4</v>
      </c>
      <c r="AA296" s="1">
        <f t="shared" si="46"/>
        <v>6.1919504643962852E-4</v>
      </c>
      <c r="AE296" s="2" t="s">
        <v>217</v>
      </c>
      <c r="AF296" s="3">
        <v>1</v>
      </c>
      <c r="AG296" s="1">
        <f t="shared" si="48"/>
        <v>3.885003885003885E-4</v>
      </c>
    </row>
    <row r="297" spans="4:33" x14ac:dyDescent="0.25">
      <c r="D297" s="2" t="s">
        <v>285</v>
      </c>
      <c r="E297" s="3">
        <v>1</v>
      </c>
      <c r="F297" s="1">
        <f t="shared" si="41"/>
        <v>4.9726504226752855E-4</v>
      </c>
      <c r="G297" s="2" t="s">
        <v>578</v>
      </c>
      <c r="H297" s="3">
        <v>1</v>
      </c>
      <c r="I297" s="1">
        <f t="shared" si="42"/>
        <v>5.9206631142687976E-4</v>
      </c>
      <c r="J297" s="2" t="s">
        <v>825</v>
      </c>
      <c r="K297" s="3">
        <v>1</v>
      </c>
      <c r="L297" s="1">
        <f t="shared" si="43"/>
        <v>7.8926598263614838E-4</v>
      </c>
      <c r="S297" s="2" t="s">
        <v>889</v>
      </c>
      <c r="T297" s="3">
        <v>1</v>
      </c>
      <c r="U297" s="1">
        <f t="shared" si="44"/>
        <v>5.4171180931744309E-4</v>
      </c>
      <c r="V297" s="2" t="s">
        <v>1738</v>
      </c>
      <c r="W297" s="3">
        <v>12</v>
      </c>
      <c r="X297" s="1">
        <f t="shared" si="45"/>
        <v>4.6033450974374712E-4</v>
      </c>
      <c r="Y297" s="2" t="s">
        <v>124</v>
      </c>
      <c r="Z297" s="3">
        <v>4</v>
      </c>
      <c r="AA297" s="1">
        <f t="shared" si="46"/>
        <v>6.1919504643962852E-4</v>
      </c>
      <c r="AE297" s="2" t="s">
        <v>871</v>
      </c>
      <c r="AF297" s="3">
        <v>1</v>
      </c>
      <c r="AG297" s="1">
        <f t="shared" si="48"/>
        <v>3.885003885003885E-4</v>
      </c>
    </row>
    <row r="298" spans="4:33" x14ac:dyDescent="0.25">
      <c r="D298" s="2" t="s">
        <v>286</v>
      </c>
      <c r="E298" s="3">
        <v>1</v>
      </c>
      <c r="F298" s="1">
        <f t="shared" si="41"/>
        <v>4.9726504226752855E-4</v>
      </c>
      <c r="G298" s="2" t="s">
        <v>579</v>
      </c>
      <c r="H298" s="3">
        <v>1</v>
      </c>
      <c r="I298" s="1">
        <f t="shared" si="42"/>
        <v>5.9206631142687976E-4</v>
      </c>
      <c r="J298" s="2" t="s">
        <v>644</v>
      </c>
      <c r="K298" s="3">
        <v>1</v>
      </c>
      <c r="L298" s="1">
        <f t="shared" si="43"/>
        <v>7.8926598263614838E-4</v>
      </c>
      <c r="S298" s="2" t="s">
        <v>1038</v>
      </c>
      <c r="T298" s="3">
        <v>1</v>
      </c>
      <c r="U298" s="1">
        <f t="shared" si="44"/>
        <v>5.4171180931744309E-4</v>
      </c>
      <c r="V298" s="2" t="s">
        <v>384</v>
      </c>
      <c r="W298" s="3">
        <v>12</v>
      </c>
      <c r="X298" s="1">
        <f t="shared" si="45"/>
        <v>4.6033450974374712E-4</v>
      </c>
      <c r="Y298" s="2" t="s">
        <v>127</v>
      </c>
      <c r="Z298" s="3">
        <v>4</v>
      </c>
      <c r="AA298" s="1">
        <f t="shared" si="46"/>
        <v>6.1919504643962852E-4</v>
      </c>
      <c r="AE298" s="2" t="s">
        <v>517</v>
      </c>
      <c r="AF298" s="3">
        <v>1</v>
      </c>
      <c r="AG298" s="1">
        <f t="shared" si="48"/>
        <v>3.885003885003885E-4</v>
      </c>
    </row>
    <row r="299" spans="4:33" x14ac:dyDescent="0.25">
      <c r="D299" s="2" t="s">
        <v>292</v>
      </c>
      <c r="E299" s="3">
        <v>1</v>
      </c>
      <c r="F299" s="1">
        <f t="shared" si="41"/>
        <v>4.9726504226752855E-4</v>
      </c>
      <c r="G299" s="2" t="s">
        <v>580</v>
      </c>
      <c r="H299" s="3">
        <v>1</v>
      </c>
      <c r="I299" s="1">
        <f t="shared" si="42"/>
        <v>5.9206631142687976E-4</v>
      </c>
      <c r="J299" s="2" t="s">
        <v>128</v>
      </c>
      <c r="K299" s="3">
        <v>1</v>
      </c>
      <c r="L299" s="1">
        <f t="shared" si="43"/>
        <v>7.8926598263614838E-4</v>
      </c>
      <c r="S299" s="2" t="s">
        <v>249</v>
      </c>
      <c r="T299" s="3">
        <v>1</v>
      </c>
      <c r="U299" s="1">
        <f t="shared" si="44"/>
        <v>5.4171180931744309E-4</v>
      </c>
      <c r="V299" s="2" t="s">
        <v>395</v>
      </c>
      <c r="W299" s="3">
        <v>12</v>
      </c>
      <c r="X299" s="1">
        <f t="shared" si="45"/>
        <v>4.6033450974374712E-4</v>
      </c>
      <c r="Y299" s="2" t="s">
        <v>2379</v>
      </c>
      <c r="Z299" s="3">
        <v>4</v>
      </c>
      <c r="AA299" s="1">
        <f t="shared" si="46"/>
        <v>6.1919504643962852E-4</v>
      </c>
      <c r="AE299" s="2" t="s">
        <v>2160</v>
      </c>
      <c r="AF299" s="3">
        <v>1</v>
      </c>
      <c r="AG299" s="1">
        <f t="shared" si="48"/>
        <v>3.885003885003885E-4</v>
      </c>
    </row>
    <row r="300" spans="4:33" x14ac:dyDescent="0.25">
      <c r="D300" s="2" t="s">
        <v>295</v>
      </c>
      <c r="E300" s="3">
        <v>1</v>
      </c>
      <c r="F300" s="1">
        <f t="shared" si="41"/>
        <v>4.9726504226752855E-4</v>
      </c>
      <c r="G300" s="2" t="s">
        <v>581</v>
      </c>
      <c r="H300" s="3">
        <v>1</v>
      </c>
      <c r="I300" s="1">
        <f t="shared" si="42"/>
        <v>5.9206631142687976E-4</v>
      </c>
      <c r="J300" s="2" t="s">
        <v>827</v>
      </c>
      <c r="K300" s="3">
        <v>1</v>
      </c>
      <c r="L300" s="1">
        <f t="shared" si="43"/>
        <v>7.8926598263614838E-4</v>
      </c>
      <c r="S300" s="2" t="s">
        <v>553</v>
      </c>
      <c r="T300" s="3">
        <v>1</v>
      </c>
      <c r="U300" s="1">
        <f t="shared" si="44"/>
        <v>5.4171180931744309E-4</v>
      </c>
      <c r="V300" s="2" t="s">
        <v>398</v>
      </c>
      <c r="W300" s="3">
        <v>12</v>
      </c>
      <c r="X300" s="1">
        <f t="shared" si="45"/>
        <v>4.6033450974374712E-4</v>
      </c>
      <c r="Y300" s="2" t="s">
        <v>402</v>
      </c>
      <c r="Z300" s="3">
        <v>4</v>
      </c>
      <c r="AA300" s="1">
        <f t="shared" si="46"/>
        <v>6.1919504643962852E-4</v>
      </c>
      <c r="AE300" s="2" t="s">
        <v>745</v>
      </c>
      <c r="AF300" s="3">
        <v>1</v>
      </c>
      <c r="AG300" s="1">
        <f t="shared" si="48"/>
        <v>3.885003885003885E-4</v>
      </c>
    </row>
    <row r="301" spans="4:33" x14ac:dyDescent="0.25">
      <c r="D301" s="2" t="s">
        <v>298</v>
      </c>
      <c r="E301" s="3">
        <v>1</v>
      </c>
      <c r="F301" s="1">
        <f t="shared" si="41"/>
        <v>4.9726504226752855E-4</v>
      </c>
      <c r="G301" s="2" t="s">
        <v>582</v>
      </c>
      <c r="H301" s="3">
        <v>1</v>
      </c>
      <c r="I301" s="1">
        <f t="shared" si="42"/>
        <v>5.9206631142687976E-4</v>
      </c>
      <c r="J301" s="2" t="s">
        <v>396</v>
      </c>
      <c r="K301" s="3">
        <v>1</v>
      </c>
      <c r="L301" s="1">
        <f t="shared" si="43"/>
        <v>7.8926598263614838E-4</v>
      </c>
      <c r="S301" s="2" t="s">
        <v>890</v>
      </c>
      <c r="T301" s="3">
        <v>1</v>
      </c>
      <c r="U301" s="1">
        <f t="shared" si="44"/>
        <v>5.4171180931744309E-4</v>
      </c>
      <c r="V301" s="2" t="s">
        <v>406</v>
      </c>
      <c r="W301" s="3">
        <v>12</v>
      </c>
      <c r="X301" s="1">
        <f t="shared" si="45"/>
        <v>4.6033450974374712E-4</v>
      </c>
      <c r="Y301" s="2" t="s">
        <v>405</v>
      </c>
      <c r="Z301" s="3">
        <v>4</v>
      </c>
      <c r="AA301" s="1">
        <f t="shared" si="46"/>
        <v>6.1919504643962852E-4</v>
      </c>
      <c r="AE301" s="2" t="s">
        <v>2165</v>
      </c>
      <c r="AF301" s="3">
        <v>1</v>
      </c>
      <c r="AG301" s="1">
        <f t="shared" si="48"/>
        <v>3.885003885003885E-4</v>
      </c>
    </row>
    <row r="302" spans="4:33" x14ac:dyDescent="0.25">
      <c r="D302" s="2" t="s">
        <v>65</v>
      </c>
      <c r="E302" s="3">
        <v>1</v>
      </c>
      <c r="F302" s="1">
        <f t="shared" si="41"/>
        <v>4.9726504226752855E-4</v>
      </c>
      <c r="G302" s="2" t="s">
        <v>583</v>
      </c>
      <c r="H302" s="3">
        <v>1</v>
      </c>
      <c r="I302" s="1">
        <f t="shared" si="42"/>
        <v>5.9206631142687976E-4</v>
      </c>
      <c r="J302" s="2" t="s">
        <v>652</v>
      </c>
      <c r="K302" s="3">
        <v>1</v>
      </c>
      <c r="L302" s="1">
        <f t="shared" si="43"/>
        <v>7.8926598263614838E-4</v>
      </c>
      <c r="S302" s="2" t="s">
        <v>1042</v>
      </c>
      <c r="T302" s="3">
        <v>1</v>
      </c>
      <c r="U302" s="1">
        <f t="shared" si="44"/>
        <v>5.4171180931744309E-4</v>
      </c>
      <c r="V302" s="2" t="s">
        <v>682</v>
      </c>
      <c r="W302" s="3">
        <v>12</v>
      </c>
      <c r="X302" s="1">
        <f t="shared" si="45"/>
        <v>4.6033450974374712E-4</v>
      </c>
      <c r="Y302" s="2" t="s">
        <v>1950</v>
      </c>
      <c r="Z302" s="3">
        <v>4</v>
      </c>
      <c r="AA302" s="1">
        <f t="shared" si="46"/>
        <v>6.1919504643962852E-4</v>
      </c>
      <c r="AE302" s="2" t="s">
        <v>1309</v>
      </c>
      <c r="AF302" s="3">
        <v>1</v>
      </c>
      <c r="AG302" s="1">
        <f t="shared" si="48"/>
        <v>3.885003885003885E-4</v>
      </c>
    </row>
    <row r="303" spans="4:33" x14ac:dyDescent="0.25">
      <c r="D303" s="2" t="s">
        <v>73</v>
      </c>
      <c r="E303" s="3">
        <v>1</v>
      </c>
      <c r="F303" s="1">
        <f t="shared" si="41"/>
        <v>4.9726504226752855E-4</v>
      </c>
      <c r="G303" s="2" t="s">
        <v>584</v>
      </c>
      <c r="H303" s="3">
        <v>1</v>
      </c>
      <c r="I303" s="1">
        <f t="shared" si="42"/>
        <v>5.9206631142687976E-4</v>
      </c>
      <c r="J303" s="2" t="s">
        <v>828</v>
      </c>
      <c r="K303" s="3">
        <v>1</v>
      </c>
      <c r="L303" s="1">
        <f t="shared" si="43"/>
        <v>7.8926598263614838E-4</v>
      </c>
      <c r="S303" s="2" t="s">
        <v>1043</v>
      </c>
      <c r="T303" s="3">
        <v>1</v>
      </c>
      <c r="U303" s="1">
        <f t="shared" si="44"/>
        <v>5.4171180931744309E-4</v>
      </c>
      <c r="V303" s="2" t="s">
        <v>446</v>
      </c>
      <c r="W303" s="3">
        <v>12</v>
      </c>
      <c r="X303" s="1">
        <f t="shared" si="45"/>
        <v>4.6033450974374712E-4</v>
      </c>
      <c r="Y303" s="2" t="s">
        <v>682</v>
      </c>
      <c r="Z303" s="3">
        <v>4</v>
      </c>
      <c r="AA303" s="1">
        <f t="shared" si="46"/>
        <v>6.1919504643962852E-4</v>
      </c>
      <c r="AE303" s="2" t="s">
        <v>1314</v>
      </c>
      <c r="AF303" s="3">
        <v>1</v>
      </c>
      <c r="AG303" s="1">
        <f t="shared" si="48"/>
        <v>3.885003885003885E-4</v>
      </c>
    </row>
    <row r="304" spans="4:33" x14ac:dyDescent="0.25">
      <c r="D304" s="2" t="s">
        <v>74</v>
      </c>
      <c r="E304" s="3">
        <v>1</v>
      </c>
      <c r="F304" s="1">
        <f t="shared" si="41"/>
        <v>4.9726504226752855E-4</v>
      </c>
      <c r="G304" s="2" t="s">
        <v>587</v>
      </c>
      <c r="H304" s="3">
        <v>1</v>
      </c>
      <c r="I304" s="1">
        <f t="shared" si="42"/>
        <v>5.9206631142687976E-4</v>
      </c>
      <c r="J304" s="2" t="s">
        <v>829</v>
      </c>
      <c r="K304" s="3">
        <v>1</v>
      </c>
      <c r="L304" s="1">
        <f t="shared" si="43"/>
        <v>7.8926598263614838E-4</v>
      </c>
      <c r="S304" s="2" t="s">
        <v>1044</v>
      </c>
      <c r="T304" s="3">
        <v>1</v>
      </c>
      <c r="U304" s="1">
        <f t="shared" si="44"/>
        <v>5.4171180931744309E-4</v>
      </c>
      <c r="V304" s="2" t="s">
        <v>701</v>
      </c>
      <c r="W304" s="3">
        <v>12</v>
      </c>
      <c r="X304" s="1">
        <f t="shared" si="45"/>
        <v>4.6033450974374712E-4</v>
      </c>
      <c r="Y304" s="2" t="s">
        <v>440</v>
      </c>
      <c r="Z304" s="3">
        <v>4</v>
      </c>
      <c r="AA304" s="1">
        <f t="shared" si="46"/>
        <v>6.1919504643962852E-4</v>
      </c>
      <c r="AE304" s="2" t="s">
        <v>2485</v>
      </c>
      <c r="AF304" s="3">
        <v>1</v>
      </c>
      <c r="AG304" s="1">
        <f t="shared" si="48"/>
        <v>3.885003885003885E-4</v>
      </c>
    </row>
    <row r="305" spans="4:33" x14ac:dyDescent="0.25">
      <c r="D305" s="2" t="s">
        <v>310</v>
      </c>
      <c r="E305" s="3">
        <v>1</v>
      </c>
      <c r="F305" s="1">
        <f t="shared" si="41"/>
        <v>4.9726504226752855E-4</v>
      </c>
      <c r="G305" s="2" t="s">
        <v>588</v>
      </c>
      <c r="H305" s="3">
        <v>1</v>
      </c>
      <c r="I305" s="1">
        <f t="shared" si="42"/>
        <v>5.9206631142687976E-4</v>
      </c>
      <c r="J305" s="2" t="s">
        <v>830</v>
      </c>
      <c r="K305" s="3">
        <v>1</v>
      </c>
      <c r="L305" s="1">
        <f t="shared" si="43"/>
        <v>7.8926598263614838E-4</v>
      </c>
      <c r="S305" s="2" t="s">
        <v>260</v>
      </c>
      <c r="T305" s="3">
        <v>1</v>
      </c>
      <c r="U305" s="1">
        <f t="shared" si="44"/>
        <v>5.4171180931744309E-4</v>
      </c>
      <c r="V305" s="2" t="s">
        <v>461</v>
      </c>
      <c r="W305" s="3">
        <v>12</v>
      </c>
      <c r="X305" s="1">
        <f t="shared" si="45"/>
        <v>4.6033450974374712E-4</v>
      </c>
      <c r="Y305" s="2" t="s">
        <v>2420</v>
      </c>
      <c r="Z305" s="3">
        <v>4</v>
      </c>
      <c r="AA305" s="1">
        <f t="shared" si="46"/>
        <v>6.1919504643962852E-4</v>
      </c>
      <c r="AE305" s="2" t="s">
        <v>226</v>
      </c>
      <c r="AF305" s="3">
        <v>1</v>
      </c>
      <c r="AG305" s="1">
        <f t="shared" si="48"/>
        <v>3.885003885003885E-4</v>
      </c>
    </row>
    <row r="306" spans="4:33" x14ac:dyDescent="0.25">
      <c r="D306" s="2" t="s">
        <v>311</v>
      </c>
      <c r="E306" s="3">
        <v>1</v>
      </c>
      <c r="F306" s="1">
        <f t="shared" si="41"/>
        <v>4.9726504226752855E-4</v>
      </c>
      <c r="G306" s="2" t="s">
        <v>589</v>
      </c>
      <c r="H306" s="3">
        <v>1</v>
      </c>
      <c r="I306" s="1">
        <f t="shared" si="42"/>
        <v>5.9206631142687976E-4</v>
      </c>
      <c r="J306" s="2" t="s">
        <v>831</v>
      </c>
      <c r="K306" s="3">
        <v>1</v>
      </c>
      <c r="L306" s="1">
        <f t="shared" si="43"/>
        <v>7.8926598263614838E-4</v>
      </c>
      <c r="S306" s="2" t="s">
        <v>43</v>
      </c>
      <c r="T306" s="3">
        <v>1</v>
      </c>
      <c r="U306" s="1">
        <f t="shared" si="44"/>
        <v>5.4171180931744309E-4</v>
      </c>
      <c r="V306" s="2" t="s">
        <v>712</v>
      </c>
      <c r="W306" s="3">
        <v>12</v>
      </c>
      <c r="X306" s="1">
        <f t="shared" si="45"/>
        <v>4.6033450974374712E-4</v>
      </c>
      <c r="Y306" s="2" t="s">
        <v>154</v>
      </c>
      <c r="Z306" s="3">
        <v>4</v>
      </c>
      <c r="AA306" s="1">
        <f t="shared" si="46"/>
        <v>6.1919504643962852E-4</v>
      </c>
      <c r="AE306" s="2" t="s">
        <v>227</v>
      </c>
      <c r="AF306" s="3">
        <v>1</v>
      </c>
      <c r="AG306" s="1">
        <f t="shared" si="48"/>
        <v>3.885003885003885E-4</v>
      </c>
    </row>
    <row r="307" spans="4:33" x14ac:dyDescent="0.25">
      <c r="D307" s="2" t="s">
        <v>313</v>
      </c>
      <c r="E307" s="3">
        <v>1</v>
      </c>
      <c r="F307" s="1">
        <f t="shared" si="41"/>
        <v>4.9726504226752855E-4</v>
      </c>
      <c r="G307" s="2" t="s">
        <v>590</v>
      </c>
      <c r="H307" s="3">
        <v>1</v>
      </c>
      <c r="I307" s="1">
        <f t="shared" si="42"/>
        <v>5.9206631142687976E-4</v>
      </c>
      <c r="J307" s="2" t="s">
        <v>402</v>
      </c>
      <c r="K307" s="3">
        <v>1</v>
      </c>
      <c r="L307" s="1">
        <f t="shared" si="43"/>
        <v>7.8926598263614838E-4</v>
      </c>
      <c r="S307" s="2" t="s">
        <v>1045</v>
      </c>
      <c r="T307" s="3">
        <v>1</v>
      </c>
      <c r="U307" s="1">
        <f t="shared" si="44"/>
        <v>5.4171180931744309E-4</v>
      </c>
      <c r="V307" s="2" t="s">
        <v>2109</v>
      </c>
      <c r="W307" s="3">
        <v>12</v>
      </c>
      <c r="X307" s="1">
        <f t="shared" si="45"/>
        <v>4.6033450974374712E-4</v>
      </c>
      <c r="Y307" s="2" t="s">
        <v>964</v>
      </c>
      <c r="Z307" s="3">
        <v>4</v>
      </c>
      <c r="AA307" s="1">
        <f t="shared" si="46"/>
        <v>6.1919504643962852E-4</v>
      </c>
      <c r="AE307" s="2" t="s">
        <v>1335</v>
      </c>
      <c r="AF307" s="3">
        <v>1</v>
      </c>
      <c r="AG307" s="1">
        <f t="shared" si="48"/>
        <v>3.885003885003885E-4</v>
      </c>
    </row>
    <row r="308" spans="4:33" x14ac:dyDescent="0.25">
      <c r="D308" s="2" t="s">
        <v>314</v>
      </c>
      <c r="E308" s="3">
        <v>1</v>
      </c>
      <c r="F308" s="1">
        <f t="shared" si="41"/>
        <v>4.9726504226752855E-4</v>
      </c>
      <c r="G308" s="2" t="s">
        <v>591</v>
      </c>
      <c r="H308" s="3">
        <v>1</v>
      </c>
      <c r="I308" s="1">
        <f t="shared" si="42"/>
        <v>5.9206631142687976E-4</v>
      </c>
      <c r="J308" s="2" t="s">
        <v>832</v>
      </c>
      <c r="K308" s="3">
        <v>1</v>
      </c>
      <c r="L308" s="1">
        <f t="shared" si="43"/>
        <v>7.8926598263614838E-4</v>
      </c>
      <c r="S308" s="2" t="s">
        <v>1046</v>
      </c>
      <c r="T308" s="3">
        <v>1</v>
      </c>
      <c r="U308" s="1">
        <f t="shared" si="44"/>
        <v>5.4171180931744309E-4</v>
      </c>
      <c r="V308" s="2" t="s">
        <v>722</v>
      </c>
      <c r="W308" s="3">
        <v>11</v>
      </c>
      <c r="X308" s="1">
        <f t="shared" si="45"/>
        <v>4.2197330059843484E-4</v>
      </c>
      <c r="Y308" s="2" t="s">
        <v>697</v>
      </c>
      <c r="Z308" s="3">
        <v>4</v>
      </c>
      <c r="AA308" s="1">
        <f t="shared" si="46"/>
        <v>6.1919504643962852E-4</v>
      </c>
      <c r="AE308" s="2" t="s">
        <v>235</v>
      </c>
      <c r="AF308" s="3">
        <v>1</v>
      </c>
      <c r="AG308" s="1">
        <f t="shared" si="48"/>
        <v>3.885003885003885E-4</v>
      </c>
    </row>
    <row r="309" spans="4:33" x14ac:dyDescent="0.25">
      <c r="D309" s="2" t="s">
        <v>315</v>
      </c>
      <c r="E309" s="3">
        <v>1</v>
      </c>
      <c r="F309" s="1">
        <f t="shared" si="41"/>
        <v>4.9726504226752855E-4</v>
      </c>
      <c r="G309" s="2" t="s">
        <v>592</v>
      </c>
      <c r="H309" s="3">
        <v>1</v>
      </c>
      <c r="I309" s="1">
        <f t="shared" si="42"/>
        <v>5.9206631142687976E-4</v>
      </c>
      <c r="J309" s="2" t="s">
        <v>130</v>
      </c>
      <c r="K309" s="3">
        <v>1</v>
      </c>
      <c r="L309" s="1">
        <f t="shared" si="43"/>
        <v>7.8926598263614838E-4</v>
      </c>
      <c r="S309" s="2" t="s">
        <v>1047</v>
      </c>
      <c r="T309" s="3">
        <v>1</v>
      </c>
      <c r="U309" s="1">
        <f t="shared" si="44"/>
        <v>5.4171180931744309E-4</v>
      </c>
      <c r="V309" s="2" t="s">
        <v>1212</v>
      </c>
      <c r="W309" s="3">
        <v>11</v>
      </c>
      <c r="X309" s="1">
        <f t="shared" si="45"/>
        <v>4.2197330059843484E-4</v>
      </c>
      <c r="Y309" s="2" t="s">
        <v>704</v>
      </c>
      <c r="Z309" s="3">
        <v>4</v>
      </c>
      <c r="AA309" s="1">
        <f t="shared" si="46"/>
        <v>6.1919504643962852E-4</v>
      </c>
      <c r="AE309" s="2" t="s">
        <v>2194</v>
      </c>
      <c r="AF309" s="3">
        <v>1</v>
      </c>
      <c r="AG309" s="1">
        <f t="shared" si="48"/>
        <v>3.885003885003885E-4</v>
      </c>
    </row>
    <row r="310" spans="4:33" x14ac:dyDescent="0.25">
      <c r="D310" s="2" t="s">
        <v>316</v>
      </c>
      <c r="E310" s="3">
        <v>1</v>
      </c>
      <c r="F310" s="1">
        <f t="shared" si="41"/>
        <v>4.9726504226752855E-4</v>
      </c>
      <c r="G310" s="2" t="s">
        <v>312</v>
      </c>
      <c r="H310" s="3">
        <v>1</v>
      </c>
      <c r="I310" s="1">
        <f t="shared" si="42"/>
        <v>5.9206631142687976E-4</v>
      </c>
      <c r="J310" s="2" t="s">
        <v>131</v>
      </c>
      <c r="K310" s="3">
        <v>1</v>
      </c>
      <c r="L310" s="1">
        <f t="shared" si="43"/>
        <v>7.8926598263614838E-4</v>
      </c>
      <c r="S310" s="2" t="s">
        <v>45</v>
      </c>
      <c r="T310" s="3">
        <v>1</v>
      </c>
      <c r="U310" s="1">
        <f t="shared" si="44"/>
        <v>5.4171180931744309E-4</v>
      </c>
      <c r="V310" s="2" t="s">
        <v>860</v>
      </c>
      <c r="W310" s="3">
        <v>11</v>
      </c>
      <c r="X310" s="1">
        <f t="shared" si="45"/>
        <v>4.2197330059843484E-4</v>
      </c>
      <c r="Y310" s="2" t="s">
        <v>2075</v>
      </c>
      <c r="Z310" s="3">
        <v>4</v>
      </c>
      <c r="AA310" s="1">
        <f t="shared" si="46"/>
        <v>6.1919504643962852E-4</v>
      </c>
      <c r="AE310" s="2" t="s">
        <v>35</v>
      </c>
      <c r="AF310" s="3">
        <v>1</v>
      </c>
      <c r="AG310" s="1">
        <f t="shared" si="48"/>
        <v>3.885003885003885E-4</v>
      </c>
    </row>
    <row r="311" spans="4:33" x14ac:dyDescent="0.25">
      <c r="D311" s="2" t="s">
        <v>318</v>
      </c>
      <c r="E311" s="3">
        <v>1</v>
      </c>
      <c r="F311" s="1">
        <f t="shared" si="41"/>
        <v>4.9726504226752855E-4</v>
      </c>
      <c r="G311" s="2" t="s">
        <v>593</v>
      </c>
      <c r="H311" s="3">
        <v>1</v>
      </c>
      <c r="I311" s="1">
        <f t="shared" si="42"/>
        <v>5.9206631142687976E-4</v>
      </c>
      <c r="J311" s="2" t="s">
        <v>404</v>
      </c>
      <c r="K311" s="3">
        <v>1</v>
      </c>
      <c r="L311" s="1">
        <f t="shared" si="43"/>
        <v>7.8926598263614838E-4</v>
      </c>
      <c r="S311" s="2" t="s">
        <v>772</v>
      </c>
      <c r="T311" s="3">
        <v>1</v>
      </c>
      <c r="U311" s="1">
        <f t="shared" si="44"/>
        <v>5.4171180931744309E-4</v>
      </c>
      <c r="V311" s="2" t="s">
        <v>761</v>
      </c>
      <c r="W311" s="3">
        <v>11</v>
      </c>
      <c r="X311" s="1">
        <f t="shared" si="45"/>
        <v>4.2197330059843484E-4</v>
      </c>
      <c r="Y311" s="2" t="s">
        <v>456</v>
      </c>
      <c r="Z311" s="3">
        <v>4</v>
      </c>
      <c r="AA311" s="1">
        <f t="shared" si="46"/>
        <v>6.1919504643962852E-4</v>
      </c>
      <c r="AE311" s="2" t="s">
        <v>237</v>
      </c>
      <c r="AF311" s="3">
        <v>1</v>
      </c>
      <c r="AG311" s="1">
        <f t="shared" si="48"/>
        <v>3.885003885003885E-4</v>
      </c>
    </row>
    <row r="312" spans="4:33" x14ac:dyDescent="0.25">
      <c r="D312" s="2" t="s">
        <v>319</v>
      </c>
      <c r="E312" s="3">
        <v>1</v>
      </c>
      <c r="F312" s="1">
        <f t="shared" si="41"/>
        <v>4.9726504226752855E-4</v>
      </c>
      <c r="G312" s="2" t="s">
        <v>594</v>
      </c>
      <c r="H312" s="3">
        <v>1</v>
      </c>
      <c r="I312" s="1">
        <f t="shared" si="42"/>
        <v>5.9206631142687976E-4</v>
      </c>
      <c r="J312" s="2" t="s">
        <v>406</v>
      </c>
      <c r="K312" s="3">
        <v>1</v>
      </c>
      <c r="L312" s="1">
        <f t="shared" si="43"/>
        <v>7.8926598263614838E-4</v>
      </c>
      <c r="S312" s="2" t="s">
        <v>893</v>
      </c>
      <c r="T312" s="3">
        <v>1</v>
      </c>
      <c r="U312" s="1">
        <f t="shared" si="44"/>
        <v>5.4171180931744309E-4</v>
      </c>
      <c r="V312" s="2" t="s">
        <v>1041</v>
      </c>
      <c r="W312" s="3">
        <v>11</v>
      </c>
      <c r="X312" s="1">
        <f t="shared" si="45"/>
        <v>4.2197330059843484E-4</v>
      </c>
      <c r="Y312" s="2" t="s">
        <v>458</v>
      </c>
      <c r="Z312" s="3">
        <v>4</v>
      </c>
      <c r="AA312" s="1">
        <f t="shared" si="46"/>
        <v>6.1919504643962852E-4</v>
      </c>
      <c r="AE312" s="2" t="s">
        <v>1380</v>
      </c>
      <c r="AF312" s="3">
        <v>1</v>
      </c>
      <c r="AG312" s="1">
        <f t="shared" si="48"/>
        <v>3.885003885003885E-4</v>
      </c>
    </row>
    <row r="313" spans="4:33" x14ac:dyDescent="0.25">
      <c r="D313" s="2" t="s">
        <v>321</v>
      </c>
      <c r="E313" s="3">
        <v>1</v>
      </c>
      <c r="F313" s="1">
        <f t="shared" si="41"/>
        <v>4.9726504226752855E-4</v>
      </c>
      <c r="G313" s="2" t="s">
        <v>595</v>
      </c>
      <c r="H313" s="3">
        <v>1</v>
      </c>
      <c r="I313" s="1">
        <f t="shared" si="42"/>
        <v>5.9206631142687976E-4</v>
      </c>
      <c r="J313" s="2" t="s">
        <v>408</v>
      </c>
      <c r="K313" s="3">
        <v>1</v>
      </c>
      <c r="L313" s="1">
        <f t="shared" si="43"/>
        <v>7.8926598263614838E-4</v>
      </c>
      <c r="S313" s="2" t="s">
        <v>1049</v>
      </c>
      <c r="T313" s="3">
        <v>1</v>
      </c>
      <c r="U313" s="1">
        <f t="shared" si="44"/>
        <v>5.4171180931744309E-4</v>
      </c>
      <c r="V313" s="2" t="s">
        <v>557</v>
      </c>
      <c r="W313" s="3">
        <v>11</v>
      </c>
      <c r="X313" s="1">
        <f t="shared" si="45"/>
        <v>4.2197330059843484E-4</v>
      </c>
      <c r="Y313" s="2" t="s">
        <v>467</v>
      </c>
      <c r="Z313" s="3">
        <v>4</v>
      </c>
      <c r="AA313" s="1">
        <f t="shared" si="46"/>
        <v>6.1919504643962852E-4</v>
      </c>
      <c r="AE313" s="2" t="s">
        <v>1383</v>
      </c>
      <c r="AF313" s="3">
        <v>1</v>
      </c>
      <c r="AG313" s="1">
        <f t="shared" si="48"/>
        <v>3.885003885003885E-4</v>
      </c>
    </row>
    <row r="314" spans="4:33" x14ac:dyDescent="0.25">
      <c r="D314" s="2" t="s">
        <v>323</v>
      </c>
      <c r="E314" s="3">
        <v>1</v>
      </c>
      <c r="F314" s="1">
        <f t="shared" si="41"/>
        <v>4.9726504226752855E-4</v>
      </c>
      <c r="G314" s="2" t="s">
        <v>316</v>
      </c>
      <c r="H314" s="3">
        <v>1</v>
      </c>
      <c r="I314" s="1">
        <f t="shared" si="42"/>
        <v>5.9206631142687976E-4</v>
      </c>
      <c r="J314" s="2" t="s">
        <v>409</v>
      </c>
      <c r="K314" s="3">
        <v>1</v>
      </c>
      <c r="L314" s="1">
        <f t="shared" si="43"/>
        <v>7.8926598263614838E-4</v>
      </c>
      <c r="S314" s="2" t="s">
        <v>46</v>
      </c>
      <c r="T314" s="3">
        <v>1</v>
      </c>
      <c r="U314" s="1">
        <f t="shared" si="44"/>
        <v>5.4171180931744309E-4</v>
      </c>
      <c r="V314" s="2" t="s">
        <v>268</v>
      </c>
      <c r="W314" s="3">
        <v>11</v>
      </c>
      <c r="X314" s="1">
        <f t="shared" si="45"/>
        <v>4.2197330059843484E-4</v>
      </c>
      <c r="Y314" s="2" t="s">
        <v>2105</v>
      </c>
      <c r="Z314" s="3">
        <v>4</v>
      </c>
      <c r="AA314" s="1">
        <f t="shared" si="46"/>
        <v>6.1919504643962852E-4</v>
      </c>
      <c r="AE314" s="2" t="s">
        <v>1384</v>
      </c>
      <c r="AF314" s="3">
        <v>1</v>
      </c>
      <c r="AG314" s="1">
        <f t="shared" si="48"/>
        <v>3.885003885003885E-4</v>
      </c>
    </row>
    <row r="315" spans="4:33" x14ac:dyDescent="0.25">
      <c r="D315" s="2" t="s">
        <v>325</v>
      </c>
      <c r="E315" s="3">
        <v>1</v>
      </c>
      <c r="F315" s="1">
        <f t="shared" si="41"/>
        <v>4.9726504226752855E-4</v>
      </c>
      <c r="G315" s="2" t="s">
        <v>597</v>
      </c>
      <c r="H315" s="3">
        <v>1</v>
      </c>
      <c r="I315" s="1">
        <f t="shared" si="42"/>
        <v>5.9206631142687976E-4</v>
      </c>
      <c r="J315" s="2" t="s">
        <v>834</v>
      </c>
      <c r="K315" s="3">
        <v>1</v>
      </c>
      <c r="L315" s="1">
        <f t="shared" si="43"/>
        <v>7.8926598263614838E-4</v>
      </c>
      <c r="S315" s="2" t="s">
        <v>276</v>
      </c>
      <c r="T315" s="3">
        <v>1</v>
      </c>
      <c r="U315" s="1">
        <f t="shared" si="44"/>
        <v>5.4171180931744309E-4</v>
      </c>
      <c r="V315" s="2" t="s">
        <v>52</v>
      </c>
      <c r="W315" s="3">
        <v>11</v>
      </c>
      <c r="X315" s="1">
        <f t="shared" si="45"/>
        <v>4.2197330059843484E-4</v>
      </c>
      <c r="Y315" s="2" t="s">
        <v>478</v>
      </c>
      <c r="Z315" s="3">
        <v>3</v>
      </c>
      <c r="AA315" s="1">
        <f t="shared" si="46"/>
        <v>4.6439628482972134E-4</v>
      </c>
      <c r="AE315" s="2" t="s">
        <v>2207</v>
      </c>
      <c r="AF315" s="3">
        <v>1</v>
      </c>
      <c r="AG315" s="1">
        <f t="shared" si="48"/>
        <v>3.885003885003885E-4</v>
      </c>
    </row>
    <row r="316" spans="4:33" x14ac:dyDescent="0.25">
      <c r="D316" s="2" t="s">
        <v>327</v>
      </c>
      <c r="E316" s="3">
        <v>1</v>
      </c>
      <c r="F316" s="1">
        <f t="shared" si="41"/>
        <v>4.9726504226752855E-4</v>
      </c>
      <c r="G316" s="2" t="s">
        <v>324</v>
      </c>
      <c r="H316" s="3">
        <v>1</v>
      </c>
      <c r="I316" s="1">
        <f t="shared" si="42"/>
        <v>5.9206631142687976E-4</v>
      </c>
      <c r="J316" s="2" t="s">
        <v>835</v>
      </c>
      <c r="K316" s="3">
        <v>1</v>
      </c>
      <c r="L316" s="1">
        <f t="shared" si="43"/>
        <v>7.8926598263614838E-4</v>
      </c>
      <c r="S316" s="2" t="s">
        <v>51</v>
      </c>
      <c r="T316" s="3">
        <v>1</v>
      </c>
      <c r="U316" s="1">
        <f t="shared" si="44"/>
        <v>5.4171180931744309E-4</v>
      </c>
      <c r="V316" s="2" t="s">
        <v>896</v>
      </c>
      <c r="W316" s="3">
        <v>11</v>
      </c>
      <c r="X316" s="1">
        <f t="shared" si="45"/>
        <v>4.2197330059843484E-4</v>
      </c>
      <c r="Y316" s="2" t="s">
        <v>2111</v>
      </c>
      <c r="Z316" s="3">
        <v>3</v>
      </c>
      <c r="AA316" s="1">
        <f t="shared" si="46"/>
        <v>4.6439628482972134E-4</v>
      </c>
      <c r="AE316" s="2" t="s">
        <v>38</v>
      </c>
      <c r="AF316" s="3">
        <v>1</v>
      </c>
      <c r="AG316" s="1">
        <f t="shared" si="48"/>
        <v>3.885003885003885E-4</v>
      </c>
    </row>
    <row r="317" spans="4:33" x14ac:dyDescent="0.25">
      <c r="D317" s="2" t="s">
        <v>82</v>
      </c>
      <c r="E317" s="3">
        <v>1</v>
      </c>
      <c r="F317" s="1">
        <f t="shared" si="41"/>
        <v>4.9726504226752855E-4</v>
      </c>
      <c r="G317" s="2" t="s">
        <v>598</v>
      </c>
      <c r="H317" s="3">
        <v>1</v>
      </c>
      <c r="I317" s="1">
        <f t="shared" si="42"/>
        <v>5.9206631142687976E-4</v>
      </c>
      <c r="J317" s="2" t="s">
        <v>667</v>
      </c>
      <c r="K317" s="3">
        <v>1</v>
      </c>
      <c r="L317" s="1">
        <f t="shared" si="43"/>
        <v>7.8926598263614838E-4</v>
      </c>
      <c r="S317" s="2" t="s">
        <v>895</v>
      </c>
      <c r="T317" s="3">
        <v>1</v>
      </c>
      <c r="U317" s="1">
        <f t="shared" si="44"/>
        <v>5.4171180931744309E-4</v>
      </c>
      <c r="V317" s="2" t="s">
        <v>335</v>
      </c>
      <c r="W317" s="3">
        <v>11</v>
      </c>
      <c r="X317" s="1">
        <f t="shared" si="45"/>
        <v>4.2197330059843484E-4</v>
      </c>
      <c r="Y317" s="2" t="s">
        <v>3</v>
      </c>
      <c r="Z317" s="3">
        <v>3</v>
      </c>
      <c r="AA317" s="1">
        <f t="shared" si="46"/>
        <v>4.6439628482972134E-4</v>
      </c>
      <c r="AE317" s="2" t="s">
        <v>541</v>
      </c>
      <c r="AF317" s="3">
        <v>1</v>
      </c>
      <c r="AG317" s="1">
        <f t="shared" si="48"/>
        <v>3.885003885003885E-4</v>
      </c>
    </row>
    <row r="318" spans="4:33" x14ac:dyDescent="0.25">
      <c r="D318" s="2" t="s">
        <v>332</v>
      </c>
      <c r="E318" s="3">
        <v>1</v>
      </c>
      <c r="F318" s="1">
        <f t="shared" si="41"/>
        <v>4.9726504226752855E-4</v>
      </c>
      <c r="G318" s="2" t="s">
        <v>79</v>
      </c>
      <c r="H318" s="3">
        <v>1</v>
      </c>
      <c r="I318" s="1">
        <f t="shared" si="42"/>
        <v>5.9206631142687976E-4</v>
      </c>
      <c r="J318" s="2" t="s">
        <v>837</v>
      </c>
      <c r="K318" s="3">
        <v>1</v>
      </c>
      <c r="L318" s="1">
        <f t="shared" si="43"/>
        <v>7.8926598263614838E-4</v>
      </c>
      <c r="S318" s="2" t="s">
        <v>281</v>
      </c>
      <c r="T318" s="3">
        <v>1</v>
      </c>
      <c r="U318" s="1">
        <f t="shared" si="44"/>
        <v>5.4171180931744309E-4</v>
      </c>
      <c r="V318" s="2" t="s">
        <v>338</v>
      </c>
      <c r="W318" s="3">
        <v>11</v>
      </c>
      <c r="X318" s="1">
        <f t="shared" si="45"/>
        <v>4.2197330059843484E-4</v>
      </c>
      <c r="Y318" s="2" t="s">
        <v>2116</v>
      </c>
      <c r="Z318" s="3">
        <v>3</v>
      </c>
      <c r="AA318" s="1">
        <f t="shared" si="46"/>
        <v>4.6439628482972134E-4</v>
      </c>
      <c r="AE318" s="2" t="s">
        <v>543</v>
      </c>
      <c r="AF318" s="3">
        <v>1</v>
      </c>
      <c r="AG318" s="1">
        <f t="shared" si="48"/>
        <v>3.885003885003885E-4</v>
      </c>
    </row>
    <row r="319" spans="4:33" x14ac:dyDescent="0.25">
      <c r="D319" s="2" t="s">
        <v>83</v>
      </c>
      <c r="E319" s="3">
        <v>1</v>
      </c>
      <c r="F319" s="1">
        <f t="shared" si="41"/>
        <v>4.9726504226752855E-4</v>
      </c>
      <c r="G319" s="2" t="s">
        <v>599</v>
      </c>
      <c r="H319" s="3">
        <v>1</v>
      </c>
      <c r="I319" s="1">
        <f t="shared" si="42"/>
        <v>5.9206631142687976E-4</v>
      </c>
      <c r="J319" s="2" t="s">
        <v>839</v>
      </c>
      <c r="K319" s="3">
        <v>1</v>
      </c>
      <c r="L319" s="1">
        <f t="shared" si="43"/>
        <v>7.8926598263614838E-4</v>
      </c>
      <c r="S319" s="2" t="s">
        <v>1050</v>
      </c>
      <c r="T319" s="3">
        <v>1</v>
      </c>
      <c r="U319" s="1">
        <f t="shared" si="44"/>
        <v>5.4171180931744309E-4</v>
      </c>
      <c r="V319" s="2" t="s">
        <v>124</v>
      </c>
      <c r="W319" s="3">
        <v>11</v>
      </c>
      <c r="X319" s="1">
        <f t="shared" si="45"/>
        <v>4.2197330059843484E-4</v>
      </c>
      <c r="Y319" s="2" t="s">
        <v>2117</v>
      </c>
      <c r="Z319" s="3">
        <v>3</v>
      </c>
      <c r="AA319" s="1">
        <f t="shared" si="46"/>
        <v>4.6439628482972134E-4</v>
      </c>
      <c r="AE319" s="2" t="s">
        <v>1413</v>
      </c>
      <c r="AF319" s="3">
        <v>1</v>
      </c>
      <c r="AG319" s="1">
        <f t="shared" si="48"/>
        <v>3.885003885003885E-4</v>
      </c>
    </row>
    <row r="320" spans="4:33" x14ac:dyDescent="0.25">
      <c r="D320" s="2" t="s">
        <v>334</v>
      </c>
      <c r="E320" s="3">
        <v>1</v>
      </c>
      <c r="F320" s="1">
        <f t="shared" si="41"/>
        <v>4.9726504226752855E-4</v>
      </c>
      <c r="G320" s="2" t="s">
        <v>80</v>
      </c>
      <c r="H320" s="3">
        <v>1</v>
      </c>
      <c r="I320" s="1">
        <f t="shared" si="42"/>
        <v>5.9206631142687976E-4</v>
      </c>
      <c r="J320" s="2" t="s">
        <v>419</v>
      </c>
      <c r="K320" s="3">
        <v>1</v>
      </c>
      <c r="L320" s="1">
        <f t="shared" si="43"/>
        <v>7.8926598263614838E-4</v>
      </c>
      <c r="S320" s="2" t="s">
        <v>896</v>
      </c>
      <c r="T320" s="3">
        <v>1</v>
      </c>
      <c r="U320" s="1">
        <f t="shared" si="44"/>
        <v>5.4171180931744309E-4</v>
      </c>
      <c r="V320" s="2" t="s">
        <v>1957</v>
      </c>
      <c r="W320" s="3">
        <v>11</v>
      </c>
      <c r="X320" s="1">
        <f t="shared" si="45"/>
        <v>4.2197330059843484E-4</v>
      </c>
      <c r="Y320" s="2" t="s">
        <v>984</v>
      </c>
      <c r="Z320" s="3">
        <v>3</v>
      </c>
      <c r="AA320" s="1">
        <f t="shared" si="46"/>
        <v>4.6439628482972134E-4</v>
      </c>
      <c r="AE320" s="2" t="s">
        <v>548</v>
      </c>
      <c r="AF320" s="3">
        <v>1</v>
      </c>
      <c r="AG320" s="1">
        <f t="shared" si="48"/>
        <v>3.885003885003885E-4</v>
      </c>
    </row>
    <row r="321" spans="4:33" x14ac:dyDescent="0.25">
      <c r="D321" s="2" t="s">
        <v>339</v>
      </c>
      <c r="E321" s="3">
        <v>1</v>
      </c>
      <c r="F321" s="1">
        <f t="shared" si="41"/>
        <v>4.9726504226752855E-4</v>
      </c>
      <c r="G321" s="2" t="s">
        <v>600</v>
      </c>
      <c r="H321" s="3">
        <v>1</v>
      </c>
      <c r="I321" s="1">
        <f t="shared" si="42"/>
        <v>5.9206631142687976E-4</v>
      </c>
      <c r="J321" s="2" t="s">
        <v>671</v>
      </c>
      <c r="K321" s="3">
        <v>1</v>
      </c>
      <c r="L321" s="1">
        <f t="shared" si="43"/>
        <v>7.8926598263614838E-4</v>
      </c>
      <c r="S321" s="2" t="s">
        <v>1051</v>
      </c>
      <c r="T321" s="3">
        <v>1</v>
      </c>
      <c r="U321" s="1">
        <f t="shared" si="44"/>
        <v>5.4171180931744309E-4</v>
      </c>
      <c r="V321" s="2" t="s">
        <v>437</v>
      </c>
      <c r="W321" s="3">
        <v>11</v>
      </c>
      <c r="X321" s="1">
        <f t="shared" si="45"/>
        <v>4.2197330059843484E-4</v>
      </c>
      <c r="Y321" s="2" t="s">
        <v>19</v>
      </c>
      <c r="Z321" s="3">
        <v>3</v>
      </c>
      <c r="AA321" s="1">
        <f t="shared" si="46"/>
        <v>4.6439628482972134E-4</v>
      </c>
      <c r="AE321" s="2" t="s">
        <v>248</v>
      </c>
      <c r="AF321" s="3">
        <v>1</v>
      </c>
      <c r="AG321" s="1">
        <f t="shared" si="48"/>
        <v>3.885003885003885E-4</v>
      </c>
    </row>
    <row r="322" spans="4:33" x14ac:dyDescent="0.25">
      <c r="D322" s="2" t="s">
        <v>89</v>
      </c>
      <c r="E322" s="3">
        <v>1</v>
      </c>
      <c r="F322" s="1">
        <f t="shared" si="41"/>
        <v>4.9726504226752855E-4</v>
      </c>
      <c r="G322" s="2" t="s">
        <v>85</v>
      </c>
      <c r="H322" s="3">
        <v>1</v>
      </c>
      <c r="I322" s="1">
        <f t="shared" si="42"/>
        <v>5.9206631142687976E-4</v>
      </c>
      <c r="J322" s="2" t="s">
        <v>840</v>
      </c>
      <c r="K322" s="3">
        <v>1</v>
      </c>
      <c r="L322" s="1">
        <f t="shared" si="43"/>
        <v>7.8926598263614838E-4</v>
      </c>
      <c r="S322" s="2" t="s">
        <v>781</v>
      </c>
      <c r="T322" s="3">
        <v>1</v>
      </c>
      <c r="U322" s="1">
        <f t="shared" si="44"/>
        <v>5.4171180931744309E-4</v>
      </c>
      <c r="V322" s="2" t="s">
        <v>855</v>
      </c>
      <c r="W322" s="3">
        <v>11</v>
      </c>
      <c r="X322" s="1">
        <f t="shared" si="45"/>
        <v>4.2197330059843484E-4</v>
      </c>
      <c r="Y322" s="2" t="s">
        <v>1218</v>
      </c>
      <c r="Z322" s="3">
        <v>3</v>
      </c>
      <c r="AA322" s="1">
        <f t="shared" si="46"/>
        <v>4.6439628482972134E-4</v>
      </c>
      <c r="AE322" s="2" t="s">
        <v>41</v>
      </c>
      <c r="AF322" s="3">
        <v>1</v>
      </c>
      <c r="AG322" s="1">
        <f t="shared" si="48"/>
        <v>3.885003885003885E-4</v>
      </c>
    </row>
    <row r="323" spans="4:33" x14ac:dyDescent="0.25">
      <c r="D323" s="2" t="s">
        <v>341</v>
      </c>
      <c r="E323" s="3">
        <v>1</v>
      </c>
      <c r="F323" s="1">
        <f t="shared" ref="F323:F386" si="49">E323/SUM(E:E)</f>
        <v>4.9726504226752855E-4</v>
      </c>
      <c r="G323" s="2" t="s">
        <v>601</v>
      </c>
      <c r="H323" s="3">
        <v>1</v>
      </c>
      <c r="I323" s="1">
        <f t="shared" ref="I323:I386" si="50">H323/SUM(H:H)</f>
        <v>5.9206631142687976E-4</v>
      </c>
      <c r="J323" s="2" t="s">
        <v>426</v>
      </c>
      <c r="K323" s="3">
        <v>1</v>
      </c>
      <c r="L323" s="1">
        <f t="shared" ref="L323:L354" si="51">K323/SUM(K:K)</f>
        <v>7.8926598263614838E-4</v>
      </c>
      <c r="S323" s="2" t="s">
        <v>56</v>
      </c>
      <c r="T323" s="3">
        <v>1</v>
      </c>
      <c r="U323" s="1">
        <f t="shared" ref="U323:U386" si="52">T323/SUM(T:T)</f>
        <v>5.4171180931744309E-4</v>
      </c>
      <c r="V323" s="2" t="s">
        <v>718</v>
      </c>
      <c r="W323" s="3">
        <v>11</v>
      </c>
      <c r="X323" s="1">
        <f t="shared" ref="X323:X386" si="53">W323/SUM(W:W)</f>
        <v>4.2197330059843484E-4</v>
      </c>
      <c r="Y323" s="2" t="s">
        <v>1227</v>
      </c>
      <c r="Z323" s="3">
        <v>3</v>
      </c>
      <c r="AA323" s="1">
        <f t="shared" ref="AA323:AA386" si="54">Z323/SUM(Z:Z)</f>
        <v>4.6439628482972134E-4</v>
      </c>
      <c r="AE323" s="2" t="s">
        <v>1439</v>
      </c>
      <c r="AF323" s="3">
        <v>1</v>
      </c>
      <c r="AG323" s="1">
        <f t="shared" ref="AG323:AG386" si="55">AF323/SUM(AF:AF)</f>
        <v>3.885003885003885E-4</v>
      </c>
    </row>
    <row r="324" spans="4:33" x14ac:dyDescent="0.25">
      <c r="D324" s="2" t="s">
        <v>342</v>
      </c>
      <c r="E324" s="3">
        <v>1</v>
      </c>
      <c r="F324" s="1">
        <f t="shared" si="49"/>
        <v>4.9726504226752855E-4</v>
      </c>
      <c r="G324" s="2" t="s">
        <v>602</v>
      </c>
      <c r="H324" s="3">
        <v>1</v>
      </c>
      <c r="I324" s="1">
        <f t="shared" si="50"/>
        <v>5.9206631142687976E-4</v>
      </c>
      <c r="J324" s="2" t="s">
        <v>843</v>
      </c>
      <c r="K324" s="3">
        <v>1</v>
      </c>
      <c r="L324" s="1">
        <f t="shared" si="51"/>
        <v>7.8926598263614838E-4</v>
      </c>
      <c r="S324" s="2" t="s">
        <v>1053</v>
      </c>
      <c r="T324" s="3">
        <v>1</v>
      </c>
      <c r="U324" s="1">
        <f t="shared" si="52"/>
        <v>5.4171180931744309E-4</v>
      </c>
      <c r="V324" s="2" t="s">
        <v>1184</v>
      </c>
      <c r="W324" s="3">
        <v>10</v>
      </c>
      <c r="X324" s="1">
        <f t="shared" si="53"/>
        <v>3.8361209145312261E-4</v>
      </c>
      <c r="Y324" s="2" t="s">
        <v>1228</v>
      </c>
      <c r="Z324" s="3">
        <v>3</v>
      </c>
      <c r="AA324" s="1">
        <f t="shared" si="54"/>
        <v>4.6439628482972134E-4</v>
      </c>
      <c r="AE324" s="2" t="s">
        <v>253</v>
      </c>
      <c r="AF324" s="3">
        <v>1</v>
      </c>
      <c r="AG324" s="1">
        <f t="shared" si="55"/>
        <v>3.885003885003885E-4</v>
      </c>
    </row>
    <row r="325" spans="4:33" x14ac:dyDescent="0.25">
      <c r="D325" s="2" t="s">
        <v>344</v>
      </c>
      <c r="E325" s="3">
        <v>1</v>
      </c>
      <c r="F325" s="1">
        <f t="shared" si="49"/>
        <v>4.9726504226752855E-4</v>
      </c>
      <c r="G325" s="2" t="s">
        <v>603</v>
      </c>
      <c r="H325" s="3">
        <v>1</v>
      </c>
      <c r="I325" s="1">
        <f t="shared" si="50"/>
        <v>5.9206631142687976E-4</v>
      </c>
      <c r="J325" s="2" t="s">
        <v>143</v>
      </c>
      <c r="K325" s="3">
        <v>1</v>
      </c>
      <c r="L325" s="1">
        <f t="shared" si="51"/>
        <v>7.8926598263614838E-4</v>
      </c>
      <c r="S325" s="2" t="s">
        <v>60</v>
      </c>
      <c r="T325" s="3">
        <v>1</v>
      </c>
      <c r="U325" s="1">
        <f t="shared" si="52"/>
        <v>5.4171180931744309E-4</v>
      </c>
      <c r="V325" s="2" t="s">
        <v>1214</v>
      </c>
      <c r="W325" s="3">
        <v>10</v>
      </c>
      <c r="X325" s="1">
        <f t="shared" si="53"/>
        <v>3.8361209145312261E-4</v>
      </c>
      <c r="Y325" s="2" t="s">
        <v>1231</v>
      </c>
      <c r="Z325" s="3">
        <v>3</v>
      </c>
      <c r="AA325" s="1">
        <f t="shared" si="54"/>
        <v>4.6439628482972134E-4</v>
      </c>
      <c r="AE325" s="2" t="s">
        <v>553</v>
      </c>
      <c r="AF325" s="3">
        <v>1</v>
      </c>
      <c r="AG325" s="1">
        <f t="shared" si="55"/>
        <v>3.885003885003885E-4</v>
      </c>
    </row>
    <row r="326" spans="4:33" x14ac:dyDescent="0.25">
      <c r="D326" s="2" t="s">
        <v>347</v>
      </c>
      <c r="E326" s="3">
        <v>1</v>
      </c>
      <c r="F326" s="1">
        <f t="shared" si="49"/>
        <v>4.9726504226752855E-4</v>
      </c>
      <c r="G326" s="2" t="s">
        <v>337</v>
      </c>
      <c r="H326" s="3">
        <v>1</v>
      </c>
      <c r="I326" s="1">
        <f t="shared" si="50"/>
        <v>5.9206631142687976E-4</v>
      </c>
      <c r="J326" s="2" t="s">
        <v>433</v>
      </c>
      <c r="K326" s="3">
        <v>1</v>
      </c>
      <c r="L326" s="1">
        <f t="shared" si="51"/>
        <v>7.8926598263614838E-4</v>
      </c>
      <c r="S326" s="2" t="s">
        <v>1055</v>
      </c>
      <c r="T326" s="3">
        <v>1</v>
      </c>
      <c r="U326" s="1">
        <f t="shared" si="52"/>
        <v>5.4171180931744309E-4</v>
      </c>
      <c r="V326" s="2" t="s">
        <v>503</v>
      </c>
      <c r="W326" s="3">
        <v>10</v>
      </c>
      <c r="X326" s="1">
        <f t="shared" si="53"/>
        <v>3.8361209145312261E-4</v>
      </c>
      <c r="Y326" s="2" t="s">
        <v>1233</v>
      </c>
      <c r="Z326" s="3">
        <v>3</v>
      </c>
      <c r="AA326" s="1">
        <f t="shared" si="54"/>
        <v>4.6439628482972134E-4</v>
      </c>
      <c r="AE326" s="2" t="s">
        <v>255</v>
      </c>
      <c r="AF326" s="3">
        <v>1</v>
      </c>
      <c r="AG326" s="1">
        <f t="shared" si="55"/>
        <v>3.885003885003885E-4</v>
      </c>
    </row>
    <row r="327" spans="4:33" x14ac:dyDescent="0.25">
      <c r="D327" s="2" t="s">
        <v>91</v>
      </c>
      <c r="E327" s="3">
        <v>1</v>
      </c>
      <c r="F327" s="1">
        <f t="shared" si="49"/>
        <v>4.9726504226752855E-4</v>
      </c>
      <c r="G327" s="2" t="s">
        <v>604</v>
      </c>
      <c r="H327" s="3">
        <v>1</v>
      </c>
      <c r="I327" s="1">
        <f t="shared" si="50"/>
        <v>5.9206631142687976E-4</v>
      </c>
      <c r="J327" s="2" t="s">
        <v>151</v>
      </c>
      <c r="K327" s="3">
        <v>1</v>
      </c>
      <c r="L327" s="1">
        <f t="shared" si="51"/>
        <v>7.8926598263614838E-4</v>
      </c>
      <c r="S327" s="2" t="s">
        <v>1056</v>
      </c>
      <c r="T327" s="3">
        <v>1</v>
      </c>
      <c r="U327" s="1">
        <f t="shared" si="52"/>
        <v>5.4171180931744309E-4</v>
      </c>
      <c r="V327" s="2" t="s">
        <v>743</v>
      </c>
      <c r="W327" s="3">
        <v>10</v>
      </c>
      <c r="X327" s="1">
        <f t="shared" si="53"/>
        <v>3.8361209145312261E-4</v>
      </c>
      <c r="Y327" s="2" t="s">
        <v>2138</v>
      </c>
      <c r="Z327" s="3">
        <v>3</v>
      </c>
      <c r="AA327" s="1">
        <f t="shared" si="54"/>
        <v>4.6439628482972134E-4</v>
      </c>
      <c r="AE327" s="2" t="s">
        <v>256</v>
      </c>
      <c r="AF327" s="3">
        <v>1</v>
      </c>
      <c r="AG327" s="1">
        <f t="shared" si="55"/>
        <v>3.885003885003885E-4</v>
      </c>
    </row>
    <row r="328" spans="4:33" x14ac:dyDescent="0.25">
      <c r="D328" s="2" t="s">
        <v>348</v>
      </c>
      <c r="E328" s="3">
        <v>1</v>
      </c>
      <c r="F328" s="1">
        <f t="shared" si="49"/>
        <v>4.9726504226752855E-4</v>
      </c>
      <c r="G328" s="2" t="s">
        <v>89</v>
      </c>
      <c r="H328" s="3">
        <v>1</v>
      </c>
      <c r="I328" s="1">
        <f t="shared" si="50"/>
        <v>5.9206631142687976E-4</v>
      </c>
      <c r="J328" s="2" t="s">
        <v>437</v>
      </c>
      <c r="K328" s="3">
        <v>1</v>
      </c>
      <c r="L328" s="1">
        <f t="shared" si="51"/>
        <v>7.8926598263614838E-4</v>
      </c>
      <c r="S328" s="2" t="s">
        <v>1057</v>
      </c>
      <c r="T328" s="3">
        <v>1</v>
      </c>
      <c r="U328" s="1">
        <f t="shared" si="52"/>
        <v>5.4171180931744309E-4</v>
      </c>
      <c r="V328" s="2" t="s">
        <v>886</v>
      </c>
      <c r="W328" s="3">
        <v>10</v>
      </c>
      <c r="X328" s="1">
        <f t="shared" si="53"/>
        <v>3.8361209145312261E-4</v>
      </c>
      <c r="Y328" s="2" t="s">
        <v>1259</v>
      </c>
      <c r="Z328" s="3">
        <v>3</v>
      </c>
      <c r="AA328" s="1">
        <f t="shared" si="54"/>
        <v>4.6439628482972134E-4</v>
      </c>
      <c r="AE328" s="2" t="s">
        <v>556</v>
      </c>
      <c r="AF328" s="3">
        <v>1</v>
      </c>
      <c r="AG328" s="1">
        <f t="shared" si="55"/>
        <v>3.885003885003885E-4</v>
      </c>
    </row>
    <row r="329" spans="4:33" x14ac:dyDescent="0.25">
      <c r="D329" s="2" t="s">
        <v>349</v>
      </c>
      <c r="E329" s="3">
        <v>1</v>
      </c>
      <c r="F329" s="1">
        <f t="shared" si="49"/>
        <v>4.9726504226752855E-4</v>
      </c>
      <c r="G329" s="2" t="s">
        <v>606</v>
      </c>
      <c r="H329" s="3">
        <v>1</v>
      </c>
      <c r="I329" s="1">
        <f t="shared" si="50"/>
        <v>5.9206631142687976E-4</v>
      </c>
      <c r="J329" s="2" t="s">
        <v>844</v>
      </c>
      <c r="K329" s="3">
        <v>1</v>
      </c>
      <c r="L329" s="1">
        <f t="shared" si="51"/>
        <v>7.8926598263614838E-4</v>
      </c>
      <c r="S329" s="2" t="s">
        <v>1058</v>
      </c>
      <c r="T329" s="3">
        <v>1</v>
      </c>
      <c r="U329" s="1">
        <f t="shared" si="52"/>
        <v>5.4171180931744309E-4</v>
      </c>
      <c r="V329" s="2" t="s">
        <v>767</v>
      </c>
      <c r="W329" s="3">
        <v>10</v>
      </c>
      <c r="X329" s="1">
        <f t="shared" si="53"/>
        <v>3.8361209145312261E-4</v>
      </c>
      <c r="Y329" s="2" t="s">
        <v>1272</v>
      </c>
      <c r="Z329" s="3">
        <v>3</v>
      </c>
      <c r="AA329" s="1">
        <f t="shared" si="54"/>
        <v>4.6439628482972134E-4</v>
      </c>
      <c r="AE329" s="2" t="s">
        <v>763</v>
      </c>
      <c r="AF329" s="3">
        <v>1</v>
      </c>
      <c r="AG329" s="1">
        <f t="shared" si="55"/>
        <v>3.885003885003885E-4</v>
      </c>
    </row>
    <row r="330" spans="4:33" x14ac:dyDescent="0.25">
      <c r="D330" s="2" t="s">
        <v>351</v>
      </c>
      <c r="E330" s="3">
        <v>1</v>
      </c>
      <c r="F330" s="1">
        <f t="shared" si="49"/>
        <v>4.9726504226752855E-4</v>
      </c>
      <c r="G330" s="2" t="s">
        <v>90</v>
      </c>
      <c r="H330" s="3">
        <v>1</v>
      </c>
      <c r="I330" s="1">
        <f t="shared" si="50"/>
        <v>5.9206631142687976E-4</v>
      </c>
      <c r="J330" s="2" t="s">
        <v>845</v>
      </c>
      <c r="K330" s="3">
        <v>1</v>
      </c>
      <c r="L330" s="1">
        <f t="shared" si="51"/>
        <v>7.8926598263614838E-4</v>
      </c>
      <c r="S330" s="2" t="s">
        <v>900</v>
      </c>
      <c r="T330" s="3">
        <v>1</v>
      </c>
      <c r="U330" s="1">
        <f t="shared" si="52"/>
        <v>5.4171180931744309E-4</v>
      </c>
      <c r="V330" s="2" t="s">
        <v>778</v>
      </c>
      <c r="W330" s="3">
        <v>10</v>
      </c>
      <c r="X330" s="1">
        <f t="shared" si="53"/>
        <v>3.8361209145312261E-4</v>
      </c>
      <c r="Y330" s="2" t="s">
        <v>1275</v>
      </c>
      <c r="Z330" s="3">
        <v>3</v>
      </c>
      <c r="AA330" s="1">
        <f t="shared" si="54"/>
        <v>4.6439628482972134E-4</v>
      </c>
      <c r="AE330" s="2" t="s">
        <v>259</v>
      </c>
      <c r="AF330" s="3">
        <v>1</v>
      </c>
      <c r="AG330" s="1">
        <f t="shared" si="55"/>
        <v>3.885003885003885E-4</v>
      </c>
    </row>
    <row r="331" spans="4:33" x14ac:dyDescent="0.25">
      <c r="D331" s="2" t="s">
        <v>353</v>
      </c>
      <c r="E331" s="3">
        <v>1</v>
      </c>
      <c r="F331" s="1">
        <f t="shared" si="49"/>
        <v>4.9726504226752855E-4</v>
      </c>
      <c r="G331" s="2" t="s">
        <v>608</v>
      </c>
      <c r="H331" s="3">
        <v>1</v>
      </c>
      <c r="I331" s="1">
        <f t="shared" si="50"/>
        <v>5.9206631142687976E-4</v>
      </c>
      <c r="J331" s="2" t="s">
        <v>847</v>
      </c>
      <c r="K331" s="3">
        <v>1</v>
      </c>
      <c r="L331" s="1">
        <f t="shared" si="51"/>
        <v>7.8926598263614838E-4</v>
      </c>
      <c r="S331" s="2" t="s">
        <v>1060</v>
      </c>
      <c r="T331" s="3">
        <v>1</v>
      </c>
      <c r="U331" s="1">
        <f t="shared" si="52"/>
        <v>5.4171180931744309E-4</v>
      </c>
      <c r="V331" s="2" t="s">
        <v>586</v>
      </c>
      <c r="W331" s="3">
        <v>10</v>
      </c>
      <c r="X331" s="1">
        <f t="shared" si="53"/>
        <v>3.8361209145312261E-4</v>
      </c>
      <c r="Y331" s="2" t="s">
        <v>2155</v>
      </c>
      <c r="Z331" s="3">
        <v>3</v>
      </c>
      <c r="AA331" s="1">
        <f t="shared" si="54"/>
        <v>4.6439628482972134E-4</v>
      </c>
      <c r="AE331" s="2" t="s">
        <v>261</v>
      </c>
      <c r="AF331" s="3">
        <v>1</v>
      </c>
      <c r="AG331" s="1">
        <f t="shared" si="55"/>
        <v>3.885003885003885E-4</v>
      </c>
    </row>
    <row r="332" spans="4:33" x14ac:dyDescent="0.25">
      <c r="D332" s="2" t="s">
        <v>354</v>
      </c>
      <c r="E332" s="3">
        <v>1</v>
      </c>
      <c r="F332" s="1">
        <f t="shared" si="49"/>
        <v>4.9726504226752855E-4</v>
      </c>
      <c r="G332" s="2" t="s">
        <v>609</v>
      </c>
      <c r="H332" s="3">
        <v>1</v>
      </c>
      <c r="I332" s="1">
        <f t="shared" si="50"/>
        <v>5.9206631142687976E-4</v>
      </c>
      <c r="J332" s="2" t="s">
        <v>156</v>
      </c>
      <c r="K332" s="3">
        <v>1</v>
      </c>
      <c r="L332" s="1">
        <f t="shared" si="51"/>
        <v>7.8926598263614838E-4</v>
      </c>
      <c r="S332" s="2" t="s">
        <v>304</v>
      </c>
      <c r="T332" s="3">
        <v>1</v>
      </c>
      <c r="U332" s="1">
        <f t="shared" si="52"/>
        <v>5.4171180931744309E-4</v>
      </c>
      <c r="V332" s="2" t="s">
        <v>316</v>
      </c>
      <c r="W332" s="3">
        <v>10</v>
      </c>
      <c r="X332" s="1">
        <f t="shared" si="53"/>
        <v>3.8361209145312261E-4</v>
      </c>
      <c r="Y332" s="2" t="s">
        <v>743</v>
      </c>
      <c r="Z332" s="3">
        <v>3</v>
      </c>
      <c r="AA332" s="1">
        <f t="shared" si="54"/>
        <v>4.6439628482972134E-4</v>
      </c>
      <c r="AE332" s="2" t="s">
        <v>559</v>
      </c>
      <c r="AF332" s="3">
        <v>1</v>
      </c>
      <c r="AG332" s="1">
        <f t="shared" si="55"/>
        <v>3.885003885003885E-4</v>
      </c>
    </row>
    <row r="333" spans="4:33" x14ac:dyDescent="0.25">
      <c r="D333" s="2" t="s">
        <v>359</v>
      </c>
      <c r="E333" s="3">
        <v>1</v>
      </c>
      <c r="F333" s="1">
        <f t="shared" si="49"/>
        <v>4.9726504226752855E-4</v>
      </c>
      <c r="G333" s="2" t="s">
        <v>610</v>
      </c>
      <c r="H333" s="3">
        <v>1</v>
      </c>
      <c r="I333" s="1">
        <f t="shared" si="50"/>
        <v>5.9206631142687976E-4</v>
      </c>
      <c r="J333" s="2" t="s">
        <v>848</v>
      </c>
      <c r="K333" s="3">
        <v>1</v>
      </c>
      <c r="L333" s="1">
        <f t="shared" si="51"/>
        <v>7.8926598263614838E-4</v>
      </c>
      <c r="S333" s="2" t="s">
        <v>1063</v>
      </c>
      <c r="T333" s="3">
        <v>1</v>
      </c>
      <c r="U333" s="1">
        <f t="shared" si="52"/>
        <v>5.4171180931744309E-4</v>
      </c>
      <c r="V333" s="2" t="s">
        <v>343</v>
      </c>
      <c r="W333" s="3">
        <v>10</v>
      </c>
      <c r="X333" s="1">
        <f t="shared" si="53"/>
        <v>3.8361209145312261E-4</v>
      </c>
      <c r="Y333" s="2" t="s">
        <v>517</v>
      </c>
      <c r="Z333" s="3">
        <v>3</v>
      </c>
      <c r="AA333" s="1">
        <f t="shared" si="54"/>
        <v>4.6439628482972134E-4</v>
      </c>
      <c r="AE333" s="2" t="s">
        <v>560</v>
      </c>
      <c r="AF333" s="3">
        <v>1</v>
      </c>
      <c r="AG333" s="1">
        <f t="shared" si="55"/>
        <v>3.885003885003885E-4</v>
      </c>
    </row>
    <row r="334" spans="4:33" x14ac:dyDescent="0.25">
      <c r="D334" s="2" t="s">
        <v>363</v>
      </c>
      <c r="E334" s="3">
        <v>1</v>
      </c>
      <c r="F334" s="1">
        <f t="shared" si="49"/>
        <v>4.9726504226752855E-4</v>
      </c>
      <c r="G334" s="2" t="s">
        <v>352</v>
      </c>
      <c r="H334" s="3">
        <v>1</v>
      </c>
      <c r="I334" s="1">
        <f t="shared" si="50"/>
        <v>5.9206631142687976E-4</v>
      </c>
      <c r="J334" s="2" t="s">
        <v>157</v>
      </c>
      <c r="K334" s="3">
        <v>1</v>
      </c>
      <c r="L334" s="1">
        <f t="shared" si="51"/>
        <v>7.8926598263614838E-4</v>
      </c>
      <c r="S334" s="2" t="s">
        <v>1064</v>
      </c>
      <c r="T334" s="3">
        <v>1</v>
      </c>
      <c r="U334" s="1">
        <f t="shared" si="52"/>
        <v>5.4171180931744309E-4</v>
      </c>
      <c r="V334" s="2" t="s">
        <v>351</v>
      </c>
      <c r="W334" s="3">
        <v>10</v>
      </c>
      <c r="X334" s="1">
        <f t="shared" si="53"/>
        <v>3.8361209145312261E-4</v>
      </c>
      <c r="Y334" s="2" t="s">
        <v>1304</v>
      </c>
      <c r="Z334" s="3">
        <v>3</v>
      </c>
      <c r="AA334" s="1">
        <f t="shared" si="54"/>
        <v>4.6439628482972134E-4</v>
      </c>
      <c r="AE334" s="2" t="s">
        <v>1475</v>
      </c>
      <c r="AF334" s="3">
        <v>1</v>
      </c>
      <c r="AG334" s="1">
        <f t="shared" si="55"/>
        <v>3.885003885003885E-4</v>
      </c>
    </row>
    <row r="335" spans="4:33" x14ac:dyDescent="0.25">
      <c r="D335" s="2" t="s">
        <v>364</v>
      </c>
      <c r="E335" s="3">
        <v>1</v>
      </c>
      <c r="F335" s="1">
        <f t="shared" si="49"/>
        <v>4.9726504226752855E-4</v>
      </c>
      <c r="G335" s="2" t="s">
        <v>611</v>
      </c>
      <c r="H335" s="3">
        <v>1</v>
      </c>
      <c r="I335" s="1">
        <f t="shared" si="50"/>
        <v>5.9206631142687976E-4</v>
      </c>
      <c r="J335" s="2" t="s">
        <v>849</v>
      </c>
      <c r="K335" s="3">
        <v>1</v>
      </c>
      <c r="L335" s="1">
        <f t="shared" si="51"/>
        <v>7.8926598263614838E-4</v>
      </c>
      <c r="S335" s="2" t="s">
        <v>1066</v>
      </c>
      <c r="T335" s="3">
        <v>1</v>
      </c>
      <c r="U335" s="1">
        <f t="shared" si="52"/>
        <v>5.4171180931744309E-4</v>
      </c>
      <c r="V335" s="2" t="s">
        <v>613</v>
      </c>
      <c r="W335" s="3">
        <v>10</v>
      </c>
      <c r="X335" s="1">
        <f t="shared" si="53"/>
        <v>3.8361209145312261E-4</v>
      </c>
      <c r="Y335" s="2" t="s">
        <v>1305</v>
      </c>
      <c r="Z335" s="3">
        <v>3</v>
      </c>
      <c r="AA335" s="1">
        <f t="shared" si="54"/>
        <v>4.6439628482972134E-4</v>
      </c>
      <c r="AE335" s="2" t="s">
        <v>892</v>
      </c>
      <c r="AF335" s="3">
        <v>1</v>
      </c>
      <c r="AG335" s="1">
        <f t="shared" si="55"/>
        <v>3.885003885003885E-4</v>
      </c>
    </row>
    <row r="336" spans="4:33" x14ac:dyDescent="0.25">
      <c r="D336" s="2" t="s">
        <v>365</v>
      </c>
      <c r="E336" s="3">
        <v>1</v>
      </c>
      <c r="F336" s="1">
        <f t="shared" si="49"/>
        <v>4.9726504226752855E-4</v>
      </c>
      <c r="G336" s="2" t="s">
        <v>612</v>
      </c>
      <c r="H336" s="3">
        <v>1</v>
      </c>
      <c r="I336" s="1">
        <f t="shared" si="50"/>
        <v>5.9206631142687976E-4</v>
      </c>
      <c r="J336" s="2" t="s">
        <v>850</v>
      </c>
      <c r="K336" s="3">
        <v>1</v>
      </c>
      <c r="L336" s="1">
        <f t="shared" si="51"/>
        <v>7.8926598263614838E-4</v>
      </c>
      <c r="S336" s="2" t="s">
        <v>901</v>
      </c>
      <c r="T336" s="3">
        <v>1</v>
      </c>
      <c r="U336" s="1">
        <f t="shared" si="52"/>
        <v>5.4171180931744309E-4</v>
      </c>
      <c r="V336" s="2" t="s">
        <v>1808</v>
      </c>
      <c r="W336" s="3">
        <v>10</v>
      </c>
      <c r="X336" s="1">
        <f t="shared" si="53"/>
        <v>3.8361209145312261E-4</v>
      </c>
      <c r="Y336" s="2" t="s">
        <v>1330</v>
      </c>
      <c r="Z336" s="3">
        <v>3</v>
      </c>
      <c r="AA336" s="1">
        <f t="shared" si="54"/>
        <v>4.6439628482972134E-4</v>
      </c>
      <c r="AE336" s="2" t="s">
        <v>1491</v>
      </c>
      <c r="AF336" s="3">
        <v>1</v>
      </c>
      <c r="AG336" s="1">
        <f t="shared" si="55"/>
        <v>3.885003885003885E-4</v>
      </c>
    </row>
    <row r="337" spans="4:33" x14ac:dyDescent="0.25">
      <c r="D337" s="2" t="s">
        <v>99</v>
      </c>
      <c r="E337" s="3">
        <v>1</v>
      </c>
      <c r="F337" s="1">
        <f t="shared" si="49"/>
        <v>4.9726504226752855E-4</v>
      </c>
      <c r="G337" s="2" t="s">
        <v>614</v>
      </c>
      <c r="H337" s="3">
        <v>1</v>
      </c>
      <c r="I337" s="1">
        <f t="shared" si="50"/>
        <v>5.9206631142687976E-4</v>
      </c>
      <c r="J337" s="2" t="s">
        <v>705</v>
      </c>
      <c r="K337" s="3">
        <v>1</v>
      </c>
      <c r="L337" s="1">
        <f t="shared" si="51"/>
        <v>7.8926598263614838E-4</v>
      </c>
      <c r="S337" s="2" t="s">
        <v>1067</v>
      </c>
      <c r="T337" s="3">
        <v>1</v>
      </c>
      <c r="U337" s="1">
        <f t="shared" si="52"/>
        <v>5.4171180931744309E-4</v>
      </c>
      <c r="V337" s="2" t="s">
        <v>1813</v>
      </c>
      <c r="W337" s="3">
        <v>10</v>
      </c>
      <c r="X337" s="1">
        <f t="shared" si="53"/>
        <v>3.8361209145312261E-4</v>
      </c>
      <c r="Y337" s="2" t="s">
        <v>749</v>
      </c>
      <c r="Z337" s="3">
        <v>3</v>
      </c>
      <c r="AA337" s="1">
        <f t="shared" si="54"/>
        <v>4.6439628482972134E-4</v>
      </c>
      <c r="AE337" s="2" t="s">
        <v>1497</v>
      </c>
      <c r="AF337" s="3">
        <v>1</v>
      </c>
      <c r="AG337" s="1">
        <f t="shared" si="55"/>
        <v>3.885003885003885E-4</v>
      </c>
    </row>
    <row r="338" spans="4:33" x14ac:dyDescent="0.25">
      <c r="D338" s="2" t="s">
        <v>366</v>
      </c>
      <c r="E338" s="3">
        <v>1</v>
      </c>
      <c r="F338" s="1">
        <f t="shared" si="49"/>
        <v>4.9726504226752855E-4</v>
      </c>
      <c r="G338" s="2" t="s">
        <v>615</v>
      </c>
      <c r="H338" s="3">
        <v>1</v>
      </c>
      <c r="I338" s="1">
        <f t="shared" si="50"/>
        <v>5.9206631142687976E-4</v>
      </c>
      <c r="J338" s="2" t="s">
        <v>164</v>
      </c>
      <c r="K338" s="3">
        <v>1</v>
      </c>
      <c r="L338" s="1">
        <f t="shared" si="51"/>
        <v>7.8926598263614838E-4</v>
      </c>
      <c r="S338" s="2" t="s">
        <v>903</v>
      </c>
      <c r="T338" s="3">
        <v>1</v>
      </c>
      <c r="U338" s="1">
        <f t="shared" si="52"/>
        <v>5.4171180931744309E-4</v>
      </c>
      <c r="V338" s="2" t="s">
        <v>114</v>
      </c>
      <c r="W338" s="3">
        <v>10</v>
      </c>
      <c r="X338" s="1">
        <f t="shared" si="53"/>
        <v>3.8361209145312261E-4</v>
      </c>
      <c r="Y338" s="2" t="s">
        <v>1345</v>
      </c>
      <c r="Z338" s="3">
        <v>3</v>
      </c>
      <c r="AA338" s="1">
        <f t="shared" si="54"/>
        <v>4.6439628482972134E-4</v>
      </c>
      <c r="AE338" s="2" t="s">
        <v>894</v>
      </c>
      <c r="AF338" s="3">
        <v>1</v>
      </c>
      <c r="AG338" s="1">
        <f t="shared" si="55"/>
        <v>3.885003885003885E-4</v>
      </c>
    </row>
    <row r="339" spans="4:33" x14ac:dyDescent="0.25">
      <c r="D339" s="2" t="s">
        <v>371</v>
      </c>
      <c r="E339" s="3">
        <v>1</v>
      </c>
      <c r="F339" s="1">
        <f t="shared" si="49"/>
        <v>4.9726504226752855E-4</v>
      </c>
      <c r="G339" s="2" t="s">
        <v>618</v>
      </c>
      <c r="H339" s="3">
        <v>1</v>
      </c>
      <c r="I339" s="1">
        <f t="shared" si="50"/>
        <v>5.9206631142687976E-4</v>
      </c>
      <c r="J339" s="2" t="s">
        <v>852</v>
      </c>
      <c r="K339" s="3">
        <v>1</v>
      </c>
      <c r="L339" s="1">
        <f t="shared" si="51"/>
        <v>7.8926598263614838E-4</v>
      </c>
      <c r="S339" s="2" t="s">
        <v>322</v>
      </c>
      <c r="T339" s="3">
        <v>1</v>
      </c>
      <c r="U339" s="1">
        <f t="shared" si="52"/>
        <v>5.4171180931744309E-4</v>
      </c>
      <c r="V339" s="2" t="s">
        <v>633</v>
      </c>
      <c r="W339" s="3">
        <v>10</v>
      </c>
      <c r="X339" s="1">
        <f t="shared" si="53"/>
        <v>3.8361209145312261E-4</v>
      </c>
      <c r="Y339" s="2" t="s">
        <v>35</v>
      </c>
      <c r="Z339" s="3">
        <v>3</v>
      </c>
      <c r="AA339" s="1">
        <f t="shared" si="54"/>
        <v>4.6439628482972134E-4</v>
      </c>
      <c r="AE339" s="2" t="s">
        <v>275</v>
      </c>
      <c r="AF339" s="3">
        <v>1</v>
      </c>
      <c r="AG339" s="1">
        <f t="shared" si="55"/>
        <v>3.885003885003885E-4</v>
      </c>
    </row>
    <row r="340" spans="4:33" x14ac:dyDescent="0.25">
      <c r="D340" s="2" t="s">
        <v>372</v>
      </c>
      <c r="E340" s="3">
        <v>1</v>
      </c>
      <c r="F340" s="1">
        <f t="shared" si="49"/>
        <v>4.9726504226752855E-4</v>
      </c>
      <c r="G340" s="2" t="s">
        <v>99</v>
      </c>
      <c r="H340" s="3">
        <v>1</v>
      </c>
      <c r="I340" s="1">
        <f t="shared" si="50"/>
        <v>5.9206631142687976E-4</v>
      </c>
      <c r="J340" s="2" t="s">
        <v>709</v>
      </c>
      <c r="K340" s="3">
        <v>1</v>
      </c>
      <c r="L340" s="1">
        <f t="shared" si="51"/>
        <v>7.8926598263614838E-4</v>
      </c>
      <c r="S340" s="2" t="s">
        <v>1069</v>
      </c>
      <c r="T340" s="3">
        <v>1</v>
      </c>
      <c r="U340" s="1">
        <f t="shared" si="52"/>
        <v>5.4171180931744309E-4</v>
      </c>
      <c r="V340" s="2" t="s">
        <v>635</v>
      </c>
      <c r="W340" s="3">
        <v>10</v>
      </c>
      <c r="X340" s="1">
        <f t="shared" si="53"/>
        <v>3.8361209145312261E-4</v>
      </c>
      <c r="Y340" s="2" t="s">
        <v>1371</v>
      </c>
      <c r="Z340" s="3">
        <v>3</v>
      </c>
      <c r="AA340" s="1">
        <f t="shared" si="54"/>
        <v>4.6439628482972134E-4</v>
      </c>
      <c r="AE340" s="2" t="s">
        <v>1518</v>
      </c>
      <c r="AF340" s="3">
        <v>1</v>
      </c>
      <c r="AG340" s="1">
        <f t="shared" si="55"/>
        <v>3.885003885003885E-4</v>
      </c>
    </row>
    <row r="341" spans="4:33" x14ac:dyDescent="0.25">
      <c r="D341" s="2" t="s">
        <v>373</v>
      </c>
      <c r="E341" s="3">
        <v>1</v>
      </c>
      <c r="F341" s="1">
        <f t="shared" si="49"/>
        <v>4.9726504226752855E-4</v>
      </c>
      <c r="G341" s="2" t="s">
        <v>369</v>
      </c>
      <c r="H341" s="3">
        <v>1</v>
      </c>
      <c r="I341" s="1">
        <f t="shared" si="50"/>
        <v>5.9206631142687976E-4</v>
      </c>
      <c r="J341" s="2" t="s">
        <v>166</v>
      </c>
      <c r="K341" s="3">
        <v>1</v>
      </c>
      <c r="L341" s="1">
        <f t="shared" si="51"/>
        <v>7.8926598263614838E-4</v>
      </c>
      <c r="S341" s="2" t="s">
        <v>331</v>
      </c>
      <c r="T341" s="3">
        <v>1</v>
      </c>
      <c r="U341" s="1">
        <f t="shared" si="52"/>
        <v>5.4171180931744309E-4</v>
      </c>
      <c r="V341" s="2" t="s">
        <v>824</v>
      </c>
      <c r="W341" s="3">
        <v>10</v>
      </c>
      <c r="X341" s="1">
        <f t="shared" si="53"/>
        <v>3.8361209145312261E-4</v>
      </c>
      <c r="Y341" s="2" t="s">
        <v>2209</v>
      </c>
      <c r="Z341" s="3">
        <v>3</v>
      </c>
      <c r="AA341" s="1">
        <f t="shared" si="54"/>
        <v>4.6439628482972134E-4</v>
      </c>
      <c r="AE341" s="2" t="s">
        <v>49</v>
      </c>
      <c r="AF341" s="3">
        <v>1</v>
      </c>
      <c r="AG341" s="1">
        <f t="shared" si="55"/>
        <v>3.885003885003885E-4</v>
      </c>
    </row>
    <row r="342" spans="4:33" x14ac:dyDescent="0.25">
      <c r="D342" s="2" t="s">
        <v>374</v>
      </c>
      <c r="E342" s="3">
        <v>1</v>
      </c>
      <c r="F342" s="1">
        <f t="shared" si="49"/>
        <v>4.9726504226752855E-4</v>
      </c>
      <c r="G342" s="2" t="s">
        <v>620</v>
      </c>
      <c r="H342" s="3">
        <v>1</v>
      </c>
      <c r="I342" s="1">
        <f t="shared" si="50"/>
        <v>5.9206631142687976E-4</v>
      </c>
      <c r="J342" s="2" t="s">
        <v>460</v>
      </c>
      <c r="K342" s="3">
        <v>1</v>
      </c>
      <c r="L342" s="1">
        <f t="shared" si="51"/>
        <v>7.8926598263614838E-4</v>
      </c>
      <c r="S342" s="2" t="s">
        <v>1072</v>
      </c>
      <c r="T342" s="3">
        <v>1</v>
      </c>
      <c r="U342" s="1">
        <f t="shared" si="52"/>
        <v>5.4171180931744309E-4</v>
      </c>
      <c r="V342" s="2" t="s">
        <v>401</v>
      </c>
      <c r="W342" s="3">
        <v>10</v>
      </c>
      <c r="X342" s="1">
        <f t="shared" si="53"/>
        <v>3.8361209145312261E-4</v>
      </c>
      <c r="Y342" s="2" t="s">
        <v>1399</v>
      </c>
      <c r="Z342" s="3">
        <v>3</v>
      </c>
      <c r="AA342" s="1">
        <f t="shared" si="54"/>
        <v>4.6439628482972134E-4</v>
      </c>
      <c r="AE342" s="2" t="s">
        <v>1519</v>
      </c>
      <c r="AF342" s="3">
        <v>1</v>
      </c>
      <c r="AG342" s="1">
        <f t="shared" si="55"/>
        <v>3.885003885003885E-4</v>
      </c>
    </row>
    <row r="343" spans="4:33" x14ac:dyDescent="0.25">
      <c r="D343" s="2" t="s">
        <v>375</v>
      </c>
      <c r="E343" s="3">
        <v>1</v>
      </c>
      <c r="F343" s="1">
        <f t="shared" si="49"/>
        <v>4.9726504226752855E-4</v>
      </c>
      <c r="G343" s="2" t="s">
        <v>101</v>
      </c>
      <c r="H343" s="3">
        <v>1</v>
      </c>
      <c r="I343" s="1">
        <f t="shared" si="50"/>
        <v>5.9206631142687976E-4</v>
      </c>
      <c r="J343" s="2" t="s">
        <v>710</v>
      </c>
      <c r="K343" s="3">
        <v>1</v>
      </c>
      <c r="L343" s="1">
        <f t="shared" si="51"/>
        <v>7.8926598263614838E-4</v>
      </c>
      <c r="S343" s="2" t="s">
        <v>1073</v>
      </c>
      <c r="T343" s="3">
        <v>1</v>
      </c>
      <c r="U343" s="1">
        <f t="shared" si="52"/>
        <v>5.4171180931744309E-4</v>
      </c>
      <c r="V343" s="2" t="s">
        <v>419</v>
      </c>
      <c r="W343" s="3">
        <v>10</v>
      </c>
      <c r="X343" s="1">
        <f t="shared" si="53"/>
        <v>3.8361209145312261E-4</v>
      </c>
      <c r="Y343" s="2" t="s">
        <v>545</v>
      </c>
      <c r="Z343" s="3">
        <v>3</v>
      </c>
      <c r="AA343" s="1">
        <f t="shared" si="54"/>
        <v>4.6439628482972134E-4</v>
      </c>
      <c r="AE343" s="2" t="s">
        <v>2489</v>
      </c>
      <c r="AF343" s="3">
        <v>1</v>
      </c>
      <c r="AG343" s="1">
        <f t="shared" si="55"/>
        <v>3.885003885003885E-4</v>
      </c>
    </row>
    <row r="344" spans="4:33" x14ac:dyDescent="0.25">
      <c r="D344" s="2" t="s">
        <v>107</v>
      </c>
      <c r="E344" s="3">
        <v>1</v>
      </c>
      <c r="F344" s="1">
        <f t="shared" si="49"/>
        <v>4.9726504226752855E-4</v>
      </c>
      <c r="G344" s="2" t="s">
        <v>621</v>
      </c>
      <c r="H344" s="3">
        <v>1</v>
      </c>
      <c r="I344" s="1">
        <f t="shared" si="50"/>
        <v>5.9206631142687976E-4</v>
      </c>
      <c r="J344" s="2" t="s">
        <v>463</v>
      </c>
      <c r="K344" s="3">
        <v>1</v>
      </c>
      <c r="L344" s="1">
        <f t="shared" si="51"/>
        <v>7.8926598263614838E-4</v>
      </c>
      <c r="S344" s="2" t="s">
        <v>1074</v>
      </c>
      <c r="T344" s="3">
        <v>1</v>
      </c>
      <c r="U344" s="1">
        <f t="shared" si="52"/>
        <v>5.4171180931744309E-4</v>
      </c>
      <c r="V344" s="2" t="s">
        <v>434</v>
      </c>
      <c r="W344" s="3">
        <v>10</v>
      </c>
      <c r="X344" s="1">
        <f t="shared" si="53"/>
        <v>3.8361209145312261E-4</v>
      </c>
      <c r="Y344" s="2" t="s">
        <v>244</v>
      </c>
      <c r="Z344" s="3">
        <v>3</v>
      </c>
      <c r="AA344" s="1">
        <f t="shared" si="54"/>
        <v>4.6439628482972134E-4</v>
      </c>
      <c r="AE344" s="2" t="s">
        <v>1534</v>
      </c>
      <c r="AF344" s="3">
        <v>1</v>
      </c>
      <c r="AG344" s="1">
        <f t="shared" si="55"/>
        <v>3.885003885003885E-4</v>
      </c>
    </row>
    <row r="345" spans="4:33" x14ac:dyDescent="0.25">
      <c r="D345" s="2" t="s">
        <v>109</v>
      </c>
      <c r="E345" s="3">
        <v>1</v>
      </c>
      <c r="F345" s="1">
        <f t="shared" si="49"/>
        <v>4.9726504226752855E-4</v>
      </c>
      <c r="G345" s="2" t="s">
        <v>625</v>
      </c>
      <c r="H345" s="3">
        <v>1</v>
      </c>
      <c r="I345" s="1">
        <f t="shared" si="50"/>
        <v>5.9206631142687976E-4</v>
      </c>
      <c r="J345" s="2" t="s">
        <v>853</v>
      </c>
      <c r="K345" s="3">
        <v>1</v>
      </c>
      <c r="L345" s="1">
        <f t="shared" si="51"/>
        <v>7.8926598263614838E-4</v>
      </c>
      <c r="S345" s="2" t="s">
        <v>1076</v>
      </c>
      <c r="T345" s="3">
        <v>1</v>
      </c>
      <c r="U345" s="1">
        <f t="shared" si="52"/>
        <v>5.4171180931744309E-4</v>
      </c>
      <c r="V345" s="2" t="s">
        <v>691</v>
      </c>
      <c r="W345" s="3">
        <v>10</v>
      </c>
      <c r="X345" s="1">
        <f t="shared" si="53"/>
        <v>3.8361209145312261E-4</v>
      </c>
      <c r="Y345" s="2" t="s">
        <v>1422</v>
      </c>
      <c r="Z345" s="3">
        <v>3</v>
      </c>
      <c r="AA345" s="1">
        <f t="shared" si="54"/>
        <v>4.6439628482972134E-4</v>
      </c>
      <c r="AE345" s="2" t="s">
        <v>283</v>
      </c>
      <c r="AF345" s="3">
        <v>1</v>
      </c>
      <c r="AG345" s="1">
        <f t="shared" si="55"/>
        <v>3.885003885003885E-4</v>
      </c>
    </row>
    <row r="346" spans="4:33" x14ac:dyDescent="0.25">
      <c r="D346" s="2" t="s">
        <v>379</v>
      </c>
      <c r="E346" s="3">
        <v>1</v>
      </c>
      <c r="F346" s="1">
        <f t="shared" si="49"/>
        <v>4.9726504226752855E-4</v>
      </c>
      <c r="G346" s="2" t="s">
        <v>626</v>
      </c>
      <c r="H346" s="3">
        <v>1</v>
      </c>
      <c r="I346" s="1">
        <f t="shared" si="50"/>
        <v>5.9206631142687976E-4</v>
      </c>
      <c r="J346" s="2" t="s">
        <v>854</v>
      </c>
      <c r="K346" s="3">
        <v>1</v>
      </c>
      <c r="L346" s="1">
        <f t="shared" si="51"/>
        <v>7.8926598263614838E-4</v>
      </c>
      <c r="S346" s="2" t="s">
        <v>1077</v>
      </c>
      <c r="T346" s="3">
        <v>1</v>
      </c>
      <c r="U346" s="1">
        <f t="shared" si="52"/>
        <v>5.4171180931744309E-4</v>
      </c>
      <c r="V346" s="2" t="s">
        <v>2097</v>
      </c>
      <c r="W346" s="3">
        <v>10</v>
      </c>
      <c r="X346" s="1">
        <f t="shared" si="53"/>
        <v>3.8361209145312261E-4</v>
      </c>
      <c r="Y346" s="2" t="s">
        <v>2220</v>
      </c>
      <c r="Z346" s="3">
        <v>3</v>
      </c>
      <c r="AA346" s="1">
        <f t="shared" si="54"/>
        <v>4.6439628482972134E-4</v>
      </c>
      <c r="AE346" s="2" t="s">
        <v>54</v>
      </c>
      <c r="AF346" s="3">
        <v>1</v>
      </c>
      <c r="AG346" s="1">
        <f t="shared" si="55"/>
        <v>3.885003885003885E-4</v>
      </c>
    </row>
    <row r="347" spans="4:33" x14ac:dyDescent="0.25">
      <c r="D347" s="2" t="s">
        <v>380</v>
      </c>
      <c r="E347" s="3">
        <v>1</v>
      </c>
      <c r="F347" s="1">
        <f t="shared" si="49"/>
        <v>4.9726504226752855E-4</v>
      </c>
      <c r="G347" s="2" t="s">
        <v>109</v>
      </c>
      <c r="H347" s="3">
        <v>1</v>
      </c>
      <c r="I347" s="1">
        <f t="shared" si="50"/>
        <v>5.9206631142687976E-4</v>
      </c>
      <c r="J347" s="2" t="s">
        <v>170</v>
      </c>
      <c r="K347" s="3">
        <v>1</v>
      </c>
      <c r="L347" s="1">
        <f t="shared" si="51"/>
        <v>7.8926598263614838E-4</v>
      </c>
      <c r="S347" s="2" t="s">
        <v>906</v>
      </c>
      <c r="T347" s="3">
        <v>1</v>
      </c>
      <c r="U347" s="1">
        <f t="shared" si="52"/>
        <v>5.4171180931744309E-4</v>
      </c>
      <c r="V347" s="2" t="s">
        <v>1165</v>
      </c>
      <c r="W347" s="3">
        <v>9</v>
      </c>
      <c r="X347" s="1">
        <f t="shared" si="53"/>
        <v>3.4525088230781033E-4</v>
      </c>
      <c r="Y347" s="2" t="s">
        <v>761</v>
      </c>
      <c r="Z347" s="3">
        <v>3</v>
      </c>
      <c r="AA347" s="1">
        <f t="shared" si="54"/>
        <v>4.6439628482972134E-4</v>
      </c>
      <c r="AE347" s="2" t="s">
        <v>1540</v>
      </c>
      <c r="AF347" s="3">
        <v>1</v>
      </c>
      <c r="AG347" s="1">
        <f t="shared" si="55"/>
        <v>3.885003885003885E-4</v>
      </c>
    </row>
    <row r="348" spans="4:33" x14ac:dyDescent="0.25">
      <c r="D348" s="2" t="s">
        <v>381</v>
      </c>
      <c r="E348" s="3">
        <v>1</v>
      </c>
      <c r="F348" s="1">
        <f t="shared" si="49"/>
        <v>4.9726504226752855E-4</v>
      </c>
      <c r="G348" s="2" t="s">
        <v>627</v>
      </c>
      <c r="H348" s="3">
        <v>1</v>
      </c>
      <c r="I348" s="1">
        <f t="shared" si="50"/>
        <v>5.9206631142687976E-4</v>
      </c>
      <c r="J348" s="2" t="s">
        <v>466</v>
      </c>
      <c r="K348" s="3">
        <v>1</v>
      </c>
      <c r="L348" s="1">
        <f t="shared" si="51"/>
        <v>7.8926598263614838E-4</v>
      </c>
      <c r="S348" s="2" t="s">
        <v>1078</v>
      </c>
      <c r="T348" s="3">
        <v>1</v>
      </c>
      <c r="U348" s="1">
        <f t="shared" si="52"/>
        <v>5.4171180931744309E-4</v>
      </c>
      <c r="V348" s="2" t="s">
        <v>480</v>
      </c>
      <c r="W348" s="3">
        <v>9</v>
      </c>
      <c r="X348" s="1">
        <f t="shared" si="53"/>
        <v>3.4525088230781033E-4</v>
      </c>
      <c r="Y348" s="2" t="s">
        <v>1453</v>
      </c>
      <c r="Z348" s="3">
        <v>3</v>
      </c>
      <c r="AA348" s="1">
        <f t="shared" si="54"/>
        <v>4.6439628482972134E-4</v>
      </c>
      <c r="AE348" s="2" t="s">
        <v>572</v>
      </c>
      <c r="AF348" s="3">
        <v>1</v>
      </c>
      <c r="AG348" s="1">
        <f t="shared" si="55"/>
        <v>3.885003885003885E-4</v>
      </c>
    </row>
    <row r="349" spans="4:33" x14ac:dyDescent="0.25">
      <c r="D349" s="2" t="s">
        <v>111</v>
      </c>
      <c r="E349" s="3">
        <v>1</v>
      </c>
      <c r="F349" s="1">
        <f t="shared" si="49"/>
        <v>4.9726504226752855E-4</v>
      </c>
      <c r="G349" s="2" t="s">
        <v>380</v>
      </c>
      <c r="H349" s="3">
        <v>1</v>
      </c>
      <c r="I349" s="1">
        <f t="shared" si="50"/>
        <v>5.9206631142687976E-4</v>
      </c>
      <c r="J349" s="2" t="s">
        <v>713</v>
      </c>
      <c r="K349" s="3">
        <v>1</v>
      </c>
      <c r="L349" s="1">
        <f t="shared" si="51"/>
        <v>7.8926598263614838E-4</v>
      </c>
      <c r="S349" s="2" t="s">
        <v>1079</v>
      </c>
      <c r="T349" s="3">
        <v>1</v>
      </c>
      <c r="U349" s="1">
        <f t="shared" si="52"/>
        <v>5.4171180931744309E-4</v>
      </c>
      <c r="V349" s="2" t="s">
        <v>193</v>
      </c>
      <c r="W349" s="3">
        <v>9</v>
      </c>
      <c r="X349" s="1">
        <f t="shared" si="53"/>
        <v>3.4525088230781033E-4</v>
      </c>
      <c r="Y349" s="2" t="s">
        <v>1483</v>
      </c>
      <c r="Z349" s="3">
        <v>3</v>
      </c>
      <c r="AA349" s="1">
        <f t="shared" si="54"/>
        <v>4.6439628482972134E-4</v>
      </c>
      <c r="AE349" s="2" t="s">
        <v>1542</v>
      </c>
      <c r="AF349" s="3">
        <v>1</v>
      </c>
      <c r="AG349" s="1">
        <f t="shared" si="55"/>
        <v>3.885003885003885E-4</v>
      </c>
    </row>
    <row r="350" spans="4:33" x14ac:dyDescent="0.25">
      <c r="D350" s="2" t="s">
        <v>382</v>
      </c>
      <c r="E350" s="3">
        <v>1</v>
      </c>
      <c r="F350" s="1">
        <f t="shared" si="49"/>
        <v>4.9726504226752855E-4</v>
      </c>
      <c r="G350" s="2" t="s">
        <v>628</v>
      </c>
      <c r="H350" s="3">
        <v>1</v>
      </c>
      <c r="I350" s="1">
        <f t="shared" si="50"/>
        <v>5.9206631142687976E-4</v>
      </c>
      <c r="J350" s="2" t="s">
        <v>173</v>
      </c>
      <c r="K350" s="3">
        <v>1</v>
      </c>
      <c r="L350" s="1">
        <f t="shared" si="51"/>
        <v>7.8926598263614838E-4</v>
      </c>
      <c r="S350" s="2" t="s">
        <v>909</v>
      </c>
      <c r="T350" s="3">
        <v>1</v>
      </c>
      <c r="U350" s="1">
        <f t="shared" si="52"/>
        <v>5.4171180931744309E-4</v>
      </c>
      <c r="V350" s="2" t="s">
        <v>198</v>
      </c>
      <c r="W350" s="3">
        <v>9</v>
      </c>
      <c r="X350" s="1">
        <f t="shared" si="53"/>
        <v>3.4525088230781033E-4</v>
      </c>
      <c r="Y350" s="2" t="s">
        <v>270</v>
      </c>
      <c r="Z350" s="3">
        <v>3</v>
      </c>
      <c r="AA350" s="1">
        <f t="shared" si="54"/>
        <v>4.6439628482972134E-4</v>
      </c>
      <c r="AE350" s="2" t="s">
        <v>58</v>
      </c>
      <c r="AF350" s="3">
        <v>1</v>
      </c>
      <c r="AG350" s="1">
        <f t="shared" si="55"/>
        <v>3.885003885003885E-4</v>
      </c>
    </row>
    <row r="351" spans="4:33" x14ac:dyDescent="0.25">
      <c r="D351" s="2" t="s">
        <v>383</v>
      </c>
      <c r="E351" s="3">
        <v>1</v>
      </c>
      <c r="F351" s="1">
        <f t="shared" si="49"/>
        <v>4.9726504226752855E-4</v>
      </c>
      <c r="G351" s="2" t="s">
        <v>629</v>
      </c>
      <c r="H351" s="3">
        <v>1</v>
      </c>
      <c r="I351" s="1">
        <f t="shared" si="50"/>
        <v>5.9206631142687976E-4</v>
      </c>
      <c r="J351" s="2" t="s">
        <v>174</v>
      </c>
      <c r="K351" s="3">
        <v>1</v>
      </c>
      <c r="L351" s="1">
        <f t="shared" si="51"/>
        <v>7.8926598263614838E-4</v>
      </c>
      <c r="S351" s="2" t="s">
        <v>350</v>
      </c>
      <c r="T351" s="3">
        <v>1</v>
      </c>
      <c r="U351" s="1">
        <f t="shared" si="52"/>
        <v>5.4171180931744309E-4</v>
      </c>
      <c r="V351" s="2" t="s">
        <v>202</v>
      </c>
      <c r="W351" s="3">
        <v>9</v>
      </c>
      <c r="X351" s="1">
        <f t="shared" si="53"/>
        <v>3.4525088230781033E-4</v>
      </c>
      <c r="Y351" s="2" t="s">
        <v>2240</v>
      </c>
      <c r="Z351" s="3">
        <v>3</v>
      </c>
      <c r="AA351" s="1">
        <f t="shared" si="54"/>
        <v>4.6439628482972134E-4</v>
      </c>
      <c r="AE351" s="2" t="s">
        <v>289</v>
      </c>
      <c r="AF351" s="3">
        <v>1</v>
      </c>
      <c r="AG351" s="1">
        <f t="shared" si="55"/>
        <v>3.885003885003885E-4</v>
      </c>
    </row>
    <row r="352" spans="4:33" x14ac:dyDescent="0.25">
      <c r="D352" s="2" t="s">
        <v>384</v>
      </c>
      <c r="E352" s="3">
        <v>1</v>
      </c>
      <c r="F352" s="1">
        <f t="shared" si="49"/>
        <v>4.9726504226752855E-4</v>
      </c>
      <c r="G352" s="2" t="s">
        <v>630</v>
      </c>
      <c r="H352" s="3">
        <v>1</v>
      </c>
      <c r="I352" s="1">
        <f t="shared" si="50"/>
        <v>5.9206631142687976E-4</v>
      </c>
      <c r="J352" s="2" t="s">
        <v>473</v>
      </c>
      <c r="K352" s="3">
        <v>1</v>
      </c>
      <c r="L352" s="1">
        <f t="shared" si="51"/>
        <v>7.8926598263614838E-4</v>
      </c>
      <c r="S352" s="2" t="s">
        <v>911</v>
      </c>
      <c r="T352" s="3">
        <v>1</v>
      </c>
      <c r="U352" s="1">
        <f t="shared" si="52"/>
        <v>5.4171180931744309E-4</v>
      </c>
      <c r="V352" s="2" t="s">
        <v>500</v>
      </c>
      <c r="W352" s="3">
        <v>9</v>
      </c>
      <c r="X352" s="1">
        <f t="shared" si="53"/>
        <v>3.4525088230781033E-4</v>
      </c>
      <c r="Y352" s="2" t="s">
        <v>1507</v>
      </c>
      <c r="Z352" s="3">
        <v>3</v>
      </c>
      <c r="AA352" s="1">
        <f t="shared" si="54"/>
        <v>4.6439628482972134E-4</v>
      </c>
      <c r="AE352" s="2" t="s">
        <v>295</v>
      </c>
      <c r="AF352" s="3">
        <v>1</v>
      </c>
      <c r="AG352" s="1">
        <f t="shared" si="55"/>
        <v>3.885003885003885E-4</v>
      </c>
    </row>
    <row r="353" spans="4:33" x14ac:dyDescent="0.25">
      <c r="D353" s="2" t="s">
        <v>385</v>
      </c>
      <c r="E353" s="3">
        <v>1</v>
      </c>
      <c r="F353" s="1">
        <f t="shared" si="49"/>
        <v>4.9726504226752855E-4</v>
      </c>
      <c r="G353" s="2" t="s">
        <v>632</v>
      </c>
      <c r="H353" s="3">
        <v>1</v>
      </c>
      <c r="I353" s="1">
        <f t="shared" si="50"/>
        <v>5.9206631142687976E-4</v>
      </c>
      <c r="J353" s="2" t="s">
        <v>856</v>
      </c>
      <c r="K353" s="3">
        <v>1</v>
      </c>
      <c r="L353" s="1">
        <f t="shared" si="51"/>
        <v>7.8926598263614838E-4</v>
      </c>
      <c r="S353" s="2" t="s">
        <v>92</v>
      </c>
      <c r="T353" s="3">
        <v>1</v>
      </c>
      <c r="U353" s="1">
        <f t="shared" si="52"/>
        <v>5.4171180931744309E-4</v>
      </c>
      <c r="V353" s="2" t="s">
        <v>1238</v>
      </c>
      <c r="W353" s="3">
        <v>9</v>
      </c>
      <c r="X353" s="1">
        <f t="shared" si="53"/>
        <v>3.4525088230781033E-4</v>
      </c>
      <c r="Y353" s="2" t="s">
        <v>565</v>
      </c>
      <c r="Z353" s="3">
        <v>3</v>
      </c>
      <c r="AA353" s="1">
        <f t="shared" si="54"/>
        <v>4.6439628482972134E-4</v>
      </c>
      <c r="AE353" s="2" t="s">
        <v>2491</v>
      </c>
      <c r="AF353" s="3">
        <v>1</v>
      </c>
      <c r="AG353" s="1">
        <f t="shared" si="55"/>
        <v>3.885003885003885E-4</v>
      </c>
    </row>
    <row r="354" spans="4:33" x14ac:dyDescent="0.25">
      <c r="D354" s="2" t="s">
        <v>119</v>
      </c>
      <c r="E354" s="3">
        <v>1</v>
      </c>
      <c r="F354" s="1">
        <f t="shared" si="49"/>
        <v>4.9726504226752855E-4</v>
      </c>
      <c r="G354" s="2" t="s">
        <v>120</v>
      </c>
      <c r="H354" s="3">
        <v>1</v>
      </c>
      <c r="I354" s="1">
        <f t="shared" si="50"/>
        <v>5.9206631142687976E-4</v>
      </c>
      <c r="J354" s="2" t="s">
        <v>857</v>
      </c>
      <c r="K354" s="3">
        <v>1</v>
      </c>
      <c r="L354" s="1">
        <f t="shared" si="51"/>
        <v>7.8926598263614838E-4</v>
      </c>
      <c r="S354" s="2" t="s">
        <v>353</v>
      </c>
      <c r="T354" s="3">
        <v>1</v>
      </c>
      <c r="U354" s="1">
        <f t="shared" si="52"/>
        <v>5.4171180931744309E-4</v>
      </c>
      <c r="V354" s="2" t="s">
        <v>504</v>
      </c>
      <c r="W354" s="3">
        <v>9</v>
      </c>
      <c r="X354" s="1">
        <f t="shared" si="53"/>
        <v>3.4525088230781033E-4</v>
      </c>
      <c r="Y354" s="2" t="s">
        <v>276</v>
      </c>
      <c r="Z354" s="3">
        <v>3</v>
      </c>
      <c r="AA354" s="1">
        <f t="shared" si="54"/>
        <v>4.6439628482972134E-4</v>
      </c>
      <c r="AE354" s="2" t="s">
        <v>1565</v>
      </c>
      <c r="AF354" s="3">
        <v>1</v>
      </c>
      <c r="AG354" s="1">
        <f t="shared" si="55"/>
        <v>3.885003885003885E-4</v>
      </c>
    </row>
    <row r="355" spans="4:33" x14ac:dyDescent="0.25">
      <c r="D355" s="2" t="s">
        <v>122</v>
      </c>
      <c r="E355" s="3">
        <v>1</v>
      </c>
      <c r="F355" s="1">
        <f t="shared" si="49"/>
        <v>4.9726504226752855E-4</v>
      </c>
      <c r="G355" s="2" t="s">
        <v>634</v>
      </c>
      <c r="H355" s="3">
        <v>1</v>
      </c>
      <c r="I355" s="1">
        <f t="shared" si="50"/>
        <v>5.9206631142687976E-4</v>
      </c>
      <c r="S355" s="2" t="s">
        <v>93</v>
      </c>
      <c r="T355" s="3">
        <v>1</v>
      </c>
      <c r="U355" s="1">
        <f t="shared" si="52"/>
        <v>5.4171180931744309E-4</v>
      </c>
      <c r="V355" s="2" t="s">
        <v>741</v>
      </c>
      <c r="W355" s="3">
        <v>9</v>
      </c>
      <c r="X355" s="1">
        <f t="shared" si="53"/>
        <v>3.4525088230781033E-4</v>
      </c>
      <c r="Y355" s="2" t="s">
        <v>2251</v>
      </c>
      <c r="Z355" s="3">
        <v>3</v>
      </c>
      <c r="AA355" s="1">
        <f t="shared" si="54"/>
        <v>4.6439628482972134E-4</v>
      </c>
      <c r="AE355" s="2" t="s">
        <v>2260</v>
      </c>
      <c r="AF355" s="3">
        <v>1</v>
      </c>
      <c r="AG355" s="1">
        <f t="shared" si="55"/>
        <v>3.885003885003885E-4</v>
      </c>
    </row>
    <row r="356" spans="4:33" x14ac:dyDescent="0.25">
      <c r="D356" s="2" t="s">
        <v>388</v>
      </c>
      <c r="E356" s="3">
        <v>1</v>
      </c>
      <c r="F356" s="1">
        <f t="shared" si="49"/>
        <v>4.9726504226752855E-4</v>
      </c>
      <c r="G356" s="2" t="s">
        <v>122</v>
      </c>
      <c r="H356" s="3">
        <v>1</v>
      </c>
      <c r="I356" s="1">
        <f t="shared" si="50"/>
        <v>5.9206631142687976E-4</v>
      </c>
      <c r="S356" s="2" t="s">
        <v>1083</v>
      </c>
      <c r="T356" s="3">
        <v>1</v>
      </c>
      <c r="U356" s="1">
        <f t="shared" si="52"/>
        <v>5.4171180931744309E-4</v>
      </c>
      <c r="V356" s="2" t="s">
        <v>217</v>
      </c>
      <c r="W356" s="3">
        <v>9</v>
      </c>
      <c r="X356" s="1">
        <f t="shared" si="53"/>
        <v>3.4525088230781033E-4</v>
      </c>
      <c r="Y356" s="2" t="s">
        <v>2253</v>
      </c>
      <c r="Z356" s="3">
        <v>3</v>
      </c>
      <c r="AA356" s="1">
        <f t="shared" si="54"/>
        <v>4.6439628482972134E-4</v>
      </c>
      <c r="AE356" s="2" t="s">
        <v>63</v>
      </c>
      <c r="AF356" s="3">
        <v>1</v>
      </c>
      <c r="AG356" s="1">
        <f t="shared" si="55"/>
        <v>3.885003885003885E-4</v>
      </c>
    </row>
    <row r="357" spans="4:33" x14ac:dyDescent="0.25">
      <c r="D357" s="2" t="s">
        <v>389</v>
      </c>
      <c r="E357" s="3">
        <v>1</v>
      </c>
      <c r="F357" s="1">
        <f t="shared" si="49"/>
        <v>4.9726504226752855E-4</v>
      </c>
      <c r="G357" s="2" t="s">
        <v>635</v>
      </c>
      <c r="H357" s="3">
        <v>1</v>
      </c>
      <c r="I357" s="1">
        <f t="shared" si="50"/>
        <v>5.9206631142687976E-4</v>
      </c>
      <c r="S357" s="2" t="s">
        <v>617</v>
      </c>
      <c r="T357" s="3">
        <v>1</v>
      </c>
      <c r="U357" s="1">
        <f t="shared" si="52"/>
        <v>5.4171180931744309E-4</v>
      </c>
      <c r="V357" s="2" t="s">
        <v>1293</v>
      </c>
      <c r="W357" s="3">
        <v>9</v>
      </c>
      <c r="X357" s="1">
        <f t="shared" si="53"/>
        <v>3.4525088230781033E-4</v>
      </c>
      <c r="Y357" s="2" t="s">
        <v>573</v>
      </c>
      <c r="Z357" s="3">
        <v>3</v>
      </c>
      <c r="AA357" s="1">
        <f t="shared" si="54"/>
        <v>4.6439628482972134E-4</v>
      </c>
      <c r="AE357" s="2" t="s">
        <v>1575</v>
      </c>
      <c r="AF357" s="3">
        <v>1</v>
      </c>
      <c r="AG357" s="1">
        <f t="shared" si="55"/>
        <v>3.885003885003885E-4</v>
      </c>
    </row>
    <row r="358" spans="4:33" x14ac:dyDescent="0.25">
      <c r="D358" s="2" t="s">
        <v>390</v>
      </c>
      <c r="E358" s="3">
        <v>1</v>
      </c>
      <c r="F358" s="1">
        <f t="shared" si="49"/>
        <v>4.9726504226752855E-4</v>
      </c>
      <c r="G358" s="2" t="s">
        <v>387</v>
      </c>
      <c r="H358" s="3">
        <v>1</v>
      </c>
      <c r="I358" s="1">
        <f t="shared" si="50"/>
        <v>5.9206631142687976E-4</v>
      </c>
      <c r="S358" s="2" t="s">
        <v>1090</v>
      </c>
      <c r="T358" s="3">
        <v>1</v>
      </c>
      <c r="U358" s="1">
        <f t="shared" si="52"/>
        <v>5.4171180931744309E-4</v>
      </c>
      <c r="V358" s="2" t="s">
        <v>1299</v>
      </c>
      <c r="W358" s="3">
        <v>9</v>
      </c>
      <c r="X358" s="1">
        <f t="shared" si="53"/>
        <v>3.4525088230781033E-4</v>
      </c>
      <c r="Y358" s="2" t="s">
        <v>61</v>
      </c>
      <c r="Z358" s="3">
        <v>3</v>
      </c>
      <c r="AA358" s="1">
        <f t="shared" si="54"/>
        <v>4.6439628482972134E-4</v>
      </c>
      <c r="AE358" s="2" t="s">
        <v>583</v>
      </c>
      <c r="AF358" s="3">
        <v>1</v>
      </c>
      <c r="AG358" s="1">
        <f t="shared" si="55"/>
        <v>3.885003885003885E-4</v>
      </c>
    </row>
    <row r="359" spans="4:33" x14ac:dyDescent="0.25">
      <c r="D359" s="2" t="s">
        <v>392</v>
      </c>
      <c r="E359" s="3">
        <v>1</v>
      </c>
      <c r="F359" s="1">
        <f t="shared" si="49"/>
        <v>4.9726504226752855E-4</v>
      </c>
      <c r="G359" s="2" t="s">
        <v>636</v>
      </c>
      <c r="H359" s="3">
        <v>1</v>
      </c>
      <c r="I359" s="1">
        <f t="shared" si="50"/>
        <v>5.9206631142687976E-4</v>
      </c>
      <c r="S359" s="2" t="s">
        <v>1091</v>
      </c>
      <c r="T359" s="3">
        <v>1</v>
      </c>
      <c r="U359" s="1">
        <f t="shared" si="52"/>
        <v>5.4171180931744309E-4</v>
      </c>
      <c r="V359" s="2" t="s">
        <v>525</v>
      </c>
      <c r="W359" s="3">
        <v>9</v>
      </c>
      <c r="X359" s="1">
        <f t="shared" si="53"/>
        <v>3.4525088230781033E-4</v>
      </c>
      <c r="Y359" s="2" t="s">
        <v>1557</v>
      </c>
      <c r="Z359" s="3">
        <v>3</v>
      </c>
      <c r="AA359" s="1">
        <f t="shared" si="54"/>
        <v>4.6439628482972134E-4</v>
      </c>
      <c r="AE359" s="2" t="s">
        <v>2492</v>
      </c>
      <c r="AF359" s="3">
        <v>1</v>
      </c>
      <c r="AG359" s="1">
        <f t="shared" si="55"/>
        <v>3.885003885003885E-4</v>
      </c>
    </row>
    <row r="360" spans="4:33" x14ac:dyDescent="0.25">
      <c r="D360" s="2" t="s">
        <v>401</v>
      </c>
      <c r="E360" s="3">
        <v>1</v>
      </c>
      <c r="F360" s="1">
        <f t="shared" si="49"/>
        <v>4.9726504226752855E-4</v>
      </c>
      <c r="G360" s="2" t="s">
        <v>125</v>
      </c>
      <c r="H360" s="3">
        <v>1</v>
      </c>
      <c r="I360" s="1">
        <f t="shared" si="50"/>
        <v>5.9206631142687976E-4</v>
      </c>
      <c r="S360" s="2" t="s">
        <v>921</v>
      </c>
      <c r="T360" s="3">
        <v>1</v>
      </c>
      <c r="U360" s="1">
        <f t="shared" si="52"/>
        <v>5.4171180931744309E-4</v>
      </c>
      <c r="V360" s="2" t="s">
        <v>531</v>
      </c>
      <c r="W360" s="3">
        <v>9</v>
      </c>
      <c r="X360" s="1">
        <f t="shared" si="53"/>
        <v>3.4525088230781033E-4</v>
      </c>
      <c r="Y360" s="2" t="s">
        <v>63</v>
      </c>
      <c r="Z360" s="3">
        <v>3</v>
      </c>
      <c r="AA360" s="1">
        <f t="shared" si="54"/>
        <v>4.6439628482972134E-4</v>
      </c>
      <c r="AE360" s="2" t="s">
        <v>69</v>
      </c>
      <c r="AF360" s="3">
        <v>1</v>
      </c>
      <c r="AG360" s="1">
        <f t="shared" si="55"/>
        <v>3.885003885003885E-4</v>
      </c>
    </row>
    <row r="361" spans="4:33" x14ac:dyDescent="0.25">
      <c r="D361" s="2" t="s">
        <v>402</v>
      </c>
      <c r="E361" s="3">
        <v>1</v>
      </c>
      <c r="F361" s="1">
        <f t="shared" si="49"/>
        <v>4.9726504226752855E-4</v>
      </c>
      <c r="G361" s="2" t="s">
        <v>637</v>
      </c>
      <c r="H361" s="3">
        <v>1</v>
      </c>
      <c r="I361" s="1">
        <f t="shared" si="50"/>
        <v>5.9206631142687976E-4</v>
      </c>
      <c r="S361" s="2" t="s">
        <v>1092</v>
      </c>
      <c r="T361" s="3">
        <v>1</v>
      </c>
      <c r="U361" s="1">
        <f t="shared" si="52"/>
        <v>5.4171180931744309E-4</v>
      </c>
      <c r="V361" s="2" t="s">
        <v>1480</v>
      </c>
      <c r="W361" s="3">
        <v>9</v>
      </c>
      <c r="X361" s="1">
        <f t="shared" si="53"/>
        <v>3.4525088230781033E-4</v>
      </c>
      <c r="Y361" s="2" t="s">
        <v>65</v>
      </c>
      <c r="Z361" s="3">
        <v>3</v>
      </c>
      <c r="AA361" s="1">
        <f t="shared" si="54"/>
        <v>4.6439628482972134E-4</v>
      </c>
      <c r="AE361" s="2" t="s">
        <v>2493</v>
      </c>
      <c r="AF361" s="3">
        <v>1</v>
      </c>
      <c r="AG361" s="1">
        <f t="shared" si="55"/>
        <v>3.885003885003885E-4</v>
      </c>
    </row>
    <row r="362" spans="4:33" x14ac:dyDescent="0.25">
      <c r="D362" s="2" t="s">
        <v>403</v>
      </c>
      <c r="E362" s="3">
        <v>1</v>
      </c>
      <c r="F362" s="1">
        <f t="shared" si="49"/>
        <v>4.9726504226752855E-4</v>
      </c>
      <c r="G362" s="2" t="s">
        <v>639</v>
      </c>
      <c r="H362" s="3">
        <v>1</v>
      </c>
      <c r="I362" s="1">
        <f t="shared" si="50"/>
        <v>5.9206631142687976E-4</v>
      </c>
      <c r="S362" s="2" t="s">
        <v>1093</v>
      </c>
      <c r="T362" s="3">
        <v>1</v>
      </c>
      <c r="U362" s="1">
        <f t="shared" si="52"/>
        <v>5.4171180931744309E-4</v>
      </c>
      <c r="V362" s="2" t="s">
        <v>892</v>
      </c>
      <c r="W362" s="3">
        <v>9</v>
      </c>
      <c r="X362" s="1">
        <f t="shared" si="53"/>
        <v>3.4525088230781033E-4</v>
      </c>
      <c r="Y362" s="2" t="s">
        <v>69</v>
      </c>
      <c r="Z362" s="3">
        <v>3</v>
      </c>
      <c r="AA362" s="1">
        <f t="shared" si="54"/>
        <v>4.6439628482972134E-4</v>
      </c>
      <c r="AE362" s="2" t="s">
        <v>2494</v>
      </c>
      <c r="AF362" s="3">
        <v>1</v>
      </c>
      <c r="AG362" s="1">
        <f t="shared" si="55"/>
        <v>3.885003885003885E-4</v>
      </c>
    </row>
    <row r="363" spans="4:33" x14ac:dyDescent="0.25">
      <c r="D363" s="2" t="s">
        <v>131</v>
      </c>
      <c r="E363" s="3">
        <v>1</v>
      </c>
      <c r="F363" s="1">
        <f t="shared" si="49"/>
        <v>4.9726504226752855E-4</v>
      </c>
      <c r="G363" s="2" t="s">
        <v>640</v>
      </c>
      <c r="H363" s="3">
        <v>1</v>
      </c>
      <c r="I363" s="1">
        <f t="shared" si="50"/>
        <v>5.9206631142687976E-4</v>
      </c>
      <c r="S363" s="2" t="s">
        <v>924</v>
      </c>
      <c r="T363" s="3">
        <v>1</v>
      </c>
      <c r="U363" s="1">
        <f t="shared" si="52"/>
        <v>5.4171180931744309E-4</v>
      </c>
      <c r="V363" s="2" t="s">
        <v>282</v>
      </c>
      <c r="W363" s="3">
        <v>9</v>
      </c>
      <c r="X363" s="1">
        <f t="shared" si="53"/>
        <v>3.4525088230781033E-4</v>
      </c>
      <c r="Y363" s="2" t="s">
        <v>1600</v>
      </c>
      <c r="Z363" s="3">
        <v>3</v>
      </c>
      <c r="AA363" s="1">
        <f t="shared" si="54"/>
        <v>4.6439628482972134E-4</v>
      </c>
      <c r="AE363" s="2" t="s">
        <v>308</v>
      </c>
      <c r="AF363" s="3">
        <v>1</v>
      </c>
      <c r="AG363" s="1">
        <f t="shared" si="55"/>
        <v>3.885003885003885E-4</v>
      </c>
    </row>
    <row r="364" spans="4:33" x14ac:dyDescent="0.25">
      <c r="D364" s="2" t="s">
        <v>405</v>
      </c>
      <c r="E364" s="3">
        <v>1</v>
      </c>
      <c r="F364" s="1">
        <f t="shared" si="49"/>
        <v>4.9726504226752855E-4</v>
      </c>
      <c r="G364" s="2" t="s">
        <v>641</v>
      </c>
      <c r="H364" s="3">
        <v>1</v>
      </c>
      <c r="I364" s="1">
        <f t="shared" si="50"/>
        <v>5.9206631142687976E-4</v>
      </c>
      <c r="S364" s="2" t="s">
        <v>925</v>
      </c>
      <c r="T364" s="3">
        <v>1</v>
      </c>
      <c r="U364" s="1">
        <f t="shared" si="52"/>
        <v>5.4171180931744309E-4</v>
      </c>
      <c r="V364" s="2" t="s">
        <v>1536</v>
      </c>
      <c r="W364" s="3">
        <v>9</v>
      </c>
      <c r="X364" s="1">
        <f t="shared" si="53"/>
        <v>3.4525088230781033E-4</v>
      </c>
      <c r="Y364" s="2" t="s">
        <v>589</v>
      </c>
      <c r="Z364" s="3">
        <v>3</v>
      </c>
      <c r="AA364" s="1">
        <f t="shared" si="54"/>
        <v>4.6439628482972134E-4</v>
      </c>
      <c r="AE364" s="2" t="s">
        <v>1608</v>
      </c>
      <c r="AF364" s="3">
        <v>1</v>
      </c>
      <c r="AG364" s="1">
        <f t="shared" si="55"/>
        <v>3.885003885003885E-4</v>
      </c>
    </row>
    <row r="365" spans="4:33" x14ac:dyDescent="0.25">
      <c r="D365" s="2" t="s">
        <v>407</v>
      </c>
      <c r="E365" s="3">
        <v>1</v>
      </c>
      <c r="F365" s="1">
        <f t="shared" si="49"/>
        <v>4.9726504226752855E-4</v>
      </c>
      <c r="G365" s="2" t="s">
        <v>642</v>
      </c>
      <c r="H365" s="3">
        <v>1</v>
      </c>
      <c r="I365" s="1">
        <f t="shared" si="50"/>
        <v>5.9206631142687976E-4</v>
      </c>
      <c r="S365" s="2" t="s">
        <v>1096</v>
      </c>
      <c r="T365" s="3">
        <v>1</v>
      </c>
      <c r="U365" s="1">
        <f t="shared" si="52"/>
        <v>5.4171180931744309E-4</v>
      </c>
      <c r="V365" s="2" t="s">
        <v>59</v>
      </c>
      <c r="W365" s="3">
        <v>9</v>
      </c>
      <c r="X365" s="1">
        <f t="shared" si="53"/>
        <v>3.4525088230781033E-4</v>
      </c>
      <c r="Y365" s="2" t="s">
        <v>2270</v>
      </c>
      <c r="Z365" s="3">
        <v>3</v>
      </c>
      <c r="AA365" s="1">
        <f t="shared" si="54"/>
        <v>4.6439628482972134E-4</v>
      </c>
      <c r="AE365" s="2" t="s">
        <v>1609</v>
      </c>
      <c r="AF365" s="3">
        <v>1</v>
      </c>
      <c r="AG365" s="1">
        <f t="shared" si="55"/>
        <v>3.885003885003885E-4</v>
      </c>
    </row>
    <row r="366" spans="4:33" x14ac:dyDescent="0.25">
      <c r="D366" s="2" t="s">
        <v>409</v>
      </c>
      <c r="E366" s="3">
        <v>1</v>
      </c>
      <c r="F366" s="1">
        <f t="shared" si="49"/>
        <v>4.9726504226752855E-4</v>
      </c>
      <c r="G366" s="2" t="s">
        <v>127</v>
      </c>
      <c r="H366" s="3">
        <v>1</v>
      </c>
      <c r="I366" s="1">
        <f t="shared" si="50"/>
        <v>5.9206631142687976E-4</v>
      </c>
      <c r="S366" s="2" t="s">
        <v>1099</v>
      </c>
      <c r="T366" s="3">
        <v>1</v>
      </c>
      <c r="U366" s="1">
        <f t="shared" si="52"/>
        <v>5.4171180931744309E-4</v>
      </c>
      <c r="V366" s="2" t="s">
        <v>1682</v>
      </c>
      <c r="W366" s="3">
        <v>9</v>
      </c>
      <c r="X366" s="1">
        <f t="shared" si="53"/>
        <v>3.4525088230781033E-4</v>
      </c>
      <c r="Y366" s="2" t="s">
        <v>1622</v>
      </c>
      <c r="Z366" s="3">
        <v>3</v>
      </c>
      <c r="AA366" s="1">
        <f t="shared" si="54"/>
        <v>4.6439628482972134E-4</v>
      </c>
      <c r="AE366" s="2" t="s">
        <v>75</v>
      </c>
      <c r="AF366" s="3">
        <v>1</v>
      </c>
      <c r="AG366" s="1">
        <f t="shared" si="55"/>
        <v>3.885003885003885E-4</v>
      </c>
    </row>
    <row r="367" spans="4:33" x14ac:dyDescent="0.25">
      <c r="D367" s="2" t="s">
        <v>410</v>
      </c>
      <c r="E367" s="3">
        <v>1</v>
      </c>
      <c r="F367" s="1">
        <f t="shared" si="49"/>
        <v>4.9726504226752855E-4</v>
      </c>
      <c r="G367" s="2" t="s">
        <v>643</v>
      </c>
      <c r="H367" s="3">
        <v>1</v>
      </c>
      <c r="I367" s="1">
        <f t="shared" si="50"/>
        <v>5.9206631142687976E-4</v>
      </c>
      <c r="S367" s="2" t="s">
        <v>1100</v>
      </c>
      <c r="T367" s="3">
        <v>1</v>
      </c>
      <c r="U367" s="1">
        <f t="shared" si="52"/>
        <v>5.4171180931744309E-4</v>
      </c>
      <c r="V367" s="2" t="s">
        <v>608</v>
      </c>
      <c r="W367" s="3">
        <v>9</v>
      </c>
      <c r="X367" s="1">
        <f t="shared" si="53"/>
        <v>3.4525088230781033E-4</v>
      </c>
      <c r="Y367" s="2" t="s">
        <v>316</v>
      </c>
      <c r="Z367" s="3">
        <v>3</v>
      </c>
      <c r="AA367" s="1">
        <f t="shared" si="54"/>
        <v>4.6439628482972134E-4</v>
      </c>
      <c r="AE367" s="2" t="s">
        <v>311</v>
      </c>
      <c r="AF367" s="3">
        <v>1</v>
      </c>
      <c r="AG367" s="1">
        <f t="shared" si="55"/>
        <v>3.885003885003885E-4</v>
      </c>
    </row>
    <row r="368" spans="4:33" x14ac:dyDescent="0.25">
      <c r="D368" s="2" t="s">
        <v>412</v>
      </c>
      <c r="E368" s="3">
        <v>1</v>
      </c>
      <c r="F368" s="1">
        <f t="shared" si="49"/>
        <v>4.9726504226752855E-4</v>
      </c>
      <c r="G368" s="2" t="s">
        <v>644</v>
      </c>
      <c r="H368" s="3">
        <v>1</v>
      </c>
      <c r="I368" s="1">
        <f t="shared" si="50"/>
        <v>5.9206631142687976E-4</v>
      </c>
      <c r="S368" s="2" t="s">
        <v>926</v>
      </c>
      <c r="T368" s="3">
        <v>1</v>
      </c>
      <c r="U368" s="1">
        <f t="shared" si="52"/>
        <v>5.4171180931744309E-4</v>
      </c>
      <c r="V368" s="2" t="s">
        <v>94</v>
      </c>
      <c r="W368" s="3">
        <v>9</v>
      </c>
      <c r="X368" s="1">
        <f t="shared" si="53"/>
        <v>3.4525088230781033E-4</v>
      </c>
      <c r="Y368" s="2" t="s">
        <v>1634</v>
      </c>
      <c r="Z368" s="3">
        <v>3</v>
      </c>
      <c r="AA368" s="1">
        <f t="shared" si="54"/>
        <v>4.6439628482972134E-4</v>
      </c>
      <c r="AE368" s="2" t="s">
        <v>594</v>
      </c>
      <c r="AF368" s="3">
        <v>1</v>
      </c>
      <c r="AG368" s="1">
        <f t="shared" si="55"/>
        <v>3.885003885003885E-4</v>
      </c>
    </row>
    <row r="369" spans="4:33" x14ac:dyDescent="0.25">
      <c r="D369" s="2" t="s">
        <v>414</v>
      </c>
      <c r="E369" s="3">
        <v>1</v>
      </c>
      <c r="F369" s="1">
        <f t="shared" si="49"/>
        <v>4.9726504226752855E-4</v>
      </c>
      <c r="G369" s="2" t="s">
        <v>645</v>
      </c>
      <c r="H369" s="3">
        <v>1</v>
      </c>
      <c r="I369" s="1">
        <f t="shared" si="50"/>
        <v>5.9206631142687976E-4</v>
      </c>
      <c r="S369" s="2" t="s">
        <v>928</v>
      </c>
      <c r="T369" s="3">
        <v>1</v>
      </c>
      <c r="U369" s="1">
        <f t="shared" si="52"/>
        <v>5.4171180931744309E-4</v>
      </c>
      <c r="V369" s="2" t="s">
        <v>1090</v>
      </c>
      <c r="W369" s="3">
        <v>9</v>
      </c>
      <c r="X369" s="1">
        <f t="shared" si="53"/>
        <v>3.4525088230781033E-4</v>
      </c>
      <c r="Y369" s="2" t="s">
        <v>323</v>
      </c>
      <c r="Z369" s="3">
        <v>3</v>
      </c>
      <c r="AA369" s="1">
        <f t="shared" si="54"/>
        <v>4.6439628482972134E-4</v>
      </c>
      <c r="AE369" s="2" t="s">
        <v>319</v>
      </c>
      <c r="AF369" s="3">
        <v>1</v>
      </c>
      <c r="AG369" s="1">
        <f t="shared" si="55"/>
        <v>3.885003885003885E-4</v>
      </c>
    </row>
    <row r="370" spans="4:33" x14ac:dyDescent="0.25">
      <c r="D370" s="2" t="s">
        <v>417</v>
      </c>
      <c r="E370" s="3">
        <v>1</v>
      </c>
      <c r="F370" s="1">
        <f t="shared" si="49"/>
        <v>4.9726504226752855E-4</v>
      </c>
      <c r="G370" s="2" t="s">
        <v>646</v>
      </c>
      <c r="H370" s="3">
        <v>1</v>
      </c>
      <c r="I370" s="1">
        <f t="shared" si="50"/>
        <v>5.9206631142687976E-4</v>
      </c>
      <c r="S370" s="2" t="s">
        <v>929</v>
      </c>
      <c r="T370" s="3">
        <v>1</v>
      </c>
      <c r="U370" s="1">
        <f t="shared" si="52"/>
        <v>5.4171180931744309E-4</v>
      </c>
      <c r="V370" s="2" t="s">
        <v>105</v>
      </c>
      <c r="W370" s="3">
        <v>9</v>
      </c>
      <c r="X370" s="1">
        <f t="shared" si="53"/>
        <v>3.4525088230781033E-4</v>
      </c>
      <c r="Y370" s="2" t="s">
        <v>1640</v>
      </c>
      <c r="Z370" s="3">
        <v>3</v>
      </c>
      <c r="AA370" s="1">
        <f t="shared" si="54"/>
        <v>4.6439628482972134E-4</v>
      </c>
      <c r="AE370" s="2" t="s">
        <v>1639</v>
      </c>
      <c r="AF370" s="3">
        <v>1</v>
      </c>
      <c r="AG370" s="1">
        <f t="shared" si="55"/>
        <v>3.885003885003885E-4</v>
      </c>
    </row>
    <row r="371" spans="4:33" x14ac:dyDescent="0.25">
      <c r="D371" s="2" t="s">
        <v>418</v>
      </c>
      <c r="E371" s="3">
        <v>1</v>
      </c>
      <c r="F371" s="1">
        <f t="shared" si="49"/>
        <v>4.9726504226752855E-4</v>
      </c>
      <c r="G371" s="2" t="s">
        <v>647</v>
      </c>
      <c r="H371" s="3">
        <v>1</v>
      </c>
      <c r="I371" s="1">
        <f t="shared" si="50"/>
        <v>5.9206631142687976E-4</v>
      </c>
      <c r="S371" s="2" t="s">
        <v>107</v>
      </c>
      <c r="T371" s="3">
        <v>1</v>
      </c>
      <c r="U371" s="1">
        <f t="shared" si="52"/>
        <v>5.4171180931744309E-4</v>
      </c>
      <c r="V371" s="2" t="s">
        <v>1774</v>
      </c>
      <c r="W371" s="3">
        <v>9</v>
      </c>
      <c r="X371" s="1">
        <f t="shared" si="53"/>
        <v>3.4525088230781033E-4</v>
      </c>
      <c r="Y371" s="2" t="s">
        <v>2285</v>
      </c>
      <c r="Z371" s="3">
        <v>3</v>
      </c>
      <c r="AA371" s="1">
        <f t="shared" si="54"/>
        <v>4.6439628482972134E-4</v>
      </c>
      <c r="AE371" s="2" t="s">
        <v>331</v>
      </c>
      <c r="AF371" s="3">
        <v>1</v>
      </c>
      <c r="AG371" s="1">
        <f t="shared" si="55"/>
        <v>3.885003885003885E-4</v>
      </c>
    </row>
    <row r="372" spans="4:33" x14ac:dyDescent="0.25">
      <c r="D372" s="2" t="s">
        <v>421</v>
      </c>
      <c r="E372" s="3">
        <v>1</v>
      </c>
      <c r="F372" s="1">
        <f t="shared" si="49"/>
        <v>4.9726504226752855E-4</v>
      </c>
      <c r="G372" s="2" t="s">
        <v>649</v>
      </c>
      <c r="H372" s="3">
        <v>1</v>
      </c>
      <c r="I372" s="1">
        <f t="shared" si="50"/>
        <v>5.9206631142687976E-4</v>
      </c>
      <c r="S372" s="2" t="s">
        <v>1101</v>
      </c>
      <c r="T372" s="3">
        <v>1</v>
      </c>
      <c r="U372" s="1">
        <f t="shared" si="52"/>
        <v>5.4171180931744309E-4</v>
      </c>
      <c r="V372" s="2" t="s">
        <v>1105</v>
      </c>
      <c r="W372" s="3">
        <v>9</v>
      </c>
      <c r="X372" s="1">
        <f t="shared" si="53"/>
        <v>3.4525088230781033E-4</v>
      </c>
      <c r="Y372" s="2" t="s">
        <v>334</v>
      </c>
      <c r="Z372" s="3">
        <v>3</v>
      </c>
      <c r="AA372" s="1">
        <f t="shared" si="54"/>
        <v>4.6439628482972134E-4</v>
      </c>
      <c r="AE372" s="2" t="s">
        <v>1649</v>
      </c>
      <c r="AF372" s="3">
        <v>1</v>
      </c>
      <c r="AG372" s="1">
        <f t="shared" si="55"/>
        <v>3.885003885003885E-4</v>
      </c>
    </row>
    <row r="373" spans="4:33" x14ac:dyDescent="0.25">
      <c r="D373" s="2" t="s">
        <v>422</v>
      </c>
      <c r="E373" s="3">
        <v>1</v>
      </c>
      <c r="F373" s="1">
        <f t="shared" si="49"/>
        <v>4.9726504226752855E-4</v>
      </c>
      <c r="G373" s="2" t="s">
        <v>651</v>
      </c>
      <c r="H373" s="3">
        <v>1</v>
      </c>
      <c r="I373" s="1">
        <f t="shared" si="50"/>
        <v>5.9206631142687976E-4</v>
      </c>
      <c r="S373" s="2" t="s">
        <v>930</v>
      </c>
      <c r="T373" s="3">
        <v>1</v>
      </c>
      <c r="U373" s="1">
        <f t="shared" si="52"/>
        <v>5.4171180931744309E-4</v>
      </c>
      <c r="V373" s="2" t="s">
        <v>381</v>
      </c>
      <c r="W373" s="3">
        <v>9</v>
      </c>
      <c r="X373" s="1">
        <f t="shared" si="53"/>
        <v>3.4525088230781033E-4</v>
      </c>
      <c r="Y373" s="2" t="s">
        <v>2290</v>
      </c>
      <c r="Z373" s="3">
        <v>3</v>
      </c>
      <c r="AA373" s="1">
        <f t="shared" si="54"/>
        <v>4.6439628482972134E-4</v>
      </c>
      <c r="AE373" s="2" t="s">
        <v>335</v>
      </c>
      <c r="AF373" s="3">
        <v>1</v>
      </c>
      <c r="AG373" s="1">
        <f t="shared" si="55"/>
        <v>3.885003885003885E-4</v>
      </c>
    </row>
    <row r="374" spans="4:33" x14ac:dyDescent="0.25">
      <c r="D374" s="2" t="s">
        <v>137</v>
      </c>
      <c r="E374" s="3">
        <v>1</v>
      </c>
      <c r="F374" s="1">
        <f t="shared" si="49"/>
        <v>4.9726504226752855E-4</v>
      </c>
      <c r="G374" s="2" t="s">
        <v>652</v>
      </c>
      <c r="H374" s="3">
        <v>1</v>
      </c>
      <c r="I374" s="1">
        <f t="shared" si="50"/>
        <v>5.9206631142687976E-4</v>
      </c>
      <c r="S374" s="2" t="s">
        <v>1104</v>
      </c>
      <c r="T374" s="3">
        <v>1</v>
      </c>
      <c r="U374" s="1">
        <f t="shared" si="52"/>
        <v>5.4171180931744309E-4</v>
      </c>
      <c r="V374" s="2" t="s">
        <v>943</v>
      </c>
      <c r="W374" s="3">
        <v>9</v>
      </c>
      <c r="X374" s="1">
        <f t="shared" si="53"/>
        <v>3.4525088230781033E-4</v>
      </c>
      <c r="Y374" s="2" t="s">
        <v>2291</v>
      </c>
      <c r="Z374" s="3">
        <v>3</v>
      </c>
      <c r="AA374" s="1">
        <f t="shared" si="54"/>
        <v>4.6439628482972134E-4</v>
      </c>
      <c r="AE374" s="2" t="s">
        <v>1663</v>
      </c>
      <c r="AF374" s="3">
        <v>1</v>
      </c>
      <c r="AG374" s="1">
        <f t="shared" si="55"/>
        <v>3.885003885003885E-4</v>
      </c>
    </row>
    <row r="375" spans="4:33" x14ac:dyDescent="0.25">
      <c r="D375" s="2" t="s">
        <v>423</v>
      </c>
      <c r="E375" s="3">
        <v>1</v>
      </c>
      <c r="F375" s="1">
        <f t="shared" si="49"/>
        <v>4.9726504226752855E-4</v>
      </c>
      <c r="G375" s="2" t="s">
        <v>653</v>
      </c>
      <c r="H375" s="3">
        <v>1</v>
      </c>
      <c r="I375" s="1">
        <f t="shared" si="50"/>
        <v>5.9206631142687976E-4</v>
      </c>
      <c r="S375" s="2" t="s">
        <v>933</v>
      </c>
      <c r="T375" s="3">
        <v>1</v>
      </c>
      <c r="U375" s="1">
        <f t="shared" si="52"/>
        <v>5.4171180931744309E-4</v>
      </c>
      <c r="V375" s="2" t="s">
        <v>388</v>
      </c>
      <c r="W375" s="3">
        <v>9</v>
      </c>
      <c r="X375" s="1">
        <f t="shared" si="53"/>
        <v>3.4525088230781033E-4</v>
      </c>
      <c r="Y375" s="2" t="s">
        <v>86</v>
      </c>
      <c r="Z375" s="3">
        <v>3</v>
      </c>
      <c r="AA375" s="1">
        <f t="shared" si="54"/>
        <v>4.6439628482972134E-4</v>
      </c>
      <c r="AE375" s="2" t="s">
        <v>1665</v>
      </c>
      <c r="AF375" s="3">
        <v>1</v>
      </c>
      <c r="AG375" s="1">
        <f t="shared" si="55"/>
        <v>3.885003885003885E-4</v>
      </c>
    </row>
    <row r="376" spans="4:33" x14ac:dyDescent="0.25">
      <c r="D376" s="2" t="s">
        <v>431</v>
      </c>
      <c r="E376" s="3">
        <v>1</v>
      </c>
      <c r="F376" s="1">
        <f t="shared" si="49"/>
        <v>4.9726504226752855E-4</v>
      </c>
      <c r="G376" s="2" t="s">
        <v>655</v>
      </c>
      <c r="H376" s="3">
        <v>1</v>
      </c>
      <c r="I376" s="1">
        <f t="shared" si="50"/>
        <v>5.9206631142687976E-4</v>
      </c>
      <c r="S376" s="2" t="s">
        <v>934</v>
      </c>
      <c r="T376" s="3">
        <v>1</v>
      </c>
      <c r="U376" s="1">
        <f t="shared" si="52"/>
        <v>5.4171180931744309E-4</v>
      </c>
      <c r="V376" s="2" t="s">
        <v>654</v>
      </c>
      <c r="W376" s="3">
        <v>9</v>
      </c>
      <c r="X376" s="1">
        <f t="shared" si="53"/>
        <v>3.4525088230781033E-4</v>
      </c>
      <c r="Y376" s="2" t="s">
        <v>603</v>
      </c>
      <c r="Z376" s="3">
        <v>3</v>
      </c>
      <c r="AA376" s="1">
        <f t="shared" si="54"/>
        <v>4.6439628482972134E-4</v>
      </c>
      <c r="AE376" s="2" t="s">
        <v>337</v>
      </c>
      <c r="AF376" s="3">
        <v>1</v>
      </c>
      <c r="AG376" s="1">
        <f t="shared" si="55"/>
        <v>3.885003885003885E-4</v>
      </c>
    </row>
    <row r="377" spans="4:33" x14ac:dyDescent="0.25">
      <c r="D377" s="2" t="s">
        <v>432</v>
      </c>
      <c r="E377" s="3">
        <v>1</v>
      </c>
      <c r="F377" s="1">
        <f t="shared" si="49"/>
        <v>4.9726504226752855E-4</v>
      </c>
      <c r="G377" s="2" t="s">
        <v>656</v>
      </c>
      <c r="H377" s="3">
        <v>1</v>
      </c>
      <c r="I377" s="1">
        <f t="shared" si="50"/>
        <v>5.9206631142687976E-4</v>
      </c>
      <c r="S377" s="2" t="s">
        <v>1105</v>
      </c>
      <c r="T377" s="3">
        <v>1</v>
      </c>
      <c r="U377" s="1">
        <f t="shared" si="52"/>
        <v>5.4171180931744309E-4</v>
      </c>
      <c r="V377" s="2" t="s">
        <v>1916</v>
      </c>
      <c r="W377" s="3">
        <v>9</v>
      </c>
      <c r="X377" s="1">
        <f t="shared" si="53"/>
        <v>3.4525088230781033E-4</v>
      </c>
      <c r="Y377" s="2" t="s">
        <v>1686</v>
      </c>
      <c r="Z377" s="3">
        <v>3</v>
      </c>
      <c r="AA377" s="1">
        <f t="shared" si="54"/>
        <v>4.6439628482972134E-4</v>
      </c>
      <c r="AE377" s="2" t="s">
        <v>89</v>
      </c>
      <c r="AF377" s="3">
        <v>1</v>
      </c>
      <c r="AG377" s="1">
        <f t="shared" si="55"/>
        <v>3.885003885003885E-4</v>
      </c>
    </row>
    <row r="378" spans="4:33" x14ac:dyDescent="0.25">
      <c r="D378" s="2" t="s">
        <v>434</v>
      </c>
      <c r="E378" s="3">
        <v>1</v>
      </c>
      <c r="F378" s="1">
        <f t="shared" si="49"/>
        <v>4.9726504226752855E-4</v>
      </c>
      <c r="G378" s="2" t="s">
        <v>657</v>
      </c>
      <c r="H378" s="3">
        <v>1</v>
      </c>
      <c r="I378" s="1">
        <f t="shared" si="50"/>
        <v>5.9206631142687976E-4</v>
      </c>
      <c r="S378" s="2" t="s">
        <v>1106</v>
      </c>
      <c r="T378" s="3">
        <v>1</v>
      </c>
      <c r="U378" s="1">
        <f t="shared" si="52"/>
        <v>5.4171180931744309E-4</v>
      </c>
      <c r="V378" s="2" t="s">
        <v>405</v>
      </c>
      <c r="W378" s="3">
        <v>9</v>
      </c>
      <c r="X378" s="1">
        <f t="shared" si="53"/>
        <v>3.4525088230781033E-4</v>
      </c>
      <c r="Y378" s="2" t="s">
        <v>90</v>
      </c>
      <c r="Z378" s="3">
        <v>3</v>
      </c>
      <c r="AA378" s="1">
        <f t="shared" si="54"/>
        <v>4.6439628482972134E-4</v>
      </c>
      <c r="AE378" s="2" t="s">
        <v>340</v>
      </c>
      <c r="AF378" s="3">
        <v>1</v>
      </c>
      <c r="AG378" s="1">
        <f t="shared" si="55"/>
        <v>3.885003885003885E-4</v>
      </c>
    </row>
    <row r="379" spans="4:33" x14ac:dyDescent="0.25">
      <c r="D379" s="2" t="s">
        <v>150</v>
      </c>
      <c r="E379" s="3">
        <v>1</v>
      </c>
      <c r="F379" s="1">
        <f t="shared" si="49"/>
        <v>4.9726504226752855E-4</v>
      </c>
      <c r="G379" s="2" t="s">
        <v>659</v>
      </c>
      <c r="H379" s="3">
        <v>1</v>
      </c>
      <c r="I379" s="1">
        <f t="shared" si="50"/>
        <v>5.9206631142687976E-4</v>
      </c>
      <c r="S379" s="2" t="s">
        <v>935</v>
      </c>
      <c r="T379" s="3">
        <v>1</v>
      </c>
      <c r="U379" s="1">
        <f t="shared" si="52"/>
        <v>5.4171180931744309E-4</v>
      </c>
      <c r="V379" s="2" t="s">
        <v>1931</v>
      </c>
      <c r="W379" s="3">
        <v>9</v>
      </c>
      <c r="X379" s="1">
        <f t="shared" si="53"/>
        <v>3.4525088230781033E-4</v>
      </c>
      <c r="Y379" s="2" t="s">
        <v>348</v>
      </c>
      <c r="Z379" s="3">
        <v>3</v>
      </c>
      <c r="AA379" s="1">
        <f t="shared" si="54"/>
        <v>4.6439628482972134E-4</v>
      </c>
      <c r="AE379" s="2" t="s">
        <v>1694</v>
      </c>
      <c r="AF379" s="3">
        <v>1</v>
      </c>
      <c r="AG379" s="1">
        <f t="shared" si="55"/>
        <v>3.885003885003885E-4</v>
      </c>
    </row>
    <row r="380" spans="4:33" x14ac:dyDescent="0.25">
      <c r="D380" s="2" t="s">
        <v>436</v>
      </c>
      <c r="E380" s="3">
        <v>1</v>
      </c>
      <c r="F380" s="1">
        <f t="shared" si="49"/>
        <v>4.9726504226752855E-4</v>
      </c>
      <c r="G380" s="2" t="s">
        <v>130</v>
      </c>
      <c r="H380" s="3">
        <v>1</v>
      </c>
      <c r="I380" s="1">
        <f t="shared" si="50"/>
        <v>5.9206631142687976E-4</v>
      </c>
      <c r="S380" s="2" t="s">
        <v>1107</v>
      </c>
      <c r="T380" s="3">
        <v>1</v>
      </c>
      <c r="U380" s="1">
        <f t="shared" si="52"/>
        <v>5.4171180931744309E-4</v>
      </c>
      <c r="V380" s="2" t="s">
        <v>133</v>
      </c>
      <c r="W380" s="3">
        <v>9</v>
      </c>
      <c r="X380" s="1">
        <f t="shared" si="53"/>
        <v>3.4525088230781033E-4</v>
      </c>
      <c r="Y380" s="2" t="s">
        <v>2304</v>
      </c>
      <c r="Z380" s="3">
        <v>3</v>
      </c>
      <c r="AA380" s="1">
        <f t="shared" si="54"/>
        <v>4.6439628482972134E-4</v>
      </c>
      <c r="AE380" s="2" t="s">
        <v>342</v>
      </c>
      <c r="AF380" s="3">
        <v>1</v>
      </c>
      <c r="AG380" s="1">
        <f t="shared" si="55"/>
        <v>3.885003885003885E-4</v>
      </c>
    </row>
    <row r="381" spans="4:33" x14ac:dyDescent="0.25">
      <c r="D381" s="2" t="s">
        <v>437</v>
      </c>
      <c r="E381" s="3">
        <v>1</v>
      </c>
      <c r="F381" s="1">
        <f t="shared" si="49"/>
        <v>4.9726504226752855E-4</v>
      </c>
      <c r="G381" s="2" t="s">
        <v>131</v>
      </c>
      <c r="H381" s="3">
        <v>1</v>
      </c>
      <c r="I381" s="1">
        <f t="shared" si="50"/>
        <v>5.9206631142687976E-4</v>
      </c>
      <c r="S381" s="2" t="s">
        <v>1108</v>
      </c>
      <c r="T381" s="3">
        <v>1</v>
      </c>
      <c r="U381" s="1">
        <f t="shared" si="52"/>
        <v>5.4171180931744309E-4</v>
      </c>
      <c r="V381" s="2" t="s">
        <v>1954</v>
      </c>
      <c r="W381" s="3">
        <v>9</v>
      </c>
      <c r="X381" s="1">
        <f t="shared" si="53"/>
        <v>3.4525088230781033E-4</v>
      </c>
      <c r="Y381" s="2" t="s">
        <v>796</v>
      </c>
      <c r="Z381" s="3">
        <v>3</v>
      </c>
      <c r="AA381" s="1">
        <f t="shared" si="54"/>
        <v>4.6439628482972134E-4</v>
      </c>
      <c r="AE381" s="2" t="s">
        <v>1698</v>
      </c>
      <c r="AF381" s="3">
        <v>1</v>
      </c>
      <c r="AG381" s="1">
        <f t="shared" si="55"/>
        <v>3.885003885003885E-4</v>
      </c>
    </row>
    <row r="382" spans="4:33" x14ac:dyDescent="0.25">
      <c r="D382" s="2" t="s">
        <v>438</v>
      </c>
      <c r="E382" s="3">
        <v>1</v>
      </c>
      <c r="F382" s="1">
        <f t="shared" si="49"/>
        <v>4.9726504226752855E-4</v>
      </c>
      <c r="G382" s="2" t="s">
        <v>404</v>
      </c>
      <c r="H382" s="3">
        <v>1</v>
      </c>
      <c r="I382" s="1">
        <f t="shared" si="50"/>
        <v>5.9206631142687976E-4</v>
      </c>
      <c r="S382" s="2" t="s">
        <v>937</v>
      </c>
      <c r="T382" s="3">
        <v>1</v>
      </c>
      <c r="U382" s="1">
        <f t="shared" si="52"/>
        <v>5.4171180931744309E-4</v>
      </c>
      <c r="V382" s="2" t="s">
        <v>1977</v>
      </c>
      <c r="W382" s="3">
        <v>9</v>
      </c>
      <c r="X382" s="1">
        <f t="shared" si="53"/>
        <v>3.4525088230781033E-4</v>
      </c>
      <c r="Y382" s="2" t="s">
        <v>352</v>
      </c>
      <c r="Z382" s="3">
        <v>3</v>
      </c>
      <c r="AA382" s="1">
        <f t="shared" si="54"/>
        <v>4.6439628482972134E-4</v>
      </c>
      <c r="AE382" s="2" t="s">
        <v>2496</v>
      </c>
      <c r="AF382" s="3">
        <v>1</v>
      </c>
      <c r="AG382" s="1">
        <f t="shared" si="55"/>
        <v>3.885003885003885E-4</v>
      </c>
    </row>
    <row r="383" spans="4:33" x14ac:dyDescent="0.25">
      <c r="D383" s="2" t="s">
        <v>440</v>
      </c>
      <c r="E383" s="3">
        <v>1</v>
      </c>
      <c r="F383" s="1">
        <f t="shared" si="49"/>
        <v>4.9726504226752855E-4</v>
      </c>
      <c r="G383" s="2" t="s">
        <v>408</v>
      </c>
      <c r="H383" s="3">
        <v>1</v>
      </c>
      <c r="I383" s="1">
        <f t="shared" si="50"/>
        <v>5.9206631142687976E-4</v>
      </c>
      <c r="S383" s="2" t="s">
        <v>109</v>
      </c>
      <c r="T383" s="3">
        <v>1</v>
      </c>
      <c r="U383" s="1">
        <f t="shared" si="52"/>
        <v>5.4171180931744309E-4</v>
      </c>
      <c r="V383" s="2" t="s">
        <v>702</v>
      </c>
      <c r="W383" s="3">
        <v>9</v>
      </c>
      <c r="X383" s="1">
        <f t="shared" si="53"/>
        <v>3.4525088230781033E-4</v>
      </c>
      <c r="Y383" s="2" t="s">
        <v>354</v>
      </c>
      <c r="Z383" s="3">
        <v>3</v>
      </c>
      <c r="AA383" s="1">
        <f t="shared" si="54"/>
        <v>4.6439628482972134E-4</v>
      </c>
      <c r="AE383" s="2" t="s">
        <v>1704</v>
      </c>
      <c r="AF383" s="3">
        <v>1</v>
      </c>
      <c r="AG383" s="1">
        <f t="shared" si="55"/>
        <v>3.885003885003885E-4</v>
      </c>
    </row>
    <row r="384" spans="4:33" x14ac:dyDescent="0.25">
      <c r="D384" s="2" t="s">
        <v>441</v>
      </c>
      <c r="E384" s="3">
        <v>1</v>
      </c>
      <c r="F384" s="1">
        <f t="shared" si="49"/>
        <v>4.9726504226752855E-4</v>
      </c>
      <c r="G384" s="2" t="s">
        <v>660</v>
      </c>
      <c r="H384" s="3">
        <v>1</v>
      </c>
      <c r="I384" s="1">
        <f t="shared" si="50"/>
        <v>5.9206631142687976E-4</v>
      </c>
      <c r="S384" s="2" t="s">
        <v>1110</v>
      </c>
      <c r="T384" s="3">
        <v>1</v>
      </c>
      <c r="U384" s="1">
        <f t="shared" si="52"/>
        <v>5.4171180931744309E-4</v>
      </c>
      <c r="V384" s="2" t="s">
        <v>704</v>
      </c>
      <c r="W384" s="3">
        <v>9</v>
      </c>
      <c r="X384" s="1">
        <f t="shared" si="53"/>
        <v>3.4525088230781033E-4</v>
      </c>
      <c r="Y384" s="2" t="s">
        <v>356</v>
      </c>
      <c r="Z384" s="3">
        <v>3</v>
      </c>
      <c r="AA384" s="1">
        <f t="shared" si="54"/>
        <v>4.6439628482972134E-4</v>
      </c>
      <c r="AE384" s="2" t="s">
        <v>347</v>
      </c>
      <c r="AF384" s="3">
        <v>1</v>
      </c>
      <c r="AG384" s="1">
        <f t="shared" si="55"/>
        <v>3.885003885003885E-4</v>
      </c>
    </row>
    <row r="385" spans="4:33" x14ac:dyDescent="0.25">
      <c r="D385" s="2" t="s">
        <v>442</v>
      </c>
      <c r="E385" s="3">
        <v>1</v>
      </c>
      <c r="F385" s="1">
        <f t="shared" si="49"/>
        <v>4.9726504226752855E-4</v>
      </c>
      <c r="G385" s="2" t="s">
        <v>662</v>
      </c>
      <c r="H385" s="3">
        <v>1</v>
      </c>
      <c r="I385" s="1">
        <f t="shared" si="50"/>
        <v>5.9206631142687976E-4</v>
      </c>
      <c r="S385" s="2" t="s">
        <v>1112</v>
      </c>
      <c r="T385" s="3">
        <v>1</v>
      </c>
      <c r="U385" s="1">
        <f t="shared" si="52"/>
        <v>5.4171180931744309E-4</v>
      </c>
      <c r="V385" s="2" t="s">
        <v>2078</v>
      </c>
      <c r="W385" s="3">
        <v>9</v>
      </c>
      <c r="X385" s="1">
        <f t="shared" si="53"/>
        <v>3.4525088230781033E-4</v>
      </c>
      <c r="Y385" s="2" t="s">
        <v>1722</v>
      </c>
      <c r="Z385" s="3">
        <v>3</v>
      </c>
      <c r="AA385" s="1">
        <f t="shared" si="54"/>
        <v>4.6439628482972134E-4</v>
      </c>
      <c r="AE385" s="2" t="s">
        <v>910</v>
      </c>
      <c r="AF385" s="3">
        <v>1</v>
      </c>
      <c r="AG385" s="1">
        <f t="shared" si="55"/>
        <v>3.885003885003885E-4</v>
      </c>
    </row>
    <row r="386" spans="4:33" x14ac:dyDescent="0.25">
      <c r="D386" s="2" t="s">
        <v>443</v>
      </c>
      <c r="E386" s="3">
        <v>1</v>
      </c>
      <c r="F386" s="1">
        <f t="shared" si="49"/>
        <v>4.9726504226752855E-4</v>
      </c>
      <c r="G386" s="2" t="s">
        <v>663</v>
      </c>
      <c r="H386" s="3">
        <v>1</v>
      </c>
      <c r="I386" s="1">
        <f t="shared" si="50"/>
        <v>5.9206631142687976E-4</v>
      </c>
      <c r="S386" s="2" t="s">
        <v>939</v>
      </c>
      <c r="T386" s="3">
        <v>1</v>
      </c>
      <c r="U386" s="1">
        <f t="shared" si="52"/>
        <v>5.4171180931744309E-4</v>
      </c>
      <c r="V386" s="2" t="s">
        <v>710</v>
      </c>
      <c r="W386" s="3">
        <v>9</v>
      </c>
      <c r="X386" s="1">
        <f t="shared" si="53"/>
        <v>3.4525088230781033E-4</v>
      </c>
      <c r="Y386" s="2" t="s">
        <v>362</v>
      </c>
      <c r="Z386" s="3">
        <v>3</v>
      </c>
      <c r="AA386" s="1">
        <f t="shared" si="54"/>
        <v>4.6439628482972134E-4</v>
      </c>
      <c r="AE386" s="2" t="s">
        <v>350</v>
      </c>
      <c r="AF386" s="3">
        <v>1</v>
      </c>
      <c r="AG386" s="1">
        <f t="shared" si="55"/>
        <v>3.885003885003885E-4</v>
      </c>
    </row>
    <row r="387" spans="4:33" x14ac:dyDescent="0.25">
      <c r="D387" s="2" t="s">
        <v>444</v>
      </c>
      <c r="E387" s="3">
        <v>1</v>
      </c>
      <c r="F387" s="1">
        <f t="shared" ref="F387:F407" si="56">E387/SUM(E:E)</f>
        <v>4.9726504226752855E-4</v>
      </c>
      <c r="G387" s="2" t="s">
        <v>664</v>
      </c>
      <c r="H387" s="3">
        <v>1</v>
      </c>
      <c r="I387" s="1">
        <f t="shared" ref="I387:I433" si="57">H387/SUM(H:H)</f>
        <v>5.9206631142687976E-4</v>
      </c>
      <c r="S387" s="2" t="s">
        <v>1114</v>
      </c>
      <c r="T387" s="3">
        <v>1</v>
      </c>
      <c r="U387" s="1">
        <f t="shared" ref="U387:U440" si="58">T387/SUM(T:T)</f>
        <v>5.4171180931744309E-4</v>
      </c>
      <c r="V387" s="2" t="s">
        <v>2083</v>
      </c>
      <c r="W387" s="3">
        <v>9</v>
      </c>
      <c r="X387" s="1">
        <f t="shared" ref="X387:X450" si="59">W387/SUM(W:W)</f>
        <v>3.4525088230781033E-4</v>
      </c>
      <c r="Y387" s="2" t="s">
        <v>1729</v>
      </c>
      <c r="Z387" s="3">
        <v>3</v>
      </c>
      <c r="AA387" s="1">
        <f t="shared" ref="AA387:AA450" si="60">Z387/SUM(Z:Z)</f>
        <v>4.6439628482972134E-4</v>
      </c>
      <c r="AE387" s="2" t="s">
        <v>1716</v>
      </c>
      <c r="AF387" s="3">
        <v>1</v>
      </c>
      <c r="AG387" s="1">
        <f t="shared" ref="AG387:AG450" si="61">AF387/SUM(AF:AF)</f>
        <v>3.885003885003885E-4</v>
      </c>
    </row>
    <row r="388" spans="4:33" x14ac:dyDescent="0.25">
      <c r="D388" s="2" t="s">
        <v>447</v>
      </c>
      <c r="E388" s="3">
        <v>1</v>
      </c>
      <c r="F388" s="1">
        <f t="shared" si="56"/>
        <v>4.9726504226752855E-4</v>
      </c>
      <c r="G388" s="2" t="s">
        <v>414</v>
      </c>
      <c r="H388" s="3">
        <v>1</v>
      </c>
      <c r="I388" s="1">
        <f t="shared" si="57"/>
        <v>5.9206631142687976E-4</v>
      </c>
      <c r="S388" s="2" t="s">
        <v>941</v>
      </c>
      <c r="T388" s="3">
        <v>1</v>
      </c>
      <c r="U388" s="1">
        <f t="shared" si="58"/>
        <v>5.4171180931744309E-4</v>
      </c>
      <c r="V388" s="2">
        <v>2</v>
      </c>
      <c r="W388" s="3">
        <v>8</v>
      </c>
      <c r="X388" s="1">
        <f t="shared" si="59"/>
        <v>3.068896731624981E-4</v>
      </c>
      <c r="Y388" s="2" t="s">
        <v>98</v>
      </c>
      <c r="Z388" s="3">
        <v>3</v>
      </c>
      <c r="AA388" s="1">
        <f t="shared" si="60"/>
        <v>4.6439628482972134E-4</v>
      </c>
      <c r="AE388" s="2" t="s">
        <v>355</v>
      </c>
      <c r="AF388" s="3">
        <v>1</v>
      </c>
      <c r="AG388" s="1">
        <f t="shared" si="61"/>
        <v>3.885003885003885E-4</v>
      </c>
    </row>
    <row r="389" spans="4:33" x14ac:dyDescent="0.25">
      <c r="D389" s="2" t="s">
        <v>449</v>
      </c>
      <c r="E389" s="3">
        <v>1</v>
      </c>
      <c r="F389" s="1">
        <f t="shared" si="56"/>
        <v>4.9726504226752855E-4</v>
      </c>
      <c r="G389" s="2" t="s">
        <v>665</v>
      </c>
      <c r="H389" s="3">
        <v>1</v>
      </c>
      <c r="I389" s="1">
        <f t="shared" si="57"/>
        <v>5.9206631142687976E-4</v>
      </c>
      <c r="S389" s="2" t="s">
        <v>1115</v>
      </c>
      <c r="T389" s="3">
        <v>1</v>
      </c>
      <c r="U389" s="1">
        <f t="shared" si="58"/>
        <v>5.4171180931744309E-4</v>
      </c>
      <c r="V389" s="2" t="s">
        <v>182</v>
      </c>
      <c r="W389" s="3">
        <v>8</v>
      </c>
      <c r="X389" s="1">
        <f t="shared" si="59"/>
        <v>3.068896731624981E-4</v>
      </c>
      <c r="Y389" s="2" t="s">
        <v>99</v>
      </c>
      <c r="Z389" s="3">
        <v>3</v>
      </c>
      <c r="AA389" s="1">
        <f t="shared" si="60"/>
        <v>4.6439628482972134E-4</v>
      </c>
      <c r="AE389" s="2" t="s">
        <v>357</v>
      </c>
      <c r="AF389" s="3">
        <v>1</v>
      </c>
      <c r="AG389" s="1">
        <f t="shared" si="61"/>
        <v>3.885003885003885E-4</v>
      </c>
    </row>
    <row r="390" spans="4:33" x14ac:dyDescent="0.25">
      <c r="D390" s="2" t="s">
        <v>450</v>
      </c>
      <c r="E390" s="3">
        <v>1</v>
      </c>
      <c r="F390" s="1">
        <f t="shared" si="56"/>
        <v>4.9726504226752855E-4</v>
      </c>
      <c r="G390" s="2" t="s">
        <v>666</v>
      </c>
      <c r="H390" s="3">
        <v>1</v>
      </c>
      <c r="I390" s="1">
        <f t="shared" si="57"/>
        <v>5.9206631142687976E-4</v>
      </c>
      <c r="S390" s="2" t="s">
        <v>1116</v>
      </c>
      <c r="T390" s="3">
        <v>1</v>
      </c>
      <c r="U390" s="1">
        <f t="shared" si="58"/>
        <v>5.4171180931744309E-4</v>
      </c>
      <c r="V390" s="2" t="s">
        <v>183</v>
      </c>
      <c r="W390" s="3">
        <v>8</v>
      </c>
      <c r="X390" s="1">
        <f t="shared" si="59"/>
        <v>3.068896731624981E-4</v>
      </c>
      <c r="Y390" s="2" t="s">
        <v>1758</v>
      </c>
      <c r="Z390" s="3">
        <v>3</v>
      </c>
      <c r="AA390" s="1">
        <f t="shared" si="60"/>
        <v>4.6439628482972134E-4</v>
      </c>
      <c r="AE390" s="2" t="s">
        <v>94</v>
      </c>
      <c r="AF390" s="3">
        <v>1</v>
      </c>
      <c r="AG390" s="1">
        <f t="shared" si="61"/>
        <v>3.885003885003885E-4</v>
      </c>
    </row>
    <row r="391" spans="4:33" x14ac:dyDescent="0.25">
      <c r="D391" s="2" t="s">
        <v>451</v>
      </c>
      <c r="E391" s="3">
        <v>1</v>
      </c>
      <c r="F391" s="1">
        <f t="shared" si="56"/>
        <v>4.9726504226752855E-4</v>
      </c>
      <c r="G391" s="2" t="s">
        <v>667</v>
      </c>
      <c r="H391" s="3">
        <v>1</v>
      </c>
      <c r="I391" s="1">
        <f t="shared" si="57"/>
        <v>5.9206631142687976E-4</v>
      </c>
      <c r="S391" s="2" t="s">
        <v>115</v>
      </c>
      <c r="T391" s="3">
        <v>1</v>
      </c>
      <c r="U391" s="1">
        <f t="shared" si="58"/>
        <v>5.4171180931744309E-4</v>
      </c>
      <c r="V391" s="2" t="s">
        <v>4</v>
      </c>
      <c r="W391" s="3">
        <v>8</v>
      </c>
      <c r="X391" s="1">
        <f t="shared" si="59"/>
        <v>3.068896731624981E-4</v>
      </c>
      <c r="Y391" s="2" t="s">
        <v>377</v>
      </c>
      <c r="Z391" s="3">
        <v>3</v>
      </c>
      <c r="AA391" s="1">
        <f t="shared" si="60"/>
        <v>4.6439628482972134E-4</v>
      </c>
      <c r="AE391" s="2" t="s">
        <v>1726</v>
      </c>
      <c r="AF391" s="3">
        <v>1</v>
      </c>
      <c r="AG391" s="1">
        <f t="shared" si="61"/>
        <v>3.885003885003885E-4</v>
      </c>
    </row>
    <row r="392" spans="4:33" x14ac:dyDescent="0.25">
      <c r="D392" s="2" t="s">
        <v>158</v>
      </c>
      <c r="E392" s="3">
        <v>1</v>
      </c>
      <c r="F392" s="1">
        <f t="shared" si="56"/>
        <v>4.9726504226752855E-4</v>
      </c>
      <c r="G392" s="2" t="s">
        <v>668</v>
      </c>
      <c r="H392" s="3">
        <v>1</v>
      </c>
      <c r="I392" s="1">
        <f t="shared" si="57"/>
        <v>5.9206631142687976E-4</v>
      </c>
      <c r="S392" s="2" t="s">
        <v>1118</v>
      </c>
      <c r="T392" s="3">
        <v>1</v>
      </c>
      <c r="U392" s="1">
        <f t="shared" si="58"/>
        <v>5.4171180931744309E-4</v>
      </c>
      <c r="V392" s="2" t="s">
        <v>1186</v>
      </c>
      <c r="W392" s="3">
        <v>8</v>
      </c>
      <c r="X392" s="1">
        <f t="shared" si="59"/>
        <v>3.068896731624981E-4</v>
      </c>
      <c r="Y392" s="2" t="s">
        <v>626</v>
      </c>
      <c r="Z392" s="3">
        <v>3</v>
      </c>
      <c r="AA392" s="1">
        <f t="shared" si="60"/>
        <v>4.6439628482972134E-4</v>
      </c>
      <c r="AE392" s="2" t="s">
        <v>616</v>
      </c>
      <c r="AF392" s="3">
        <v>1</v>
      </c>
      <c r="AG392" s="1">
        <f t="shared" si="61"/>
        <v>3.885003885003885E-4</v>
      </c>
    </row>
    <row r="393" spans="4:33" x14ac:dyDescent="0.25">
      <c r="D393" s="2" t="s">
        <v>160</v>
      </c>
      <c r="E393" s="3">
        <v>1</v>
      </c>
      <c r="F393" s="1">
        <f t="shared" si="56"/>
        <v>4.9726504226752855E-4</v>
      </c>
      <c r="G393" s="2" t="s">
        <v>669</v>
      </c>
      <c r="H393" s="3">
        <v>1</v>
      </c>
      <c r="I393" s="1">
        <f t="shared" si="57"/>
        <v>5.9206631142687976E-4</v>
      </c>
      <c r="S393" s="2" t="s">
        <v>820</v>
      </c>
      <c r="T393" s="3">
        <v>1</v>
      </c>
      <c r="U393" s="1">
        <f t="shared" si="58"/>
        <v>5.4171180931744309E-4</v>
      </c>
      <c r="V393" s="2" t="s">
        <v>191</v>
      </c>
      <c r="W393" s="3">
        <v>8</v>
      </c>
      <c r="X393" s="1">
        <f t="shared" si="59"/>
        <v>3.068896731624981E-4</v>
      </c>
      <c r="Y393" s="2" t="s">
        <v>1101</v>
      </c>
      <c r="Z393" s="3">
        <v>3</v>
      </c>
      <c r="AA393" s="1">
        <f t="shared" si="60"/>
        <v>4.6439628482972134E-4</v>
      </c>
      <c r="AE393" s="2" t="s">
        <v>360</v>
      </c>
      <c r="AF393" s="3">
        <v>1</v>
      </c>
      <c r="AG393" s="1">
        <f t="shared" si="61"/>
        <v>3.885003885003885E-4</v>
      </c>
    </row>
    <row r="394" spans="4:33" x14ac:dyDescent="0.25">
      <c r="D394" s="2" t="s">
        <v>164</v>
      </c>
      <c r="E394" s="3">
        <v>1</v>
      </c>
      <c r="F394" s="1">
        <f t="shared" si="56"/>
        <v>4.9726504226752855E-4</v>
      </c>
      <c r="G394" s="2" t="s">
        <v>670</v>
      </c>
      <c r="H394" s="3">
        <v>1</v>
      </c>
      <c r="I394" s="1">
        <f t="shared" si="57"/>
        <v>5.9206631142687976E-4</v>
      </c>
      <c r="S394" s="2" t="s">
        <v>947</v>
      </c>
      <c r="T394" s="3">
        <v>1</v>
      </c>
      <c r="U394" s="1">
        <f t="shared" si="58"/>
        <v>5.4171180931744309E-4</v>
      </c>
      <c r="V394" s="2" t="s">
        <v>1217</v>
      </c>
      <c r="W394" s="3">
        <v>8</v>
      </c>
      <c r="X394" s="1">
        <f t="shared" si="59"/>
        <v>3.068896731624981E-4</v>
      </c>
      <c r="Y394" s="2" t="s">
        <v>2342</v>
      </c>
      <c r="Z394" s="3">
        <v>3</v>
      </c>
      <c r="AA394" s="1">
        <f t="shared" si="60"/>
        <v>4.6439628482972134E-4</v>
      </c>
      <c r="AE394" s="2" t="s">
        <v>919</v>
      </c>
      <c r="AF394" s="3">
        <v>1</v>
      </c>
      <c r="AG394" s="1">
        <f t="shared" si="61"/>
        <v>3.885003885003885E-4</v>
      </c>
    </row>
    <row r="395" spans="4:33" x14ac:dyDescent="0.25">
      <c r="D395" s="2" t="s">
        <v>457</v>
      </c>
      <c r="E395" s="3">
        <v>1</v>
      </c>
      <c r="F395" s="1">
        <f t="shared" si="56"/>
        <v>4.9726504226752855E-4</v>
      </c>
      <c r="G395" s="2" t="s">
        <v>671</v>
      </c>
      <c r="H395" s="3">
        <v>1</v>
      </c>
      <c r="I395" s="1">
        <f t="shared" si="57"/>
        <v>5.9206631142687976E-4</v>
      </c>
      <c r="S395" s="2" t="s">
        <v>1125</v>
      </c>
      <c r="T395" s="3">
        <v>1</v>
      </c>
      <c r="U395" s="1">
        <f t="shared" si="58"/>
        <v>5.4171180931744309E-4</v>
      </c>
      <c r="V395" s="2" t="s">
        <v>501</v>
      </c>
      <c r="W395" s="3">
        <v>8</v>
      </c>
      <c r="X395" s="1">
        <f t="shared" si="59"/>
        <v>3.068896731624981E-4</v>
      </c>
      <c r="Y395" s="2" t="s">
        <v>2343</v>
      </c>
      <c r="Z395" s="3">
        <v>3</v>
      </c>
      <c r="AA395" s="1">
        <f t="shared" si="60"/>
        <v>4.6439628482972134E-4</v>
      </c>
      <c r="AE395" s="2" t="s">
        <v>1738</v>
      </c>
      <c r="AF395" s="3">
        <v>1</v>
      </c>
      <c r="AG395" s="1">
        <f t="shared" si="61"/>
        <v>3.885003885003885E-4</v>
      </c>
    </row>
    <row r="396" spans="4:33" x14ac:dyDescent="0.25">
      <c r="D396" s="2" t="s">
        <v>459</v>
      </c>
      <c r="E396" s="3">
        <v>1</v>
      </c>
      <c r="F396" s="1">
        <f t="shared" si="56"/>
        <v>4.9726504226752855E-4</v>
      </c>
      <c r="G396" s="2" t="s">
        <v>672</v>
      </c>
      <c r="H396" s="3">
        <v>1</v>
      </c>
      <c r="I396" s="1">
        <f t="shared" si="57"/>
        <v>5.9206631142687976E-4</v>
      </c>
      <c r="S396" s="2" t="s">
        <v>950</v>
      </c>
      <c r="T396" s="3">
        <v>1</v>
      </c>
      <c r="U396" s="1">
        <f t="shared" si="58"/>
        <v>5.4171180931744309E-4</v>
      </c>
      <c r="V396" s="2" t="s">
        <v>1233</v>
      </c>
      <c r="W396" s="3">
        <v>8</v>
      </c>
      <c r="X396" s="1">
        <f t="shared" si="59"/>
        <v>3.068896731624981E-4</v>
      </c>
      <c r="Y396" s="2" t="s">
        <v>814</v>
      </c>
      <c r="Z396" s="3">
        <v>3</v>
      </c>
      <c r="AA396" s="1">
        <f t="shared" si="60"/>
        <v>4.6439628482972134E-4</v>
      </c>
      <c r="AE396" s="2" t="s">
        <v>373</v>
      </c>
      <c r="AF396" s="3">
        <v>1</v>
      </c>
      <c r="AG396" s="1">
        <f t="shared" si="61"/>
        <v>3.885003885003885E-4</v>
      </c>
    </row>
    <row r="397" spans="4:33" x14ac:dyDescent="0.25">
      <c r="D397" s="2" t="s">
        <v>462</v>
      </c>
      <c r="E397" s="3">
        <v>1</v>
      </c>
      <c r="F397" s="1">
        <f t="shared" si="56"/>
        <v>4.9726504226752855E-4</v>
      </c>
      <c r="G397" s="2" t="s">
        <v>137</v>
      </c>
      <c r="H397" s="3">
        <v>1</v>
      </c>
      <c r="I397" s="1">
        <f t="shared" si="57"/>
        <v>5.9206631142687976E-4</v>
      </c>
      <c r="S397" s="2" t="s">
        <v>951</v>
      </c>
      <c r="T397" s="3">
        <v>1</v>
      </c>
      <c r="U397" s="1">
        <f t="shared" si="58"/>
        <v>5.4171180931744309E-4</v>
      </c>
      <c r="V397" s="2" t="s">
        <v>21</v>
      </c>
      <c r="W397" s="3">
        <v>8</v>
      </c>
      <c r="X397" s="1">
        <f t="shared" si="59"/>
        <v>3.068896731624981E-4</v>
      </c>
      <c r="Y397" s="2" t="s">
        <v>2352</v>
      </c>
      <c r="Z397" s="3">
        <v>3</v>
      </c>
      <c r="AA397" s="1">
        <f t="shared" si="60"/>
        <v>4.6439628482972134E-4</v>
      </c>
      <c r="AE397" s="2" t="s">
        <v>1755</v>
      </c>
      <c r="AF397" s="3">
        <v>1</v>
      </c>
      <c r="AG397" s="1">
        <f t="shared" si="61"/>
        <v>3.885003885003885E-4</v>
      </c>
    </row>
    <row r="398" spans="4:33" x14ac:dyDescent="0.25">
      <c r="D398" s="2" t="s">
        <v>168</v>
      </c>
      <c r="E398" s="3">
        <v>1</v>
      </c>
      <c r="F398" s="1">
        <f t="shared" si="56"/>
        <v>4.9726504226752855E-4</v>
      </c>
      <c r="G398" s="2" t="s">
        <v>673</v>
      </c>
      <c r="H398" s="3">
        <v>1</v>
      </c>
      <c r="I398" s="1">
        <f t="shared" si="57"/>
        <v>5.9206631142687976E-4</v>
      </c>
      <c r="S398" s="2" t="s">
        <v>1127</v>
      </c>
      <c r="T398" s="3">
        <v>1</v>
      </c>
      <c r="U398" s="1">
        <f t="shared" si="58"/>
        <v>5.4171180931744309E-4</v>
      </c>
      <c r="V398" s="2" t="s">
        <v>739</v>
      </c>
      <c r="W398" s="3">
        <v>8</v>
      </c>
      <c r="X398" s="1">
        <f t="shared" si="59"/>
        <v>3.068896731624981E-4</v>
      </c>
      <c r="Y398" s="2" t="s">
        <v>114</v>
      </c>
      <c r="Z398" s="3">
        <v>3</v>
      </c>
      <c r="AA398" s="1">
        <f t="shared" si="60"/>
        <v>4.6439628482972134E-4</v>
      </c>
      <c r="AE398" s="2" t="s">
        <v>1095</v>
      </c>
      <c r="AF398" s="3">
        <v>1</v>
      </c>
      <c r="AG398" s="1">
        <f t="shared" si="61"/>
        <v>3.885003885003885E-4</v>
      </c>
    </row>
    <row r="399" spans="4:33" x14ac:dyDescent="0.25">
      <c r="D399" s="2" t="s">
        <v>463</v>
      </c>
      <c r="E399" s="3">
        <v>1</v>
      </c>
      <c r="F399" s="1">
        <f t="shared" si="56"/>
        <v>4.9726504226752855E-4</v>
      </c>
      <c r="G399" s="2" t="s">
        <v>676</v>
      </c>
      <c r="H399" s="3">
        <v>1</v>
      </c>
      <c r="I399" s="1">
        <f t="shared" si="57"/>
        <v>5.9206631142687976E-4</v>
      </c>
      <c r="S399" s="2" t="s">
        <v>1128</v>
      </c>
      <c r="T399" s="3">
        <v>1</v>
      </c>
      <c r="U399" s="1">
        <f t="shared" si="58"/>
        <v>5.4171180931744309E-4</v>
      </c>
      <c r="V399" s="2" t="s">
        <v>1307</v>
      </c>
      <c r="W399" s="3">
        <v>8</v>
      </c>
      <c r="X399" s="1">
        <f t="shared" si="59"/>
        <v>3.068896731624981E-4</v>
      </c>
      <c r="Y399" s="2" t="s">
        <v>1875</v>
      </c>
      <c r="Z399" s="3">
        <v>3</v>
      </c>
      <c r="AA399" s="1">
        <f t="shared" si="60"/>
        <v>4.6439628482972134E-4</v>
      </c>
      <c r="AE399" s="2" t="s">
        <v>805</v>
      </c>
      <c r="AF399" s="3">
        <v>1</v>
      </c>
      <c r="AG399" s="1">
        <f t="shared" si="61"/>
        <v>3.885003885003885E-4</v>
      </c>
    </row>
    <row r="400" spans="4:33" x14ac:dyDescent="0.25">
      <c r="D400" s="2" t="s">
        <v>465</v>
      </c>
      <c r="E400" s="3">
        <v>1</v>
      </c>
      <c r="F400" s="1">
        <f t="shared" si="56"/>
        <v>4.9726504226752855E-4</v>
      </c>
      <c r="G400" s="2" t="s">
        <v>677</v>
      </c>
      <c r="H400" s="3">
        <v>1</v>
      </c>
      <c r="I400" s="1">
        <f t="shared" si="57"/>
        <v>5.9206631142687976E-4</v>
      </c>
      <c r="S400" s="2" t="s">
        <v>134</v>
      </c>
      <c r="T400" s="3">
        <v>1</v>
      </c>
      <c r="U400" s="1">
        <f t="shared" si="58"/>
        <v>5.4171180931744309E-4</v>
      </c>
      <c r="V400" s="2" t="s">
        <v>530</v>
      </c>
      <c r="W400" s="3">
        <v>8</v>
      </c>
      <c r="X400" s="1">
        <f t="shared" si="59"/>
        <v>3.068896731624981E-4</v>
      </c>
      <c r="Y400" s="2" t="s">
        <v>644</v>
      </c>
      <c r="Z400" s="3">
        <v>3</v>
      </c>
      <c r="AA400" s="1">
        <f t="shared" si="60"/>
        <v>4.6439628482972134E-4</v>
      </c>
      <c r="AE400" s="2" t="s">
        <v>105</v>
      </c>
      <c r="AF400" s="3">
        <v>1</v>
      </c>
      <c r="AG400" s="1">
        <f t="shared" si="61"/>
        <v>3.885003885003885E-4</v>
      </c>
    </row>
    <row r="401" spans="4:33" x14ac:dyDescent="0.25">
      <c r="D401" s="2" t="s">
        <v>466</v>
      </c>
      <c r="E401" s="3">
        <v>1</v>
      </c>
      <c r="F401" s="1">
        <f t="shared" si="56"/>
        <v>4.9726504226752855E-4</v>
      </c>
      <c r="G401" s="2" t="s">
        <v>430</v>
      </c>
      <c r="H401" s="3">
        <v>1</v>
      </c>
      <c r="I401" s="1">
        <f t="shared" si="57"/>
        <v>5.9206631142687976E-4</v>
      </c>
      <c r="S401" s="2" t="s">
        <v>416</v>
      </c>
      <c r="T401" s="3">
        <v>1</v>
      </c>
      <c r="U401" s="1">
        <f t="shared" si="58"/>
        <v>5.4171180931744309E-4</v>
      </c>
      <c r="V401" s="2" t="s">
        <v>1363</v>
      </c>
      <c r="W401" s="3">
        <v>8</v>
      </c>
      <c r="X401" s="1">
        <f t="shared" si="59"/>
        <v>3.068896731624981E-4</v>
      </c>
      <c r="Y401" s="2" t="s">
        <v>2380</v>
      </c>
      <c r="Z401" s="3">
        <v>3</v>
      </c>
      <c r="AA401" s="1">
        <f t="shared" si="60"/>
        <v>4.6439628482972134E-4</v>
      </c>
      <c r="AE401" s="2" t="s">
        <v>927</v>
      </c>
      <c r="AF401" s="3">
        <v>1</v>
      </c>
      <c r="AG401" s="1">
        <f t="shared" si="61"/>
        <v>3.885003885003885E-4</v>
      </c>
    </row>
    <row r="402" spans="4:33" x14ac:dyDescent="0.25">
      <c r="D402" s="2" t="s">
        <v>470</v>
      </c>
      <c r="E402" s="3">
        <v>1</v>
      </c>
      <c r="F402" s="1">
        <f t="shared" si="56"/>
        <v>4.9726504226752855E-4</v>
      </c>
      <c r="G402" s="2" t="s">
        <v>679</v>
      </c>
      <c r="H402" s="3">
        <v>1</v>
      </c>
      <c r="I402" s="1">
        <f t="shared" si="57"/>
        <v>5.9206631142687976E-4</v>
      </c>
      <c r="S402" s="2" t="s">
        <v>1131</v>
      </c>
      <c r="T402" s="3">
        <v>1</v>
      </c>
      <c r="U402" s="1">
        <f t="shared" si="58"/>
        <v>5.4171180931744309E-4</v>
      </c>
      <c r="V402" s="2" t="s">
        <v>757</v>
      </c>
      <c r="W402" s="3">
        <v>8</v>
      </c>
      <c r="X402" s="1">
        <f t="shared" si="59"/>
        <v>3.068896731624981E-4</v>
      </c>
      <c r="Y402" s="2" t="s">
        <v>1126</v>
      </c>
      <c r="Z402" s="3">
        <v>3</v>
      </c>
      <c r="AA402" s="1">
        <f t="shared" si="60"/>
        <v>4.6439628482972134E-4</v>
      </c>
      <c r="AE402" s="2" t="s">
        <v>1777</v>
      </c>
      <c r="AF402" s="3">
        <v>1</v>
      </c>
      <c r="AG402" s="1">
        <f t="shared" si="61"/>
        <v>3.885003885003885E-4</v>
      </c>
    </row>
    <row r="403" spans="4:33" x14ac:dyDescent="0.25">
      <c r="D403" s="2" t="s">
        <v>472</v>
      </c>
      <c r="E403" s="3">
        <v>1</v>
      </c>
      <c r="F403" s="1">
        <f t="shared" si="56"/>
        <v>4.9726504226752855E-4</v>
      </c>
      <c r="G403" s="2" t="s">
        <v>680</v>
      </c>
      <c r="H403" s="3">
        <v>1</v>
      </c>
      <c r="I403" s="1">
        <f t="shared" si="57"/>
        <v>5.9206631142687976E-4</v>
      </c>
      <c r="S403" s="2" t="s">
        <v>1132</v>
      </c>
      <c r="T403" s="3">
        <v>1</v>
      </c>
      <c r="U403" s="1">
        <f t="shared" si="58"/>
        <v>5.4171180931744309E-4</v>
      </c>
      <c r="V403" s="2" t="s">
        <v>39</v>
      </c>
      <c r="W403" s="3">
        <v>8</v>
      </c>
      <c r="X403" s="1">
        <f t="shared" si="59"/>
        <v>3.068896731624981E-4</v>
      </c>
      <c r="Y403" s="2" t="s">
        <v>1910</v>
      </c>
      <c r="Z403" s="3">
        <v>3</v>
      </c>
      <c r="AA403" s="1">
        <f t="shared" si="60"/>
        <v>4.6439628482972134E-4</v>
      </c>
      <c r="AE403" s="2" t="s">
        <v>807</v>
      </c>
      <c r="AF403" s="3">
        <v>1</v>
      </c>
      <c r="AG403" s="1">
        <f t="shared" si="61"/>
        <v>3.885003885003885E-4</v>
      </c>
    </row>
    <row r="404" spans="4:33" x14ac:dyDescent="0.25">
      <c r="D404" s="2" t="s">
        <v>473</v>
      </c>
      <c r="E404" s="3">
        <v>1</v>
      </c>
      <c r="F404" s="1">
        <f t="shared" si="56"/>
        <v>4.9726504226752855E-4</v>
      </c>
      <c r="G404" s="2" t="s">
        <v>681</v>
      </c>
      <c r="H404" s="3">
        <v>1</v>
      </c>
      <c r="I404" s="1">
        <f t="shared" si="57"/>
        <v>5.9206631142687976E-4</v>
      </c>
      <c r="S404" s="2" t="s">
        <v>1133</v>
      </c>
      <c r="T404" s="3">
        <v>1</v>
      </c>
      <c r="U404" s="1">
        <f t="shared" si="58"/>
        <v>5.4171180931744309E-4</v>
      </c>
      <c r="V404" s="2" t="s">
        <v>252</v>
      </c>
      <c r="W404" s="3">
        <v>8</v>
      </c>
      <c r="X404" s="1">
        <f t="shared" si="59"/>
        <v>3.068896731624981E-4</v>
      </c>
      <c r="Y404" s="2" t="s">
        <v>404</v>
      </c>
      <c r="Z404" s="3">
        <v>3</v>
      </c>
      <c r="AA404" s="1">
        <f t="shared" si="60"/>
        <v>4.6439628482972134E-4</v>
      </c>
      <c r="AE404" s="2" t="s">
        <v>1780</v>
      </c>
      <c r="AF404" s="3">
        <v>1</v>
      </c>
      <c r="AG404" s="1">
        <f t="shared" si="61"/>
        <v>3.885003885003885E-4</v>
      </c>
    </row>
    <row r="405" spans="4:33" x14ac:dyDescent="0.25">
      <c r="D405" s="2" t="s">
        <v>474</v>
      </c>
      <c r="E405" s="3">
        <v>1</v>
      </c>
      <c r="F405" s="1">
        <f t="shared" si="56"/>
        <v>4.9726504226752855E-4</v>
      </c>
      <c r="G405" s="2" t="s">
        <v>147</v>
      </c>
      <c r="H405" s="3">
        <v>1</v>
      </c>
      <c r="I405" s="1">
        <f t="shared" si="57"/>
        <v>5.9206631142687976E-4</v>
      </c>
      <c r="S405" s="2" t="s">
        <v>1134</v>
      </c>
      <c r="T405" s="3">
        <v>1</v>
      </c>
      <c r="U405" s="1">
        <f t="shared" si="58"/>
        <v>5.4171180931744309E-4</v>
      </c>
      <c r="V405" s="2" t="s">
        <v>267</v>
      </c>
      <c r="W405" s="3">
        <v>8</v>
      </c>
      <c r="X405" s="1">
        <f t="shared" si="59"/>
        <v>3.068896731624981E-4</v>
      </c>
      <c r="Y405" s="2" t="s">
        <v>1932</v>
      </c>
      <c r="Z405" s="3">
        <v>3</v>
      </c>
      <c r="AA405" s="1">
        <f t="shared" si="60"/>
        <v>4.6439628482972134E-4</v>
      </c>
      <c r="AE405" s="2" t="s">
        <v>2328</v>
      </c>
      <c r="AF405" s="3">
        <v>1</v>
      </c>
      <c r="AG405" s="1">
        <f t="shared" si="61"/>
        <v>3.885003885003885E-4</v>
      </c>
    </row>
    <row r="406" spans="4:33" x14ac:dyDescent="0.25">
      <c r="D406" s="2" t="s">
        <v>475</v>
      </c>
      <c r="E406" s="3">
        <v>1</v>
      </c>
      <c r="F406" s="1">
        <f t="shared" si="56"/>
        <v>4.9726504226752855E-4</v>
      </c>
      <c r="G406" s="2" t="s">
        <v>682</v>
      </c>
      <c r="H406" s="3">
        <v>1</v>
      </c>
      <c r="I406" s="1">
        <f t="shared" si="57"/>
        <v>5.9206631142687976E-4</v>
      </c>
      <c r="S406" s="2" t="s">
        <v>957</v>
      </c>
      <c r="T406" s="3">
        <v>1</v>
      </c>
      <c r="U406" s="1">
        <f t="shared" si="58"/>
        <v>5.4171180931744309E-4</v>
      </c>
      <c r="V406" s="2" t="s">
        <v>271</v>
      </c>
      <c r="W406" s="3">
        <v>8</v>
      </c>
      <c r="X406" s="1">
        <f t="shared" si="59"/>
        <v>3.068896731624981E-4</v>
      </c>
      <c r="Y406" s="2" t="s">
        <v>1938</v>
      </c>
      <c r="Z406" s="3">
        <v>3</v>
      </c>
      <c r="AA406" s="1">
        <f t="shared" si="60"/>
        <v>4.6439628482972134E-4</v>
      </c>
      <c r="AE406" s="2" t="s">
        <v>932</v>
      </c>
      <c r="AF406" s="3">
        <v>1</v>
      </c>
      <c r="AG406" s="1">
        <f t="shared" si="61"/>
        <v>3.885003885003885E-4</v>
      </c>
    </row>
    <row r="407" spans="4:33" x14ac:dyDescent="0.25">
      <c r="D407" s="2" t="s">
        <v>476</v>
      </c>
      <c r="E407" s="3">
        <v>1</v>
      </c>
      <c r="F407" s="1">
        <f t="shared" si="56"/>
        <v>4.9726504226752855E-4</v>
      </c>
      <c r="G407" s="2" t="s">
        <v>684</v>
      </c>
      <c r="H407" s="3">
        <v>1</v>
      </c>
      <c r="I407" s="1">
        <f t="shared" si="57"/>
        <v>5.9206631142687976E-4</v>
      </c>
      <c r="S407" s="2" t="s">
        <v>426</v>
      </c>
      <c r="T407" s="3">
        <v>1</v>
      </c>
      <c r="U407" s="1">
        <f t="shared" si="58"/>
        <v>5.4171180931744309E-4</v>
      </c>
      <c r="V407" s="2" t="s">
        <v>46</v>
      </c>
      <c r="W407" s="3">
        <v>8</v>
      </c>
      <c r="X407" s="1">
        <f t="shared" si="59"/>
        <v>3.068896731624981E-4</v>
      </c>
      <c r="Y407" s="2" t="s">
        <v>1939</v>
      </c>
      <c r="Z407" s="3">
        <v>3</v>
      </c>
      <c r="AA407" s="1">
        <f t="shared" si="60"/>
        <v>4.6439628482972134E-4</v>
      </c>
      <c r="AE407" s="2" t="s">
        <v>1791</v>
      </c>
      <c r="AF407" s="3">
        <v>1</v>
      </c>
      <c r="AG407" s="1">
        <f t="shared" si="61"/>
        <v>3.885003885003885E-4</v>
      </c>
    </row>
    <row r="408" spans="4:33" x14ac:dyDescent="0.25">
      <c r="G408" s="2" t="s">
        <v>685</v>
      </c>
      <c r="H408" s="3">
        <v>1</v>
      </c>
      <c r="I408" s="1">
        <f t="shared" si="57"/>
        <v>5.9206631142687976E-4</v>
      </c>
      <c r="S408" s="2" t="s">
        <v>1138</v>
      </c>
      <c r="T408" s="3">
        <v>1</v>
      </c>
      <c r="U408" s="1">
        <f t="shared" si="58"/>
        <v>5.4171180931744309E-4</v>
      </c>
      <c r="V408" s="2" t="s">
        <v>273</v>
      </c>
      <c r="W408" s="3">
        <v>8</v>
      </c>
      <c r="X408" s="1">
        <f t="shared" si="59"/>
        <v>3.068896731624981E-4</v>
      </c>
      <c r="Y408" s="2" t="s">
        <v>2398</v>
      </c>
      <c r="Z408" s="3">
        <v>3</v>
      </c>
      <c r="AA408" s="1">
        <f t="shared" si="60"/>
        <v>4.6439628482972134E-4</v>
      </c>
      <c r="AE408" s="2" t="s">
        <v>1796</v>
      </c>
      <c r="AF408" s="3">
        <v>1</v>
      </c>
      <c r="AG408" s="1">
        <f t="shared" si="61"/>
        <v>3.885003885003885E-4</v>
      </c>
    </row>
    <row r="409" spans="4:33" x14ac:dyDescent="0.25">
      <c r="G409" s="2" t="s">
        <v>686</v>
      </c>
      <c r="H409" s="3">
        <v>1</v>
      </c>
      <c r="I409" s="1">
        <f t="shared" si="57"/>
        <v>5.9206631142687976E-4</v>
      </c>
      <c r="S409" s="2" t="s">
        <v>143</v>
      </c>
      <c r="T409" s="3">
        <v>1</v>
      </c>
      <c r="U409" s="1">
        <f t="shared" si="58"/>
        <v>5.4171180931744309E-4</v>
      </c>
      <c r="V409" s="2" t="s">
        <v>894</v>
      </c>
      <c r="W409" s="3">
        <v>8</v>
      </c>
      <c r="X409" s="1">
        <f t="shared" si="59"/>
        <v>3.068896731624981E-4</v>
      </c>
      <c r="Y409" s="2" t="s">
        <v>2399</v>
      </c>
      <c r="Z409" s="3">
        <v>3</v>
      </c>
      <c r="AA409" s="1">
        <f t="shared" si="60"/>
        <v>4.6439628482972134E-4</v>
      </c>
      <c r="AE409" s="2" t="s">
        <v>109</v>
      </c>
      <c r="AF409" s="3">
        <v>1</v>
      </c>
      <c r="AG409" s="1">
        <f t="shared" si="61"/>
        <v>3.885003885003885E-4</v>
      </c>
    </row>
    <row r="410" spans="4:33" x14ac:dyDescent="0.25">
      <c r="G410" s="2" t="s">
        <v>446</v>
      </c>
      <c r="H410" s="3">
        <v>1</v>
      </c>
      <c r="I410" s="1">
        <f t="shared" si="57"/>
        <v>5.9206631142687976E-4</v>
      </c>
      <c r="S410" s="2" t="s">
        <v>680</v>
      </c>
      <c r="T410" s="3">
        <v>1</v>
      </c>
      <c r="U410" s="1">
        <f t="shared" si="58"/>
        <v>5.4171180931744309E-4</v>
      </c>
      <c r="V410" s="2" t="s">
        <v>577</v>
      </c>
      <c r="W410" s="3">
        <v>8</v>
      </c>
      <c r="X410" s="1">
        <f t="shared" si="59"/>
        <v>3.068896731624981E-4</v>
      </c>
      <c r="Y410" s="2" t="s">
        <v>2400</v>
      </c>
      <c r="Z410" s="3">
        <v>3</v>
      </c>
      <c r="AA410" s="1">
        <f t="shared" si="60"/>
        <v>4.6439628482972134E-4</v>
      </c>
      <c r="AE410" s="2" t="s">
        <v>1823</v>
      </c>
      <c r="AF410" s="3">
        <v>1</v>
      </c>
      <c r="AG410" s="1">
        <f t="shared" si="61"/>
        <v>3.885003885003885E-4</v>
      </c>
    </row>
    <row r="411" spans="4:33" x14ac:dyDescent="0.25">
      <c r="G411" s="2" t="s">
        <v>153</v>
      </c>
      <c r="H411" s="3">
        <v>1</v>
      </c>
      <c r="I411" s="1">
        <f t="shared" si="57"/>
        <v>5.9206631142687976E-4</v>
      </c>
      <c r="S411" s="2" t="s">
        <v>152</v>
      </c>
      <c r="T411" s="3">
        <v>1</v>
      </c>
      <c r="U411" s="1">
        <f t="shared" si="58"/>
        <v>5.4171180931744309E-4</v>
      </c>
      <c r="V411" s="2" t="s">
        <v>1610</v>
      </c>
      <c r="W411" s="3">
        <v>8</v>
      </c>
      <c r="X411" s="1">
        <f t="shared" si="59"/>
        <v>3.068896731624981E-4</v>
      </c>
      <c r="Y411" s="2" t="s">
        <v>135</v>
      </c>
      <c r="Z411" s="3">
        <v>3</v>
      </c>
      <c r="AA411" s="1">
        <f t="shared" si="60"/>
        <v>4.6439628482972134E-4</v>
      </c>
      <c r="AE411" s="2" t="s">
        <v>1824</v>
      </c>
      <c r="AF411" s="3">
        <v>1</v>
      </c>
      <c r="AG411" s="1">
        <f t="shared" si="61"/>
        <v>3.885003885003885E-4</v>
      </c>
    </row>
    <row r="412" spans="4:33" x14ac:dyDescent="0.25">
      <c r="G412" s="2" t="s">
        <v>447</v>
      </c>
      <c r="H412" s="3">
        <v>1</v>
      </c>
      <c r="I412" s="1">
        <f t="shared" si="57"/>
        <v>5.9206631142687976E-4</v>
      </c>
      <c r="S412" s="2" t="s">
        <v>1141</v>
      </c>
      <c r="T412" s="3">
        <v>1</v>
      </c>
      <c r="U412" s="1">
        <f t="shared" si="58"/>
        <v>5.4171180931744309E-4</v>
      </c>
      <c r="V412" s="2" t="s">
        <v>312</v>
      </c>
      <c r="W412" s="3">
        <v>8</v>
      </c>
      <c r="X412" s="1">
        <f t="shared" si="59"/>
        <v>3.068896731624981E-4</v>
      </c>
      <c r="Y412" s="2" t="s">
        <v>416</v>
      </c>
      <c r="Z412" s="3">
        <v>3</v>
      </c>
      <c r="AA412" s="1">
        <f t="shared" si="60"/>
        <v>4.6439628482972134E-4</v>
      </c>
      <c r="AE412" s="2" t="s">
        <v>813</v>
      </c>
      <c r="AF412" s="3">
        <v>1</v>
      </c>
      <c r="AG412" s="1">
        <f t="shared" si="61"/>
        <v>3.885003885003885E-4</v>
      </c>
    </row>
    <row r="413" spans="4:33" x14ac:dyDescent="0.25">
      <c r="G413" s="2" t="s">
        <v>688</v>
      </c>
      <c r="H413" s="3">
        <v>1</v>
      </c>
      <c r="I413" s="1">
        <f t="shared" si="57"/>
        <v>5.9206631142687976E-4</v>
      </c>
      <c r="S413" s="2" t="s">
        <v>446</v>
      </c>
      <c r="T413" s="3">
        <v>1</v>
      </c>
      <c r="U413" s="1">
        <f t="shared" si="58"/>
        <v>5.4171180931744309E-4</v>
      </c>
      <c r="V413" s="2" t="s">
        <v>315</v>
      </c>
      <c r="W413" s="3">
        <v>8</v>
      </c>
      <c r="X413" s="1">
        <f t="shared" si="59"/>
        <v>3.068896731624981E-4</v>
      </c>
      <c r="Y413" s="2" t="s">
        <v>1961</v>
      </c>
      <c r="Z413" s="3">
        <v>3</v>
      </c>
      <c r="AA413" s="1">
        <f t="shared" si="60"/>
        <v>4.6439628482972134E-4</v>
      </c>
      <c r="AE413" s="2" t="s">
        <v>1828</v>
      </c>
      <c r="AF413" s="3">
        <v>1</v>
      </c>
      <c r="AG413" s="1">
        <f t="shared" si="61"/>
        <v>3.885003885003885E-4</v>
      </c>
    </row>
    <row r="414" spans="4:33" x14ac:dyDescent="0.25">
      <c r="G414" s="2" t="s">
        <v>689</v>
      </c>
      <c r="H414" s="3">
        <v>1</v>
      </c>
      <c r="I414" s="1">
        <f t="shared" si="57"/>
        <v>5.9206631142687976E-4</v>
      </c>
      <c r="S414" s="2" t="s">
        <v>1142</v>
      </c>
      <c r="T414" s="3">
        <v>1</v>
      </c>
      <c r="U414" s="1">
        <f t="shared" si="58"/>
        <v>5.4171180931744309E-4</v>
      </c>
      <c r="V414" s="2" t="s">
        <v>337</v>
      </c>
      <c r="W414" s="3">
        <v>8</v>
      </c>
      <c r="X414" s="1">
        <f t="shared" si="59"/>
        <v>3.068896731624981E-4</v>
      </c>
      <c r="Y414" s="2" t="s">
        <v>429</v>
      </c>
      <c r="Z414" s="3">
        <v>3</v>
      </c>
      <c r="AA414" s="1">
        <f t="shared" si="60"/>
        <v>4.6439628482972134E-4</v>
      </c>
      <c r="AE414" s="2" t="s">
        <v>1839</v>
      </c>
      <c r="AF414" s="3">
        <v>1</v>
      </c>
      <c r="AG414" s="1">
        <f t="shared" si="61"/>
        <v>3.885003885003885E-4</v>
      </c>
    </row>
    <row r="415" spans="4:33" x14ac:dyDescent="0.25">
      <c r="G415" s="2" t="s">
        <v>692</v>
      </c>
      <c r="H415" s="3">
        <v>1</v>
      </c>
      <c r="I415" s="1">
        <f t="shared" si="57"/>
        <v>5.9206631142687976E-4</v>
      </c>
      <c r="S415" s="2" t="s">
        <v>153</v>
      </c>
      <c r="T415" s="3">
        <v>1</v>
      </c>
      <c r="U415" s="1">
        <f t="shared" si="58"/>
        <v>5.4171180931744309E-4</v>
      </c>
      <c r="V415" s="2" t="s">
        <v>353</v>
      </c>
      <c r="W415" s="3">
        <v>8</v>
      </c>
      <c r="X415" s="1">
        <f t="shared" si="59"/>
        <v>3.068896731624981E-4</v>
      </c>
      <c r="Y415" s="2" t="s">
        <v>2009</v>
      </c>
      <c r="Z415" s="3">
        <v>3</v>
      </c>
      <c r="AA415" s="1">
        <f t="shared" si="60"/>
        <v>4.6439628482972134E-4</v>
      </c>
      <c r="AE415" s="2" t="s">
        <v>1843</v>
      </c>
      <c r="AF415" s="3">
        <v>1</v>
      </c>
      <c r="AG415" s="1">
        <f t="shared" si="61"/>
        <v>3.885003885003885E-4</v>
      </c>
    </row>
    <row r="416" spans="4:33" x14ac:dyDescent="0.25">
      <c r="G416" s="2" t="s">
        <v>695</v>
      </c>
      <c r="H416" s="3">
        <v>1</v>
      </c>
      <c r="I416" s="1">
        <f t="shared" si="57"/>
        <v>5.9206631142687976E-4</v>
      </c>
      <c r="S416" s="2" t="s">
        <v>1144</v>
      </c>
      <c r="T416" s="3">
        <v>1</v>
      </c>
      <c r="U416" s="1">
        <f t="shared" si="58"/>
        <v>5.4171180931744309E-4</v>
      </c>
      <c r="V416" s="2" t="s">
        <v>364</v>
      </c>
      <c r="W416" s="3">
        <v>8</v>
      </c>
      <c r="X416" s="1">
        <f t="shared" si="59"/>
        <v>3.068896731624981E-4</v>
      </c>
      <c r="Y416" s="2" t="s">
        <v>2012</v>
      </c>
      <c r="Z416" s="3">
        <v>3</v>
      </c>
      <c r="AA416" s="1">
        <f t="shared" si="60"/>
        <v>4.6439628482972134E-4</v>
      </c>
      <c r="AE416" s="2" t="s">
        <v>114</v>
      </c>
      <c r="AF416" s="3">
        <v>1</v>
      </c>
      <c r="AG416" s="1">
        <f t="shared" si="61"/>
        <v>3.885003885003885E-4</v>
      </c>
    </row>
    <row r="417" spans="7:33" x14ac:dyDescent="0.25">
      <c r="G417" s="2" t="s">
        <v>696</v>
      </c>
      <c r="H417" s="3">
        <v>1</v>
      </c>
      <c r="I417" s="1">
        <f t="shared" si="57"/>
        <v>5.9206631142687976E-4</v>
      </c>
      <c r="S417" s="2" t="s">
        <v>846</v>
      </c>
      <c r="T417" s="3">
        <v>1</v>
      </c>
      <c r="U417" s="1">
        <f t="shared" si="58"/>
        <v>5.4171180931744309E-4</v>
      </c>
      <c r="V417" s="2" t="s">
        <v>927</v>
      </c>
      <c r="W417" s="3">
        <v>8</v>
      </c>
      <c r="X417" s="1">
        <f t="shared" si="59"/>
        <v>3.068896731624981E-4</v>
      </c>
      <c r="Y417" s="2" t="s">
        <v>151</v>
      </c>
      <c r="Z417" s="3">
        <v>3</v>
      </c>
      <c r="AA417" s="1">
        <f t="shared" si="60"/>
        <v>4.6439628482972134E-4</v>
      </c>
      <c r="AE417" s="2" t="s">
        <v>942</v>
      </c>
      <c r="AF417" s="3">
        <v>1</v>
      </c>
      <c r="AG417" s="1">
        <f t="shared" si="61"/>
        <v>3.885003885003885E-4</v>
      </c>
    </row>
    <row r="418" spans="7:33" x14ac:dyDescent="0.25">
      <c r="G418" s="2" t="s">
        <v>697</v>
      </c>
      <c r="H418" s="3">
        <v>1</v>
      </c>
      <c r="I418" s="1">
        <f t="shared" si="57"/>
        <v>5.9206631142687976E-4</v>
      </c>
      <c r="S418" s="2" t="s">
        <v>1147</v>
      </c>
      <c r="T418" s="3">
        <v>1</v>
      </c>
      <c r="U418" s="1">
        <f t="shared" si="58"/>
        <v>5.4171180931744309E-4</v>
      </c>
      <c r="V418" s="2" t="s">
        <v>1766</v>
      </c>
      <c r="W418" s="3">
        <v>8</v>
      </c>
      <c r="X418" s="1">
        <f t="shared" si="59"/>
        <v>3.068896731624981E-4</v>
      </c>
      <c r="Y418" s="2" t="s">
        <v>438</v>
      </c>
      <c r="Z418" s="3">
        <v>3</v>
      </c>
      <c r="AA418" s="1">
        <f t="shared" si="60"/>
        <v>4.6439628482972134E-4</v>
      </c>
      <c r="AE418" s="2" t="s">
        <v>1855</v>
      </c>
      <c r="AF418" s="3">
        <v>1</v>
      </c>
      <c r="AG418" s="1">
        <f t="shared" si="61"/>
        <v>3.885003885003885E-4</v>
      </c>
    </row>
    <row r="419" spans="7:33" x14ac:dyDescent="0.25">
      <c r="G419" s="2" t="s">
        <v>157</v>
      </c>
      <c r="H419" s="3">
        <v>1</v>
      </c>
      <c r="I419" s="1">
        <f t="shared" si="57"/>
        <v>5.9206631142687976E-4</v>
      </c>
      <c r="S419" s="2" t="s">
        <v>965</v>
      </c>
      <c r="T419" s="3">
        <v>1</v>
      </c>
      <c r="U419" s="1">
        <f t="shared" si="58"/>
        <v>5.4171180931744309E-4</v>
      </c>
      <c r="V419" s="2" t="s">
        <v>108</v>
      </c>
      <c r="W419" s="3">
        <v>8</v>
      </c>
      <c r="X419" s="1">
        <f t="shared" si="59"/>
        <v>3.068896731624981E-4</v>
      </c>
      <c r="Y419" s="2" t="s">
        <v>844</v>
      </c>
      <c r="Z419" s="3">
        <v>3</v>
      </c>
      <c r="AA419" s="1">
        <f t="shared" si="60"/>
        <v>4.6439628482972134E-4</v>
      </c>
      <c r="AE419" s="2" t="s">
        <v>1857</v>
      </c>
      <c r="AF419" s="3">
        <v>1</v>
      </c>
      <c r="AG419" s="1">
        <f t="shared" si="61"/>
        <v>3.885003885003885E-4</v>
      </c>
    </row>
    <row r="420" spans="7:33" x14ac:dyDescent="0.25">
      <c r="G420" s="2" t="s">
        <v>699</v>
      </c>
      <c r="H420" s="3">
        <v>1</v>
      </c>
      <c r="I420" s="1">
        <f t="shared" si="57"/>
        <v>5.9206631142687976E-4</v>
      </c>
      <c r="S420" s="2" t="s">
        <v>1149</v>
      </c>
      <c r="T420" s="3">
        <v>1</v>
      </c>
      <c r="U420" s="1">
        <f t="shared" si="58"/>
        <v>5.4171180931744309E-4</v>
      </c>
      <c r="V420" s="2" t="s">
        <v>1856</v>
      </c>
      <c r="W420" s="3">
        <v>8</v>
      </c>
      <c r="X420" s="1">
        <f t="shared" si="59"/>
        <v>3.068896731624981E-4</v>
      </c>
      <c r="Y420" s="2" t="s">
        <v>845</v>
      </c>
      <c r="Z420" s="3">
        <v>3</v>
      </c>
      <c r="AA420" s="1">
        <f t="shared" si="60"/>
        <v>4.6439628482972134E-4</v>
      </c>
      <c r="AE420" s="2" t="s">
        <v>1859</v>
      </c>
      <c r="AF420" s="3">
        <v>1</v>
      </c>
      <c r="AG420" s="1">
        <f t="shared" si="61"/>
        <v>3.885003885003885E-4</v>
      </c>
    </row>
    <row r="421" spans="7:33" x14ac:dyDescent="0.25">
      <c r="G421" s="2" t="s">
        <v>159</v>
      </c>
      <c r="H421" s="3">
        <v>1</v>
      </c>
      <c r="I421" s="1">
        <f t="shared" si="57"/>
        <v>5.9206631142687976E-4</v>
      </c>
      <c r="S421" s="2" t="s">
        <v>966</v>
      </c>
      <c r="T421" s="3">
        <v>1</v>
      </c>
      <c r="U421" s="1">
        <f t="shared" si="58"/>
        <v>5.4171180931744309E-4</v>
      </c>
      <c r="V421" s="2" t="s">
        <v>389</v>
      </c>
      <c r="W421" s="3">
        <v>8</v>
      </c>
      <c r="X421" s="1">
        <f t="shared" si="59"/>
        <v>3.068896731624981E-4</v>
      </c>
      <c r="Y421" s="2" t="s">
        <v>2422</v>
      </c>
      <c r="Z421" s="3">
        <v>3</v>
      </c>
      <c r="AA421" s="1">
        <f t="shared" si="60"/>
        <v>4.6439628482972134E-4</v>
      </c>
      <c r="AE421" s="2" t="s">
        <v>818</v>
      </c>
      <c r="AF421" s="3">
        <v>1</v>
      </c>
      <c r="AG421" s="1">
        <f t="shared" si="61"/>
        <v>3.885003885003885E-4</v>
      </c>
    </row>
    <row r="422" spans="7:33" x14ac:dyDescent="0.25">
      <c r="G422" s="2" t="s">
        <v>702</v>
      </c>
      <c r="H422" s="3">
        <v>1</v>
      </c>
      <c r="I422" s="1">
        <f t="shared" si="57"/>
        <v>5.9206631142687976E-4</v>
      </c>
      <c r="S422" s="2" t="s">
        <v>1150</v>
      </c>
      <c r="T422" s="3">
        <v>1</v>
      </c>
      <c r="U422" s="1">
        <f t="shared" si="58"/>
        <v>5.4171180931744309E-4</v>
      </c>
      <c r="V422" s="2" t="s">
        <v>644</v>
      </c>
      <c r="W422" s="3">
        <v>8</v>
      </c>
      <c r="X422" s="1">
        <f t="shared" si="59"/>
        <v>3.068896731624981E-4</v>
      </c>
      <c r="Y422" s="2" t="s">
        <v>448</v>
      </c>
      <c r="Z422" s="3">
        <v>3</v>
      </c>
      <c r="AA422" s="1">
        <f t="shared" si="60"/>
        <v>4.6439628482972134E-4</v>
      </c>
      <c r="AE422" s="2" t="s">
        <v>1878</v>
      </c>
      <c r="AF422" s="3">
        <v>1</v>
      </c>
      <c r="AG422" s="1">
        <f t="shared" si="61"/>
        <v>3.885003885003885E-4</v>
      </c>
    </row>
    <row r="423" spans="7:33" x14ac:dyDescent="0.25">
      <c r="G423" s="2" t="s">
        <v>703</v>
      </c>
      <c r="H423" s="3">
        <v>1</v>
      </c>
      <c r="I423" s="1">
        <f t="shared" si="57"/>
        <v>5.9206631142687976E-4</v>
      </c>
      <c r="S423" s="2" t="s">
        <v>967</v>
      </c>
      <c r="T423" s="3">
        <v>1</v>
      </c>
      <c r="U423" s="1">
        <f t="shared" si="58"/>
        <v>5.4171180931744309E-4</v>
      </c>
      <c r="V423" s="2" t="s">
        <v>1909</v>
      </c>
      <c r="W423" s="3">
        <v>8</v>
      </c>
      <c r="X423" s="1">
        <f t="shared" si="59"/>
        <v>3.068896731624981E-4</v>
      </c>
      <c r="Y423" s="2" t="s">
        <v>2425</v>
      </c>
      <c r="Z423" s="3">
        <v>3</v>
      </c>
      <c r="AA423" s="1">
        <f t="shared" si="60"/>
        <v>4.6439628482972134E-4</v>
      </c>
      <c r="AE423" s="2" t="s">
        <v>2503</v>
      </c>
      <c r="AF423" s="3">
        <v>1</v>
      </c>
      <c r="AG423" s="1">
        <f t="shared" si="61"/>
        <v>3.885003885003885E-4</v>
      </c>
    </row>
    <row r="424" spans="7:33" x14ac:dyDescent="0.25">
      <c r="G424" s="2" t="s">
        <v>706</v>
      </c>
      <c r="H424" s="3">
        <v>1</v>
      </c>
      <c r="I424" s="1">
        <f t="shared" si="57"/>
        <v>5.9206631142687976E-4</v>
      </c>
      <c r="S424" s="2" t="s">
        <v>1152</v>
      </c>
      <c r="T424" s="3">
        <v>1</v>
      </c>
      <c r="U424" s="1">
        <f t="shared" si="58"/>
        <v>5.4171180931744309E-4</v>
      </c>
      <c r="V424" s="2" t="s">
        <v>661</v>
      </c>
      <c r="W424" s="3">
        <v>8</v>
      </c>
      <c r="X424" s="1">
        <f t="shared" si="59"/>
        <v>3.068896731624981E-4</v>
      </c>
      <c r="Y424" s="2" t="s">
        <v>2058</v>
      </c>
      <c r="Z424" s="3">
        <v>3</v>
      </c>
      <c r="AA424" s="1">
        <f t="shared" si="60"/>
        <v>4.6439628482972134E-4</v>
      </c>
      <c r="AE424" s="2" t="s">
        <v>388</v>
      </c>
      <c r="AF424" s="3">
        <v>1</v>
      </c>
      <c r="AG424" s="1">
        <f t="shared" si="61"/>
        <v>3.885003885003885E-4</v>
      </c>
    </row>
    <row r="425" spans="7:33" x14ac:dyDescent="0.25">
      <c r="G425" s="2" t="s">
        <v>708</v>
      </c>
      <c r="H425" s="3">
        <v>1</v>
      </c>
      <c r="I425" s="1">
        <f t="shared" si="57"/>
        <v>5.9206631142687976E-4</v>
      </c>
      <c r="S425" s="2" t="s">
        <v>1154</v>
      </c>
      <c r="T425" s="3">
        <v>1</v>
      </c>
      <c r="U425" s="1">
        <f t="shared" si="58"/>
        <v>5.4171180931744309E-4</v>
      </c>
      <c r="V425" s="2" t="s">
        <v>417</v>
      </c>
      <c r="W425" s="3">
        <v>8</v>
      </c>
      <c r="X425" s="1">
        <f t="shared" si="59"/>
        <v>3.068896731624981E-4</v>
      </c>
      <c r="Y425" s="2" t="s">
        <v>702</v>
      </c>
      <c r="Z425" s="3">
        <v>3</v>
      </c>
      <c r="AA425" s="1">
        <f t="shared" si="60"/>
        <v>4.6439628482972134E-4</v>
      </c>
      <c r="AE425" s="2" t="s">
        <v>389</v>
      </c>
      <c r="AF425" s="3">
        <v>1</v>
      </c>
      <c r="AG425" s="1">
        <f t="shared" si="61"/>
        <v>3.885003885003885E-4</v>
      </c>
    </row>
    <row r="426" spans="7:33" x14ac:dyDescent="0.25">
      <c r="G426" s="2" t="s">
        <v>709</v>
      </c>
      <c r="H426" s="3">
        <v>1</v>
      </c>
      <c r="I426" s="1">
        <f t="shared" si="57"/>
        <v>5.9206631142687976E-4</v>
      </c>
      <c r="S426" s="2" t="s">
        <v>970</v>
      </c>
      <c r="T426" s="3">
        <v>1</v>
      </c>
      <c r="U426" s="1">
        <f t="shared" si="58"/>
        <v>5.4171180931744309E-4</v>
      </c>
      <c r="V426" s="2" t="s">
        <v>2032</v>
      </c>
      <c r="W426" s="3">
        <v>8</v>
      </c>
      <c r="X426" s="1">
        <f t="shared" si="59"/>
        <v>3.068896731624981E-4</v>
      </c>
      <c r="Y426" s="2" t="s">
        <v>703</v>
      </c>
      <c r="Z426" s="3">
        <v>3</v>
      </c>
      <c r="AA426" s="1">
        <f t="shared" si="60"/>
        <v>4.6439628482972134E-4</v>
      </c>
      <c r="AE426" s="2" t="s">
        <v>1886</v>
      </c>
      <c r="AF426" s="3">
        <v>1</v>
      </c>
      <c r="AG426" s="1">
        <f t="shared" si="61"/>
        <v>3.885003885003885E-4</v>
      </c>
    </row>
    <row r="427" spans="7:33" x14ac:dyDescent="0.25">
      <c r="G427" s="2" t="s">
        <v>710</v>
      </c>
      <c r="H427" s="3">
        <v>1</v>
      </c>
      <c r="I427" s="1">
        <f t="shared" si="57"/>
        <v>5.9206631142687976E-4</v>
      </c>
      <c r="S427" s="2" t="s">
        <v>971</v>
      </c>
      <c r="T427" s="3">
        <v>1</v>
      </c>
      <c r="U427" s="1">
        <f t="shared" si="58"/>
        <v>5.4171180931744309E-4</v>
      </c>
      <c r="V427" s="2" t="s">
        <v>448</v>
      </c>
      <c r="W427" s="3">
        <v>8</v>
      </c>
      <c r="X427" s="1">
        <f t="shared" si="59"/>
        <v>3.068896731624981E-4</v>
      </c>
      <c r="Y427" s="2" t="s">
        <v>851</v>
      </c>
      <c r="Z427" s="3">
        <v>3</v>
      </c>
      <c r="AA427" s="1">
        <f t="shared" si="60"/>
        <v>4.6439628482972134E-4</v>
      </c>
      <c r="AE427" s="2" t="s">
        <v>1887</v>
      </c>
      <c r="AF427" s="3">
        <v>1</v>
      </c>
      <c r="AG427" s="1">
        <f t="shared" si="61"/>
        <v>3.885003885003885E-4</v>
      </c>
    </row>
    <row r="428" spans="7:33" x14ac:dyDescent="0.25">
      <c r="G428" s="2" t="s">
        <v>714</v>
      </c>
      <c r="H428" s="3">
        <v>1</v>
      </c>
      <c r="I428" s="1">
        <f t="shared" si="57"/>
        <v>5.9206631142687976E-4</v>
      </c>
      <c r="S428" s="2" t="s">
        <v>1155</v>
      </c>
      <c r="T428" s="3">
        <v>1</v>
      </c>
      <c r="U428" s="1">
        <f t="shared" si="58"/>
        <v>5.4171180931744309E-4</v>
      </c>
      <c r="V428" s="2" t="s">
        <v>2056</v>
      </c>
      <c r="W428" s="3">
        <v>8</v>
      </c>
      <c r="X428" s="1">
        <f t="shared" si="59"/>
        <v>3.068896731624981E-4</v>
      </c>
      <c r="Y428" s="2" t="s">
        <v>2437</v>
      </c>
      <c r="Z428" s="3">
        <v>3</v>
      </c>
      <c r="AA428" s="1">
        <f t="shared" si="60"/>
        <v>4.6439628482972134E-4</v>
      </c>
      <c r="AE428" s="2" t="s">
        <v>1893</v>
      </c>
      <c r="AF428" s="3">
        <v>1</v>
      </c>
      <c r="AG428" s="1">
        <f t="shared" si="61"/>
        <v>3.885003885003885E-4</v>
      </c>
    </row>
    <row r="429" spans="7:33" x14ac:dyDescent="0.25">
      <c r="G429" s="2" t="s">
        <v>715</v>
      </c>
      <c r="H429" s="3">
        <v>1</v>
      </c>
      <c r="I429" s="1">
        <f t="shared" si="57"/>
        <v>5.9206631142687976E-4</v>
      </c>
      <c r="S429" s="2" t="s">
        <v>1157</v>
      </c>
      <c r="T429" s="3">
        <v>1</v>
      </c>
      <c r="U429" s="1">
        <f t="shared" si="58"/>
        <v>5.4171180931744309E-4</v>
      </c>
      <c r="V429" s="2" t="s">
        <v>1161</v>
      </c>
      <c r="W429" s="3">
        <v>8</v>
      </c>
      <c r="X429" s="1">
        <f t="shared" si="59"/>
        <v>3.068896731624981E-4</v>
      </c>
      <c r="Y429" s="2" t="s">
        <v>163</v>
      </c>
      <c r="Z429" s="3">
        <v>3</v>
      </c>
      <c r="AA429" s="1">
        <f t="shared" si="60"/>
        <v>4.6439628482972134E-4</v>
      </c>
      <c r="AE429" s="2" t="s">
        <v>653</v>
      </c>
      <c r="AF429" s="3">
        <v>1</v>
      </c>
      <c r="AG429" s="1">
        <f t="shared" si="61"/>
        <v>3.885003885003885E-4</v>
      </c>
    </row>
    <row r="430" spans="7:33" x14ac:dyDescent="0.25">
      <c r="G430" s="2" t="s">
        <v>716</v>
      </c>
      <c r="H430" s="3">
        <v>1</v>
      </c>
      <c r="I430" s="1">
        <f t="shared" si="57"/>
        <v>5.9206631142687976E-4</v>
      </c>
      <c r="S430" s="2" t="s">
        <v>1159</v>
      </c>
      <c r="T430" s="3">
        <v>1</v>
      </c>
      <c r="U430" s="1">
        <f t="shared" si="58"/>
        <v>5.4171180931744309E-4</v>
      </c>
      <c r="V430" s="2" t="s">
        <v>164</v>
      </c>
      <c r="W430" s="3">
        <v>8</v>
      </c>
      <c r="X430" s="1">
        <f t="shared" si="59"/>
        <v>3.068896731624981E-4</v>
      </c>
      <c r="Y430" s="2" t="s">
        <v>2440</v>
      </c>
      <c r="Z430" s="3">
        <v>3</v>
      </c>
      <c r="AA430" s="1">
        <f t="shared" si="60"/>
        <v>4.6439628482972134E-4</v>
      </c>
      <c r="AE430" s="2" t="s">
        <v>829</v>
      </c>
      <c r="AF430" s="3">
        <v>1</v>
      </c>
      <c r="AG430" s="1">
        <f t="shared" si="61"/>
        <v>3.885003885003885E-4</v>
      </c>
    </row>
    <row r="431" spans="7:33" x14ac:dyDescent="0.25">
      <c r="G431" s="2" t="s">
        <v>717</v>
      </c>
      <c r="H431" s="3">
        <v>1</v>
      </c>
      <c r="I431" s="1">
        <f t="shared" si="57"/>
        <v>5.9206631142687976E-4</v>
      </c>
      <c r="S431" s="2" t="s">
        <v>1160</v>
      </c>
      <c r="T431" s="3">
        <v>1</v>
      </c>
      <c r="U431" s="1">
        <f t="shared" si="58"/>
        <v>5.4171180931744309E-4</v>
      </c>
      <c r="V431" s="2" t="s">
        <v>713</v>
      </c>
      <c r="W431" s="3">
        <v>8</v>
      </c>
      <c r="X431" s="1">
        <f t="shared" si="59"/>
        <v>3.068896731624981E-4</v>
      </c>
      <c r="Y431" s="2" t="s">
        <v>2090</v>
      </c>
      <c r="Z431" s="3">
        <v>3</v>
      </c>
      <c r="AA431" s="1">
        <f t="shared" si="60"/>
        <v>4.6439628482972134E-4</v>
      </c>
      <c r="AE431" s="2" t="s">
        <v>1911</v>
      </c>
      <c r="AF431" s="3">
        <v>1</v>
      </c>
      <c r="AG431" s="1">
        <f t="shared" si="61"/>
        <v>3.885003885003885E-4</v>
      </c>
    </row>
    <row r="432" spans="7:33" x14ac:dyDescent="0.25">
      <c r="G432" s="2" t="s">
        <v>718</v>
      </c>
      <c r="H432" s="3">
        <v>1</v>
      </c>
      <c r="I432" s="1">
        <f t="shared" si="57"/>
        <v>5.9206631142687976E-4</v>
      </c>
      <c r="S432" s="2" t="s">
        <v>160</v>
      </c>
      <c r="T432" s="3">
        <v>1</v>
      </c>
      <c r="U432" s="1">
        <f t="shared" si="58"/>
        <v>5.4171180931744309E-4</v>
      </c>
      <c r="V432" s="2" t="s">
        <v>2095</v>
      </c>
      <c r="W432" s="3">
        <v>8</v>
      </c>
      <c r="X432" s="1">
        <f t="shared" si="59"/>
        <v>3.068896731624981E-4</v>
      </c>
      <c r="Y432" s="2" t="s">
        <v>174</v>
      </c>
      <c r="Z432" s="3">
        <v>3</v>
      </c>
      <c r="AA432" s="1">
        <f t="shared" si="60"/>
        <v>4.6439628482972134E-4</v>
      </c>
      <c r="AE432" s="2" t="s">
        <v>1913</v>
      </c>
      <c r="AF432" s="3">
        <v>1</v>
      </c>
      <c r="AG432" s="1">
        <f t="shared" si="61"/>
        <v>3.885003885003885E-4</v>
      </c>
    </row>
    <row r="433" spans="7:33" x14ac:dyDescent="0.25">
      <c r="G433" s="2" t="s">
        <v>720</v>
      </c>
      <c r="H433" s="3">
        <v>1</v>
      </c>
      <c r="I433" s="1">
        <f t="shared" si="57"/>
        <v>5.9206631142687976E-4</v>
      </c>
      <c r="S433" s="2" t="s">
        <v>702</v>
      </c>
      <c r="T433" s="3">
        <v>1</v>
      </c>
      <c r="U433" s="1">
        <f t="shared" si="58"/>
        <v>5.4171180931744309E-4</v>
      </c>
      <c r="V433" s="2" t="s">
        <v>1178</v>
      </c>
      <c r="W433" s="3">
        <v>7</v>
      </c>
      <c r="X433" s="1">
        <f t="shared" si="59"/>
        <v>2.6852846401718581E-4</v>
      </c>
      <c r="Y433" s="2" t="s">
        <v>2101</v>
      </c>
      <c r="Z433" s="3">
        <v>3</v>
      </c>
      <c r="AA433" s="1">
        <f t="shared" si="60"/>
        <v>4.6439628482972134E-4</v>
      </c>
      <c r="AE433" s="2" t="s">
        <v>658</v>
      </c>
      <c r="AF433" s="3">
        <v>1</v>
      </c>
      <c r="AG433" s="1">
        <f t="shared" si="61"/>
        <v>3.885003885003885E-4</v>
      </c>
    </row>
    <row r="434" spans="7:33" x14ac:dyDescent="0.25">
      <c r="S434" s="2" t="s">
        <v>1161</v>
      </c>
      <c r="T434" s="3">
        <v>1</v>
      </c>
      <c r="U434" s="1">
        <f t="shared" si="58"/>
        <v>5.4171180931744309E-4</v>
      </c>
      <c r="V434" s="2" t="s">
        <v>1189</v>
      </c>
      <c r="W434" s="3">
        <v>7</v>
      </c>
      <c r="X434" s="1">
        <f t="shared" si="59"/>
        <v>2.6852846401718581E-4</v>
      </c>
      <c r="Y434" s="2" t="s">
        <v>2453</v>
      </c>
      <c r="Z434" s="3">
        <v>3</v>
      </c>
      <c r="AA434" s="1">
        <f t="shared" si="60"/>
        <v>4.6439628482972134E-4</v>
      </c>
      <c r="AE434" s="2" t="s">
        <v>1919</v>
      </c>
      <c r="AF434" s="3">
        <v>1</v>
      </c>
      <c r="AG434" s="1">
        <f t="shared" si="61"/>
        <v>3.885003885003885E-4</v>
      </c>
    </row>
    <row r="435" spans="7:33" x14ac:dyDescent="0.25">
      <c r="S435" s="2" t="s">
        <v>458</v>
      </c>
      <c r="T435" s="3">
        <v>1</v>
      </c>
      <c r="U435" s="1">
        <f t="shared" si="58"/>
        <v>5.4171180931744309E-4</v>
      </c>
      <c r="V435" s="2" t="s">
        <v>487</v>
      </c>
      <c r="W435" s="3">
        <v>7</v>
      </c>
      <c r="X435" s="1">
        <f t="shared" si="59"/>
        <v>2.6852846401718581E-4</v>
      </c>
      <c r="Y435" s="2">
        <v>12</v>
      </c>
      <c r="Z435" s="3">
        <v>2</v>
      </c>
      <c r="AA435" s="1">
        <f t="shared" si="60"/>
        <v>3.0959752321981426E-4</v>
      </c>
      <c r="AE435" s="2" t="s">
        <v>401</v>
      </c>
      <c r="AF435" s="3">
        <v>1</v>
      </c>
      <c r="AG435" s="1">
        <f t="shared" si="61"/>
        <v>3.885003885003885E-4</v>
      </c>
    </row>
    <row r="436" spans="7:33" x14ac:dyDescent="0.25">
      <c r="S436" s="2" t="s">
        <v>461</v>
      </c>
      <c r="T436" s="3">
        <v>1</v>
      </c>
      <c r="U436" s="1">
        <f t="shared" si="58"/>
        <v>5.4171180931744309E-4</v>
      </c>
      <c r="V436" s="2" t="s">
        <v>1000</v>
      </c>
      <c r="W436" s="3">
        <v>7</v>
      </c>
      <c r="X436" s="1">
        <f t="shared" si="59"/>
        <v>2.6852846401718581E-4</v>
      </c>
      <c r="Y436" s="2" t="s">
        <v>1164</v>
      </c>
      <c r="Z436" s="3">
        <v>2</v>
      </c>
      <c r="AA436" s="1">
        <f t="shared" si="60"/>
        <v>3.0959752321981426E-4</v>
      </c>
      <c r="AE436" s="2" t="s">
        <v>2393</v>
      </c>
      <c r="AF436" s="3">
        <v>1</v>
      </c>
      <c r="AG436" s="1">
        <f t="shared" si="61"/>
        <v>3.885003885003885E-4</v>
      </c>
    </row>
    <row r="437" spans="7:33" x14ac:dyDescent="0.25">
      <c r="S437" s="2" t="s">
        <v>464</v>
      </c>
      <c r="T437" s="3">
        <v>1</v>
      </c>
      <c r="U437" s="1">
        <f t="shared" si="58"/>
        <v>5.4171180931744309E-4</v>
      </c>
      <c r="V437" s="2" t="s">
        <v>505</v>
      </c>
      <c r="W437" s="3">
        <v>7</v>
      </c>
      <c r="X437" s="1">
        <f t="shared" si="59"/>
        <v>2.6852846401718581E-4</v>
      </c>
      <c r="Y437" s="2" t="s">
        <v>1169</v>
      </c>
      <c r="Z437" s="3">
        <v>2</v>
      </c>
      <c r="AA437" s="1">
        <f t="shared" si="60"/>
        <v>3.0959752321981426E-4</v>
      </c>
      <c r="AE437" s="2" t="s">
        <v>131</v>
      </c>
      <c r="AF437" s="3">
        <v>1</v>
      </c>
      <c r="AG437" s="1">
        <f t="shared" si="61"/>
        <v>3.885003885003885E-4</v>
      </c>
    </row>
    <row r="438" spans="7:33" x14ac:dyDescent="0.25">
      <c r="S438" s="2" t="s">
        <v>169</v>
      </c>
      <c r="T438" s="3">
        <v>1</v>
      </c>
      <c r="U438" s="1">
        <f t="shared" si="58"/>
        <v>5.4171180931744309E-4</v>
      </c>
      <c r="V438" s="2" t="s">
        <v>212</v>
      </c>
      <c r="W438" s="3">
        <v>7</v>
      </c>
      <c r="X438" s="1">
        <f t="shared" si="59"/>
        <v>2.6852846401718581E-4</v>
      </c>
      <c r="Y438" s="2" t="s">
        <v>1171</v>
      </c>
      <c r="Z438" s="3">
        <v>2</v>
      </c>
      <c r="AA438" s="1">
        <f t="shared" si="60"/>
        <v>3.0959752321981426E-4</v>
      </c>
      <c r="AE438" s="2" t="s">
        <v>1928</v>
      </c>
      <c r="AF438" s="3">
        <v>1</v>
      </c>
      <c r="AG438" s="1">
        <f t="shared" si="61"/>
        <v>3.885003885003885E-4</v>
      </c>
    </row>
    <row r="439" spans="7:33" x14ac:dyDescent="0.25">
      <c r="S439" s="2" t="s">
        <v>468</v>
      </c>
      <c r="T439" s="3">
        <v>1</v>
      </c>
      <c r="U439" s="1">
        <f t="shared" si="58"/>
        <v>5.4171180931744309E-4</v>
      </c>
      <c r="V439" s="2" t="s">
        <v>874</v>
      </c>
      <c r="W439" s="3">
        <v>7</v>
      </c>
      <c r="X439" s="1">
        <f t="shared" si="59"/>
        <v>2.6852846401718581E-4</v>
      </c>
      <c r="Y439" s="2" t="s">
        <v>1173</v>
      </c>
      <c r="Z439" s="3">
        <v>2</v>
      </c>
      <c r="AA439" s="1">
        <f t="shared" si="60"/>
        <v>3.0959752321981426E-4</v>
      </c>
      <c r="AE439" s="2" t="s">
        <v>1934</v>
      </c>
      <c r="AF439" s="3">
        <v>1</v>
      </c>
      <c r="AG439" s="1">
        <f t="shared" si="61"/>
        <v>3.885003885003885E-4</v>
      </c>
    </row>
    <row r="440" spans="7:33" x14ac:dyDescent="0.25">
      <c r="S440" s="2" t="s">
        <v>973</v>
      </c>
      <c r="T440" s="3">
        <v>1</v>
      </c>
      <c r="U440" s="1">
        <f t="shared" si="58"/>
        <v>5.4171180931744309E-4</v>
      </c>
      <c r="V440" s="2" t="s">
        <v>1314</v>
      </c>
      <c r="W440" s="3">
        <v>7</v>
      </c>
      <c r="X440" s="1">
        <f t="shared" si="59"/>
        <v>2.6852846401718581E-4</v>
      </c>
      <c r="Y440" s="2" t="s">
        <v>1176</v>
      </c>
      <c r="Z440" s="3">
        <v>2</v>
      </c>
      <c r="AA440" s="1">
        <f t="shared" si="60"/>
        <v>3.0959752321981426E-4</v>
      </c>
      <c r="AE440" s="2" t="s">
        <v>1938</v>
      </c>
      <c r="AF440" s="3">
        <v>1</v>
      </c>
      <c r="AG440" s="1">
        <f t="shared" si="61"/>
        <v>3.885003885003885E-4</v>
      </c>
    </row>
    <row r="441" spans="7:33" x14ac:dyDescent="0.25">
      <c r="V441" s="2" t="s">
        <v>1019</v>
      </c>
      <c r="W441" s="3">
        <v>7</v>
      </c>
      <c r="X441" s="1">
        <f t="shared" si="59"/>
        <v>2.6852846401718581E-4</v>
      </c>
      <c r="Y441" s="2" t="s">
        <v>1178</v>
      </c>
      <c r="Z441" s="3">
        <v>2</v>
      </c>
      <c r="AA441" s="1">
        <f t="shared" si="60"/>
        <v>3.0959752321981426E-4</v>
      </c>
      <c r="AE441" s="2" t="s">
        <v>1941</v>
      </c>
      <c r="AF441" s="3">
        <v>1</v>
      </c>
      <c r="AG441" s="1">
        <f t="shared" si="61"/>
        <v>3.885003885003885E-4</v>
      </c>
    </row>
    <row r="442" spans="7:33" x14ac:dyDescent="0.25">
      <c r="V442" s="2" t="s">
        <v>238</v>
      </c>
      <c r="W442" s="3">
        <v>7</v>
      </c>
      <c r="X442" s="1">
        <f t="shared" si="59"/>
        <v>2.6852846401718581E-4</v>
      </c>
      <c r="Y442" s="2" t="s">
        <v>193</v>
      </c>
      <c r="Z442" s="3">
        <v>2</v>
      </c>
      <c r="AA442" s="1">
        <f t="shared" si="60"/>
        <v>3.0959752321981426E-4</v>
      </c>
      <c r="AE442" s="2" t="s">
        <v>414</v>
      </c>
      <c r="AF442" s="3">
        <v>1</v>
      </c>
      <c r="AG442" s="1">
        <f t="shared" si="61"/>
        <v>3.885003885003885E-4</v>
      </c>
    </row>
    <row r="443" spans="7:33" x14ac:dyDescent="0.25">
      <c r="V443" s="2" t="s">
        <v>242</v>
      </c>
      <c r="W443" s="3">
        <v>7</v>
      </c>
      <c r="X443" s="1">
        <f t="shared" si="59"/>
        <v>2.6852846401718581E-4</v>
      </c>
      <c r="Y443" s="2" t="s">
        <v>2120</v>
      </c>
      <c r="Z443" s="3">
        <v>2</v>
      </c>
      <c r="AA443" s="1">
        <f t="shared" si="60"/>
        <v>3.0959752321981426E-4</v>
      </c>
      <c r="AE443" s="2" t="s">
        <v>135</v>
      </c>
      <c r="AF443" s="3">
        <v>1</v>
      </c>
      <c r="AG443" s="1">
        <f t="shared" si="61"/>
        <v>3.885003885003885E-4</v>
      </c>
    </row>
    <row r="444" spans="7:33" x14ac:dyDescent="0.25">
      <c r="V444" s="2" t="s">
        <v>1027</v>
      </c>
      <c r="W444" s="3">
        <v>7</v>
      </c>
      <c r="X444" s="1">
        <f t="shared" si="59"/>
        <v>2.6852846401718581E-4</v>
      </c>
      <c r="Y444" s="2" t="s">
        <v>1193</v>
      </c>
      <c r="Z444" s="3">
        <v>2</v>
      </c>
      <c r="AA444" s="1">
        <f t="shared" si="60"/>
        <v>3.0959752321981426E-4</v>
      </c>
      <c r="AE444" s="2" t="s">
        <v>2506</v>
      </c>
      <c r="AF444" s="3">
        <v>1</v>
      </c>
      <c r="AG444" s="1">
        <f t="shared" si="61"/>
        <v>3.885003885003885E-4</v>
      </c>
    </row>
    <row r="445" spans="7:33" x14ac:dyDescent="0.25">
      <c r="V445" s="2" t="s">
        <v>1401</v>
      </c>
      <c r="W445" s="3">
        <v>7</v>
      </c>
      <c r="X445" s="1">
        <f t="shared" si="59"/>
        <v>2.6852846401718581E-4</v>
      </c>
      <c r="Y445" s="2" t="s">
        <v>731</v>
      </c>
      <c r="Z445" s="3">
        <v>2</v>
      </c>
      <c r="AA445" s="1">
        <f t="shared" si="60"/>
        <v>3.0959752321981426E-4</v>
      </c>
      <c r="AE445" s="2" t="s">
        <v>1969</v>
      </c>
      <c r="AF445" s="3">
        <v>1</v>
      </c>
      <c r="AG445" s="1">
        <f t="shared" si="61"/>
        <v>3.885003885003885E-4</v>
      </c>
    </row>
    <row r="446" spans="7:33" x14ac:dyDescent="0.25">
      <c r="V446" s="2" t="s">
        <v>1429</v>
      </c>
      <c r="W446" s="3">
        <v>7</v>
      </c>
      <c r="X446" s="1">
        <f t="shared" si="59"/>
        <v>2.6852846401718581E-4</v>
      </c>
      <c r="Y446" s="2" t="s">
        <v>2125</v>
      </c>
      <c r="Z446" s="3">
        <v>2</v>
      </c>
      <c r="AA446" s="1">
        <f t="shared" si="60"/>
        <v>3.0959752321981426E-4</v>
      </c>
      <c r="AE446" s="2" t="s">
        <v>954</v>
      </c>
      <c r="AF446" s="3">
        <v>1</v>
      </c>
      <c r="AG446" s="1">
        <f t="shared" si="61"/>
        <v>3.885003885003885E-4</v>
      </c>
    </row>
    <row r="447" spans="7:33" x14ac:dyDescent="0.25">
      <c r="V447" s="2" t="s">
        <v>263</v>
      </c>
      <c r="W447" s="3">
        <v>7</v>
      </c>
      <c r="X447" s="1">
        <f t="shared" si="59"/>
        <v>2.6852846401718581E-4</v>
      </c>
      <c r="Y447" s="2" t="s">
        <v>1207</v>
      </c>
      <c r="Z447" s="3">
        <v>2</v>
      </c>
      <c r="AA447" s="1">
        <f t="shared" si="60"/>
        <v>3.0959752321981426E-4</v>
      </c>
      <c r="AE447" s="2" t="s">
        <v>1970</v>
      </c>
      <c r="AF447" s="3">
        <v>1</v>
      </c>
      <c r="AG447" s="1">
        <f t="shared" si="61"/>
        <v>3.885003885003885E-4</v>
      </c>
    </row>
    <row r="448" spans="7:33" x14ac:dyDescent="0.25">
      <c r="V448" s="2" t="s">
        <v>1503</v>
      </c>
      <c r="W448" s="3">
        <v>7</v>
      </c>
      <c r="X448" s="1">
        <f t="shared" si="59"/>
        <v>2.6852846401718581E-4</v>
      </c>
      <c r="Y448" s="2" t="s">
        <v>2127</v>
      </c>
      <c r="Z448" s="3">
        <v>2</v>
      </c>
      <c r="AA448" s="1">
        <f t="shared" si="60"/>
        <v>3.0959752321981426E-4</v>
      </c>
      <c r="AE448" s="2" t="s">
        <v>1973</v>
      </c>
      <c r="AF448" s="3">
        <v>1</v>
      </c>
      <c r="AG448" s="1">
        <f t="shared" si="61"/>
        <v>3.885003885003885E-4</v>
      </c>
    </row>
    <row r="449" spans="22:33" x14ac:dyDescent="0.25">
      <c r="V449" s="2" t="s">
        <v>1511</v>
      </c>
      <c r="W449" s="3">
        <v>7</v>
      </c>
      <c r="X449" s="1">
        <f t="shared" si="59"/>
        <v>2.6852846401718581E-4</v>
      </c>
      <c r="Y449" s="2" t="s">
        <v>493</v>
      </c>
      <c r="Z449" s="3">
        <v>2</v>
      </c>
      <c r="AA449" s="1">
        <f t="shared" si="60"/>
        <v>3.0959752321981426E-4</v>
      </c>
      <c r="AE449" s="2" t="s">
        <v>1985</v>
      </c>
      <c r="AF449" s="3">
        <v>1</v>
      </c>
      <c r="AG449" s="1">
        <f t="shared" si="61"/>
        <v>3.885003885003885E-4</v>
      </c>
    </row>
    <row r="450" spans="22:33" x14ac:dyDescent="0.25">
      <c r="V450" s="2" t="s">
        <v>1520</v>
      </c>
      <c r="W450" s="3">
        <v>7</v>
      </c>
      <c r="X450" s="1">
        <f t="shared" si="59"/>
        <v>2.6852846401718581E-4</v>
      </c>
      <c r="Y450" s="2" t="s">
        <v>733</v>
      </c>
      <c r="Z450" s="3">
        <v>2</v>
      </c>
      <c r="AA450" s="1">
        <f t="shared" si="60"/>
        <v>3.0959752321981426E-4</v>
      </c>
      <c r="AE450" s="2" t="s">
        <v>1991</v>
      </c>
      <c r="AF450" s="3">
        <v>1</v>
      </c>
      <c r="AG450" s="1">
        <f t="shared" si="61"/>
        <v>3.885003885003885E-4</v>
      </c>
    </row>
    <row r="451" spans="22:33" x14ac:dyDescent="0.25">
      <c r="V451" s="2" t="s">
        <v>573</v>
      </c>
      <c r="W451" s="3">
        <v>7</v>
      </c>
      <c r="X451" s="1">
        <f t="shared" ref="X451:X514" si="62">W451/SUM(W:W)</f>
        <v>2.6852846401718581E-4</v>
      </c>
      <c r="Y451" s="2" t="s">
        <v>1224</v>
      </c>
      <c r="Z451" s="3">
        <v>2</v>
      </c>
      <c r="AA451" s="1">
        <f t="shared" ref="AA451:AA514" si="63">Z451/SUM(Z:Z)</f>
        <v>3.0959752321981426E-4</v>
      </c>
      <c r="AE451" s="2" t="s">
        <v>1993</v>
      </c>
      <c r="AF451" s="3">
        <v>1</v>
      </c>
      <c r="AG451" s="1">
        <f t="shared" ref="AG451:AG484" si="64">AF451/SUM(AF:AF)</f>
        <v>3.885003885003885E-4</v>
      </c>
    </row>
    <row r="452" spans="22:33" x14ac:dyDescent="0.25">
      <c r="V452" s="2" t="s">
        <v>1565</v>
      </c>
      <c r="W452" s="3">
        <v>7</v>
      </c>
      <c r="X452" s="1">
        <f t="shared" si="62"/>
        <v>2.6852846401718581E-4</v>
      </c>
      <c r="Y452" s="2" t="s">
        <v>1229</v>
      </c>
      <c r="Z452" s="3">
        <v>2</v>
      </c>
      <c r="AA452" s="1">
        <f t="shared" si="63"/>
        <v>3.0959752321981426E-4</v>
      </c>
      <c r="AE452" s="2" t="s">
        <v>2004</v>
      </c>
      <c r="AF452" s="3">
        <v>1</v>
      </c>
      <c r="AG452" s="1">
        <f t="shared" si="64"/>
        <v>3.885003885003885E-4</v>
      </c>
    </row>
    <row r="453" spans="22:33" x14ac:dyDescent="0.25">
      <c r="V453" s="2" t="s">
        <v>785</v>
      </c>
      <c r="W453" s="3">
        <v>7</v>
      </c>
      <c r="X453" s="1">
        <f t="shared" si="62"/>
        <v>2.6852846401718581E-4</v>
      </c>
      <c r="Y453" s="2" t="s">
        <v>2136</v>
      </c>
      <c r="Z453" s="3">
        <v>2</v>
      </c>
      <c r="AA453" s="1">
        <f t="shared" si="63"/>
        <v>3.0959752321981426E-4</v>
      </c>
      <c r="AE453" s="2" t="s">
        <v>140</v>
      </c>
      <c r="AF453" s="3">
        <v>1</v>
      </c>
      <c r="AG453" s="1">
        <f t="shared" si="64"/>
        <v>3.885003885003885E-4</v>
      </c>
    </row>
    <row r="454" spans="22:33" x14ac:dyDescent="0.25">
      <c r="V454" s="2" t="s">
        <v>319</v>
      </c>
      <c r="W454" s="3">
        <v>7</v>
      </c>
      <c r="X454" s="1">
        <f t="shared" si="62"/>
        <v>2.6852846401718581E-4</v>
      </c>
      <c r="Y454" s="2" t="s">
        <v>1236</v>
      </c>
      <c r="Z454" s="3">
        <v>2</v>
      </c>
      <c r="AA454" s="1">
        <f t="shared" si="63"/>
        <v>3.0959752321981426E-4</v>
      </c>
      <c r="AE454" s="2" t="s">
        <v>429</v>
      </c>
      <c r="AF454" s="3">
        <v>1</v>
      </c>
      <c r="AG454" s="1">
        <f t="shared" si="64"/>
        <v>3.885003885003885E-4</v>
      </c>
    </row>
    <row r="455" spans="22:33" x14ac:dyDescent="0.25">
      <c r="V455" s="2" t="s">
        <v>330</v>
      </c>
      <c r="W455" s="3">
        <v>7</v>
      </c>
      <c r="X455" s="1">
        <f t="shared" si="62"/>
        <v>2.6852846401718581E-4</v>
      </c>
      <c r="Y455" s="2" t="s">
        <v>1249</v>
      </c>
      <c r="Z455" s="3">
        <v>2</v>
      </c>
      <c r="AA455" s="1">
        <f t="shared" si="63"/>
        <v>3.0959752321981426E-4</v>
      </c>
      <c r="AE455" s="2" t="s">
        <v>679</v>
      </c>
      <c r="AF455" s="3">
        <v>1</v>
      </c>
      <c r="AG455" s="1">
        <f t="shared" si="64"/>
        <v>3.885003885003885E-4</v>
      </c>
    </row>
    <row r="456" spans="22:33" x14ac:dyDescent="0.25">
      <c r="V456" s="2" t="s">
        <v>1662</v>
      </c>
      <c r="W456" s="3">
        <v>7</v>
      </c>
      <c r="X456" s="1">
        <f t="shared" si="62"/>
        <v>2.6852846401718581E-4</v>
      </c>
      <c r="Y456" s="2" t="s">
        <v>1252</v>
      </c>
      <c r="Z456" s="3">
        <v>2</v>
      </c>
      <c r="AA456" s="1">
        <f t="shared" si="63"/>
        <v>3.0959752321981426E-4</v>
      </c>
      <c r="AE456" s="2" t="s">
        <v>2013</v>
      </c>
      <c r="AF456" s="3">
        <v>1</v>
      </c>
      <c r="AG456" s="1">
        <f t="shared" si="64"/>
        <v>3.885003885003885E-4</v>
      </c>
    </row>
    <row r="457" spans="22:33" x14ac:dyDescent="0.25">
      <c r="V457" s="2" t="s">
        <v>1686</v>
      </c>
      <c r="W457" s="3">
        <v>7</v>
      </c>
      <c r="X457" s="1">
        <f t="shared" si="62"/>
        <v>2.6852846401718581E-4</v>
      </c>
      <c r="Y457" s="2" t="s">
        <v>1254</v>
      </c>
      <c r="Z457" s="3">
        <v>2</v>
      </c>
      <c r="AA457" s="1">
        <f t="shared" si="63"/>
        <v>3.0959752321981426E-4</v>
      </c>
      <c r="AE457" s="2" t="s">
        <v>432</v>
      </c>
      <c r="AF457" s="3">
        <v>1</v>
      </c>
      <c r="AG457" s="1">
        <f t="shared" si="64"/>
        <v>3.885003885003885E-4</v>
      </c>
    </row>
    <row r="458" spans="22:33" x14ac:dyDescent="0.25">
      <c r="V458" s="2" t="s">
        <v>341</v>
      </c>
      <c r="W458" s="3">
        <v>7</v>
      </c>
      <c r="X458" s="1">
        <f t="shared" si="62"/>
        <v>2.6852846401718581E-4</v>
      </c>
      <c r="Y458" s="2" t="s">
        <v>1255</v>
      </c>
      <c r="Z458" s="3">
        <v>2</v>
      </c>
      <c r="AA458" s="1">
        <f t="shared" si="63"/>
        <v>3.0959752321981426E-4</v>
      </c>
      <c r="AE458" s="2" t="s">
        <v>433</v>
      </c>
      <c r="AF458" s="3">
        <v>1</v>
      </c>
      <c r="AG458" s="1">
        <f t="shared" si="64"/>
        <v>3.885003885003885E-4</v>
      </c>
    </row>
    <row r="459" spans="22:33" x14ac:dyDescent="0.25">
      <c r="V459" s="2" t="s">
        <v>1746</v>
      </c>
      <c r="W459" s="3">
        <v>7</v>
      </c>
      <c r="X459" s="1">
        <f t="shared" si="62"/>
        <v>2.6852846401718581E-4</v>
      </c>
      <c r="Y459" s="2" t="s">
        <v>1257</v>
      </c>
      <c r="Z459" s="3">
        <v>2</v>
      </c>
      <c r="AA459" s="1">
        <f t="shared" si="63"/>
        <v>3.0959752321981426E-4</v>
      </c>
      <c r="AE459" s="2" t="s">
        <v>682</v>
      </c>
      <c r="AF459" s="3">
        <v>1</v>
      </c>
      <c r="AG459" s="1">
        <f t="shared" si="64"/>
        <v>3.885003885003885E-4</v>
      </c>
    </row>
    <row r="460" spans="22:33" x14ac:dyDescent="0.25">
      <c r="V460" s="2" t="s">
        <v>1753</v>
      </c>
      <c r="W460" s="3">
        <v>7</v>
      </c>
      <c r="X460" s="1">
        <f t="shared" si="62"/>
        <v>2.6852846401718581E-4</v>
      </c>
      <c r="Y460" s="2" t="s">
        <v>1262</v>
      </c>
      <c r="Z460" s="3">
        <v>2</v>
      </c>
      <c r="AA460" s="1">
        <f t="shared" si="63"/>
        <v>3.0959752321981426E-4</v>
      </c>
      <c r="AE460" s="2" t="s">
        <v>437</v>
      </c>
      <c r="AF460" s="3">
        <v>1</v>
      </c>
      <c r="AG460" s="1">
        <f t="shared" si="64"/>
        <v>3.885003885003885E-4</v>
      </c>
    </row>
    <row r="461" spans="22:33" x14ac:dyDescent="0.25">
      <c r="V461" s="2" t="s">
        <v>377</v>
      </c>
      <c r="W461" s="3">
        <v>7</v>
      </c>
      <c r="X461" s="1">
        <f t="shared" si="62"/>
        <v>2.6852846401718581E-4</v>
      </c>
      <c r="Y461" s="2" t="s">
        <v>510</v>
      </c>
      <c r="Z461" s="3">
        <v>2</v>
      </c>
      <c r="AA461" s="1">
        <f t="shared" si="63"/>
        <v>3.0959752321981426E-4</v>
      </c>
      <c r="AE461" s="2" t="s">
        <v>439</v>
      </c>
      <c r="AF461" s="3">
        <v>1</v>
      </c>
      <c r="AG461" s="1">
        <f t="shared" si="64"/>
        <v>3.885003885003885E-4</v>
      </c>
    </row>
    <row r="462" spans="22:33" x14ac:dyDescent="0.25">
      <c r="V462" s="2" t="s">
        <v>1768</v>
      </c>
      <c r="W462" s="3">
        <v>7</v>
      </c>
      <c r="X462" s="1">
        <f t="shared" si="62"/>
        <v>2.6852846401718581E-4</v>
      </c>
      <c r="Y462" s="2" t="s">
        <v>217</v>
      </c>
      <c r="Z462" s="3">
        <v>2</v>
      </c>
      <c r="AA462" s="1">
        <f t="shared" si="63"/>
        <v>3.0959752321981426E-4</v>
      </c>
      <c r="AE462" s="2" t="s">
        <v>152</v>
      </c>
      <c r="AF462" s="3">
        <v>1</v>
      </c>
      <c r="AG462" s="1">
        <f t="shared" si="64"/>
        <v>3.885003885003885E-4</v>
      </c>
    </row>
    <row r="463" spans="22:33" x14ac:dyDescent="0.25">
      <c r="V463" s="2" t="s">
        <v>1800</v>
      </c>
      <c r="W463" s="3">
        <v>7</v>
      </c>
      <c r="X463" s="1">
        <f t="shared" si="62"/>
        <v>2.6852846401718581E-4</v>
      </c>
      <c r="Y463" s="2" t="s">
        <v>1273</v>
      </c>
      <c r="Z463" s="3">
        <v>2</v>
      </c>
      <c r="AA463" s="1">
        <f t="shared" si="63"/>
        <v>3.0959752321981426E-4</v>
      </c>
      <c r="AE463" s="2" t="s">
        <v>2038</v>
      </c>
      <c r="AF463" s="3">
        <v>1</v>
      </c>
      <c r="AG463" s="1">
        <f t="shared" si="64"/>
        <v>3.885003885003885E-4</v>
      </c>
    </row>
    <row r="464" spans="22:33" x14ac:dyDescent="0.25">
      <c r="V464" s="2" t="s">
        <v>1807</v>
      </c>
      <c r="W464" s="3">
        <v>7</v>
      </c>
      <c r="X464" s="1">
        <f t="shared" si="62"/>
        <v>2.6852846401718581E-4</v>
      </c>
      <c r="Y464" s="2" t="s">
        <v>1284</v>
      </c>
      <c r="Z464" s="3">
        <v>2</v>
      </c>
      <c r="AA464" s="1">
        <f t="shared" si="63"/>
        <v>3.0959752321981426E-4</v>
      </c>
      <c r="AE464" s="2" t="s">
        <v>962</v>
      </c>
      <c r="AF464" s="3">
        <v>1</v>
      </c>
      <c r="AG464" s="1">
        <f t="shared" si="64"/>
        <v>3.885003885003885E-4</v>
      </c>
    </row>
    <row r="465" spans="22:33" x14ac:dyDescent="0.25">
      <c r="V465" s="2" t="s">
        <v>1119</v>
      </c>
      <c r="W465" s="3">
        <v>7</v>
      </c>
      <c r="X465" s="1">
        <f t="shared" si="62"/>
        <v>2.6852846401718581E-4</v>
      </c>
      <c r="Y465" s="2" t="s">
        <v>1291</v>
      </c>
      <c r="Z465" s="3">
        <v>2</v>
      </c>
      <c r="AA465" s="1">
        <f t="shared" si="63"/>
        <v>3.0959752321981426E-4</v>
      </c>
      <c r="AE465" s="2" t="s">
        <v>691</v>
      </c>
      <c r="AF465" s="3">
        <v>1</v>
      </c>
      <c r="AG465" s="1">
        <f t="shared" si="64"/>
        <v>3.885003885003885E-4</v>
      </c>
    </row>
    <row r="466" spans="22:33" x14ac:dyDescent="0.25">
      <c r="V466" s="2" t="s">
        <v>649</v>
      </c>
      <c r="W466" s="3">
        <v>7</v>
      </c>
      <c r="X466" s="1">
        <f t="shared" si="62"/>
        <v>2.6852846401718581E-4</v>
      </c>
      <c r="Y466" s="2" t="s">
        <v>1297</v>
      </c>
      <c r="Z466" s="3">
        <v>2</v>
      </c>
      <c r="AA466" s="1">
        <f t="shared" si="63"/>
        <v>3.0959752321981426E-4</v>
      </c>
      <c r="AE466" s="2" t="s">
        <v>2043</v>
      </c>
      <c r="AF466" s="3">
        <v>1</v>
      </c>
      <c r="AG466" s="1">
        <f t="shared" si="64"/>
        <v>3.885003885003885E-4</v>
      </c>
    </row>
    <row r="467" spans="22:33" x14ac:dyDescent="0.25">
      <c r="V467" s="2" t="s">
        <v>408</v>
      </c>
      <c r="W467" s="3">
        <v>7</v>
      </c>
      <c r="X467" s="1">
        <f t="shared" si="62"/>
        <v>2.6852846401718581E-4</v>
      </c>
      <c r="Y467" s="2" t="s">
        <v>1300</v>
      </c>
      <c r="Z467" s="3">
        <v>2</v>
      </c>
      <c r="AA467" s="1">
        <f t="shared" si="63"/>
        <v>3.0959752321981426E-4</v>
      </c>
      <c r="AE467" s="2" t="s">
        <v>2509</v>
      </c>
      <c r="AF467" s="3">
        <v>1</v>
      </c>
      <c r="AG467" s="1">
        <f t="shared" si="64"/>
        <v>3.885003885003885E-4</v>
      </c>
    </row>
    <row r="468" spans="22:33" x14ac:dyDescent="0.25">
      <c r="V468" s="2" t="s">
        <v>1950</v>
      </c>
      <c r="W468" s="3">
        <v>7</v>
      </c>
      <c r="X468" s="1">
        <f t="shared" si="62"/>
        <v>2.6852846401718581E-4</v>
      </c>
      <c r="Y468" s="2" t="s">
        <v>1301</v>
      </c>
      <c r="Z468" s="3">
        <v>2</v>
      </c>
      <c r="AA468" s="1">
        <f t="shared" si="63"/>
        <v>3.0959752321981426E-4</v>
      </c>
      <c r="AE468" s="2" t="s">
        <v>158</v>
      </c>
      <c r="AF468" s="3">
        <v>1</v>
      </c>
      <c r="AG468" s="1">
        <f t="shared" si="64"/>
        <v>3.885003885003885E-4</v>
      </c>
    </row>
    <row r="469" spans="22:33" x14ac:dyDescent="0.25">
      <c r="V469" s="2" t="s">
        <v>1971</v>
      </c>
      <c r="W469" s="3">
        <v>7</v>
      </c>
      <c r="X469" s="1">
        <f t="shared" si="62"/>
        <v>2.6852846401718581E-4</v>
      </c>
      <c r="Y469" s="2" t="s">
        <v>2161</v>
      </c>
      <c r="Z469" s="3">
        <v>2</v>
      </c>
      <c r="AA469" s="1">
        <f t="shared" si="63"/>
        <v>3.0959752321981426E-4</v>
      </c>
      <c r="AE469" s="2" t="s">
        <v>700</v>
      </c>
      <c r="AF469" s="3">
        <v>1</v>
      </c>
      <c r="AG469" s="1">
        <f t="shared" si="64"/>
        <v>3.885003885003885E-4</v>
      </c>
    </row>
    <row r="470" spans="22:33" x14ac:dyDescent="0.25">
      <c r="V470" s="2" t="s">
        <v>442</v>
      </c>
      <c r="W470" s="3">
        <v>7</v>
      </c>
      <c r="X470" s="1">
        <f t="shared" si="62"/>
        <v>2.6852846401718581E-4</v>
      </c>
      <c r="Y470" s="2" t="s">
        <v>2167</v>
      </c>
      <c r="Z470" s="3">
        <v>2</v>
      </c>
      <c r="AA470" s="1">
        <f t="shared" si="63"/>
        <v>3.0959752321981426E-4</v>
      </c>
      <c r="AE470" s="2" t="s">
        <v>701</v>
      </c>
      <c r="AF470" s="3">
        <v>1</v>
      </c>
      <c r="AG470" s="1">
        <f t="shared" si="64"/>
        <v>3.885003885003885E-4</v>
      </c>
    </row>
    <row r="471" spans="22:33" x14ac:dyDescent="0.25">
      <c r="V471" s="2" t="s">
        <v>1146</v>
      </c>
      <c r="W471" s="3">
        <v>7</v>
      </c>
      <c r="X471" s="1">
        <f t="shared" si="62"/>
        <v>2.6852846401718581E-4</v>
      </c>
      <c r="Y471" s="2" t="s">
        <v>1310</v>
      </c>
      <c r="Z471" s="3">
        <v>2</v>
      </c>
      <c r="AA471" s="1">
        <f t="shared" si="63"/>
        <v>3.0959752321981426E-4</v>
      </c>
      <c r="AE471" s="2" t="s">
        <v>2071</v>
      </c>
      <c r="AF471" s="3">
        <v>1</v>
      </c>
      <c r="AG471" s="1">
        <f t="shared" si="64"/>
        <v>3.885003885003885E-4</v>
      </c>
    </row>
    <row r="472" spans="22:33" x14ac:dyDescent="0.25">
      <c r="V472" s="2" t="s">
        <v>2067</v>
      </c>
      <c r="W472" s="3">
        <v>7</v>
      </c>
      <c r="X472" s="1">
        <f t="shared" si="62"/>
        <v>2.6852846401718581E-4</v>
      </c>
      <c r="Y472" s="2" t="s">
        <v>2172</v>
      </c>
      <c r="Z472" s="3">
        <v>2</v>
      </c>
      <c r="AA472" s="1">
        <f t="shared" si="63"/>
        <v>3.0959752321981426E-4</v>
      </c>
      <c r="AE472" s="2" t="s">
        <v>164</v>
      </c>
      <c r="AF472" s="3">
        <v>1</v>
      </c>
      <c r="AG472" s="1">
        <f t="shared" si="64"/>
        <v>3.885003885003885E-4</v>
      </c>
    </row>
    <row r="473" spans="22:33" x14ac:dyDescent="0.25">
      <c r="V473" s="2" t="s">
        <v>700</v>
      </c>
      <c r="W473" s="3">
        <v>7</v>
      </c>
      <c r="X473" s="1">
        <f t="shared" si="62"/>
        <v>2.6852846401718581E-4</v>
      </c>
      <c r="Y473" s="2" t="s">
        <v>2173</v>
      </c>
      <c r="Z473" s="3">
        <v>2</v>
      </c>
      <c r="AA473" s="1">
        <f t="shared" si="63"/>
        <v>3.0959752321981426E-4</v>
      </c>
      <c r="AE473" s="2" t="s">
        <v>709</v>
      </c>
      <c r="AF473" s="3">
        <v>1</v>
      </c>
      <c r="AG473" s="1">
        <f t="shared" si="64"/>
        <v>3.885003885003885E-4</v>
      </c>
    </row>
    <row r="474" spans="22:33" x14ac:dyDescent="0.25">
      <c r="V474" s="2" t="s">
        <v>705</v>
      </c>
      <c r="W474" s="3">
        <v>7</v>
      </c>
      <c r="X474" s="1">
        <f t="shared" si="62"/>
        <v>2.6852846401718581E-4</v>
      </c>
      <c r="Y474" s="2" t="s">
        <v>2174</v>
      </c>
      <c r="Z474" s="3">
        <v>2</v>
      </c>
      <c r="AA474" s="1">
        <f t="shared" si="63"/>
        <v>3.0959752321981426E-4</v>
      </c>
      <c r="AE474" s="2" t="s">
        <v>460</v>
      </c>
      <c r="AF474" s="3">
        <v>1</v>
      </c>
      <c r="AG474" s="1">
        <f t="shared" si="64"/>
        <v>3.885003885003885E-4</v>
      </c>
    </row>
    <row r="475" spans="22:33" x14ac:dyDescent="0.25">
      <c r="V475" s="2" t="s">
        <v>171</v>
      </c>
      <c r="W475" s="3">
        <v>7</v>
      </c>
      <c r="X475" s="1">
        <f t="shared" si="62"/>
        <v>2.6852846401718581E-4</v>
      </c>
      <c r="Y475" s="2" t="s">
        <v>1327</v>
      </c>
      <c r="Z475" s="3">
        <v>2</v>
      </c>
      <c r="AA475" s="1">
        <f t="shared" si="63"/>
        <v>3.0959752321981426E-4</v>
      </c>
      <c r="AE475" s="2" t="s">
        <v>462</v>
      </c>
      <c r="AF475" s="3">
        <v>1</v>
      </c>
      <c r="AG475" s="1">
        <f t="shared" si="64"/>
        <v>3.885003885003885E-4</v>
      </c>
    </row>
    <row r="476" spans="22:33" x14ac:dyDescent="0.25">
      <c r="V476" s="2" t="s">
        <v>856</v>
      </c>
      <c r="W476" s="3">
        <v>7</v>
      </c>
      <c r="X476" s="1">
        <f t="shared" si="62"/>
        <v>2.6852846401718581E-4</v>
      </c>
      <c r="Y476" s="2" t="s">
        <v>2175</v>
      </c>
      <c r="Z476" s="3">
        <v>2</v>
      </c>
      <c r="AA476" s="1">
        <f t="shared" si="63"/>
        <v>3.0959752321981426E-4</v>
      </c>
      <c r="AE476" s="2" t="s">
        <v>168</v>
      </c>
      <c r="AF476" s="3">
        <v>1</v>
      </c>
      <c r="AG476" s="1">
        <f t="shared" si="64"/>
        <v>3.885003885003885E-4</v>
      </c>
    </row>
    <row r="477" spans="22:33" x14ac:dyDescent="0.25">
      <c r="V477" s="2" t="s">
        <v>474</v>
      </c>
      <c r="W477" s="3">
        <v>7</v>
      </c>
      <c r="X477" s="1">
        <f t="shared" si="62"/>
        <v>2.6852846401718581E-4</v>
      </c>
      <c r="Y477" s="2" t="s">
        <v>227</v>
      </c>
      <c r="Z477" s="3">
        <v>2</v>
      </c>
      <c r="AA477" s="1">
        <f t="shared" si="63"/>
        <v>3.0959752321981426E-4</v>
      </c>
      <c r="AE477" s="2" t="s">
        <v>712</v>
      </c>
      <c r="AF477" s="3">
        <v>1</v>
      </c>
      <c r="AG477" s="1">
        <f t="shared" si="64"/>
        <v>3.885003885003885E-4</v>
      </c>
    </row>
    <row r="478" spans="22:33" x14ac:dyDescent="0.25">
      <c r="V478" s="2" t="s">
        <v>857</v>
      </c>
      <c r="W478" s="3">
        <v>7</v>
      </c>
      <c r="X478" s="1">
        <f t="shared" si="62"/>
        <v>2.6852846401718581E-4</v>
      </c>
      <c r="Y478" s="2" t="s">
        <v>2179</v>
      </c>
      <c r="Z478" s="3">
        <v>2</v>
      </c>
      <c r="AA478" s="1">
        <f t="shared" si="63"/>
        <v>3.0959752321981426E-4</v>
      </c>
      <c r="AE478" s="2" t="s">
        <v>467</v>
      </c>
      <c r="AF478" s="3">
        <v>1</v>
      </c>
      <c r="AG478" s="1">
        <f t="shared" si="64"/>
        <v>3.885003885003885E-4</v>
      </c>
    </row>
    <row r="479" spans="22:33" x14ac:dyDescent="0.25">
      <c r="V479" s="2" t="s">
        <v>7</v>
      </c>
      <c r="W479" s="3">
        <v>6</v>
      </c>
      <c r="X479" s="1">
        <f t="shared" si="62"/>
        <v>2.3016725487187356E-4</v>
      </c>
      <c r="Y479" s="2" t="s">
        <v>228</v>
      </c>
      <c r="Z479" s="3">
        <v>2</v>
      </c>
      <c r="AA479" s="1">
        <f t="shared" si="63"/>
        <v>3.0959752321981426E-4</v>
      </c>
      <c r="AE479" s="2" t="s">
        <v>468</v>
      </c>
      <c r="AF479" s="3">
        <v>1</v>
      </c>
      <c r="AG479" s="1">
        <f t="shared" si="64"/>
        <v>3.885003885003885E-4</v>
      </c>
    </row>
    <row r="480" spans="22:33" x14ac:dyDescent="0.25">
      <c r="V480" s="2" t="s">
        <v>485</v>
      </c>
      <c r="W480" s="3">
        <v>6</v>
      </c>
      <c r="X480" s="1">
        <f t="shared" si="62"/>
        <v>2.3016725487187356E-4</v>
      </c>
      <c r="Y480" s="2" t="s">
        <v>1334</v>
      </c>
      <c r="Z480" s="3">
        <v>2</v>
      </c>
      <c r="AA480" s="1">
        <f t="shared" si="63"/>
        <v>3.0959752321981426E-4</v>
      </c>
      <c r="AE480" s="2" t="s">
        <v>2096</v>
      </c>
      <c r="AF480" s="3">
        <v>1</v>
      </c>
      <c r="AG480" s="1">
        <f t="shared" si="64"/>
        <v>3.885003885003885E-4</v>
      </c>
    </row>
    <row r="481" spans="22:33" x14ac:dyDescent="0.25">
      <c r="V481" s="2" t="s">
        <v>496</v>
      </c>
      <c r="W481" s="3">
        <v>6</v>
      </c>
      <c r="X481" s="1">
        <f t="shared" si="62"/>
        <v>2.3016725487187356E-4</v>
      </c>
      <c r="Y481" s="2" t="s">
        <v>2186</v>
      </c>
      <c r="Z481" s="3">
        <v>2</v>
      </c>
      <c r="AA481" s="1">
        <f t="shared" si="63"/>
        <v>3.0959752321981426E-4</v>
      </c>
      <c r="AE481" s="2" t="s">
        <v>472</v>
      </c>
      <c r="AF481" s="3">
        <v>1</v>
      </c>
      <c r="AG481" s="1">
        <f t="shared" si="64"/>
        <v>3.885003885003885E-4</v>
      </c>
    </row>
    <row r="482" spans="22:33" x14ac:dyDescent="0.25">
      <c r="V482" s="2" t="s">
        <v>498</v>
      </c>
      <c r="W482" s="3">
        <v>6</v>
      </c>
      <c r="X482" s="1">
        <f t="shared" si="62"/>
        <v>2.3016725487187356E-4</v>
      </c>
      <c r="Y482" s="2" t="s">
        <v>34</v>
      </c>
      <c r="Z482" s="3">
        <v>2</v>
      </c>
      <c r="AA482" s="1">
        <f t="shared" si="63"/>
        <v>3.0959752321981426E-4</v>
      </c>
      <c r="AE482" s="2" t="s">
        <v>177</v>
      </c>
      <c r="AF482" s="3">
        <v>1</v>
      </c>
      <c r="AG482" s="1">
        <f t="shared" si="64"/>
        <v>3.885003885003885E-4</v>
      </c>
    </row>
    <row r="483" spans="22:33" x14ac:dyDescent="0.25">
      <c r="V483" s="2" t="s">
        <v>1225</v>
      </c>
      <c r="W483" s="3">
        <v>6</v>
      </c>
      <c r="X483" s="1">
        <f t="shared" si="62"/>
        <v>2.3016725487187356E-4</v>
      </c>
      <c r="Y483" s="2" t="s">
        <v>2191</v>
      </c>
      <c r="Z483" s="3">
        <v>2</v>
      </c>
      <c r="AA483" s="1">
        <f t="shared" si="63"/>
        <v>3.0959752321981426E-4</v>
      </c>
      <c r="AE483" s="2" t="s">
        <v>474</v>
      </c>
      <c r="AF483" s="3">
        <v>1</v>
      </c>
      <c r="AG483" s="1">
        <f t="shared" si="64"/>
        <v>3.885003885003885E-4</v>
      </c>
    </row>
    <row r="484" spans="22:33" x14ac:dyDescent="0.25">
      <c r="V484" s="2" t="s">
        <v>507</v>
      </c>
      <c r="W484" s="3">
        <v>6</v>
      </c>
      <c r="X484" s="1">
        <f t="shared" si="62"/>
        <v>2.3016725487187356E-4</v>
      </c>
      <c r="Y484" s="2" t="s">
        <v>1370</v>
      </c>
      <c r="Z484" s="3">
        <v>2</v>
      </c>
      <c r="AA484" s="1">
        <f t="shared" si="63"/>
        <v>3.0959752321981426E-4</v>
      </c>
      <c r="AE484" s="2" t="s">
        <v>857</v>
      </c>
      <c r="AF484" s="3">
        <v>1</v>
      </c>
      <c r="AG484" s="1">
        <f t="shared" si="64"/>
        <v>3.885003885003885E-4</v>
      </c>
    </row>
    <row r="485" spans="22:33" x14ac:dyDescent="0.25">
      <c r="V485" s="2" t="s">
        <v>26</v>
      </c>
      <c r="W485" s="3">
        <v>6</v>
      </c>
      <c r="X485" s="1">
        <f t="shared" si="62"/>
        <v>2.3016725487187356E-4</v>
      </c>
      <c r="Y485" s="2" t="s">
        <v>2201</v>
      </c>
      <c r="Z485" s="3">
        <v>2</v>
      </c>
      <c r="AA485" s="1">
        <f t="shared" si="63"/>
        <v>3.0959752321981426E-4</v>
      </c>
    </row>
    <row r="486" spans="22:33" x14ac:dyDescent="0.25">
      <c r="V486" s="2" t="s">
        <v>520</v>
      </c>
      <c r="W486" s="3">
        <v>6</v>
      </c>
      <c r="X486" s="1">
        <f t="shared" si="62"/>
        <v>2.3016725487187356E-4</v>
      </c>
      <c r="Y486" s="2" t="s">
        <v>536</v>
      </c>
      <c r="Z486" s="3">
        <v>2</v>
      </c>
      <c r="AA486" s="1">
        <f t="shared" si="63"/>
        <v>3.0959752321981426E-4</v>
      </c>
    </row>
    <row r="487" spans="22:33" x14ac:dyDescent="0.25">
      <c r="V487" s="2" t="s">
        <v>1339</v>
      </c>
      <c r="W487" s="3">
        <v>6</v>
      </c>
      <c r="X487" s="1">
        <f t="shared" si="62"/>
        <v>2.3016725487187356E-4</v>
      </c>
      <c r="Y487" s="2" t="s">
        <v>37</v>
      </c>
      <c r="Z487" s="3">
        <v>2</v>
      </c>
      <c r="AA487" s="1">
        <f t="shared" si="63"/>
        <v>3.0959752321981426E-4</v>
      </c>
    </row>
    <row r="488" spans="22:33" x14ac:dyDescent="0.25">
      <c r="V488" s="2" t="s">
        <v>753</v>
      </c>
      <c r="W488" s="3">
        <v>6</v>
      </c>
      <c r="X488" s="1">
        <f t="shared" si="62"/>
        <v>2.3016725487187356E-4</v>
      </c>
      <c r="Y488" s="2" t="s">
        <v>539</v>
      </c>
      <c r="Z488" s="3">
        <v>2</v>
      </c>
      <c r="AA488" s="1">
        <f t="shared" si="63"/>
        <v>3.0959752321981426E-4</v>
      </c>
    </row>
    <row r="489" spans="22:33" x14ac:dyDescent="0.25">
      <c r="V489" s="2" t="s">
        <v>243</v>
      </c>
      <c r="W489" s="3">
        <v>6</v>
      </c>
      <c r="X489" s="1">
        <f t="shared" si="62"/>
        <v>2.3016725487187356E-4</v>
      </c>
      <c r="Y489" s="2" t="s">
        <v>1396</v>
      </c>
      <c r="Z489" s="3">
        <v>2</v>
      </c>
      <c r="AA489" s="1">
        <f t="shared" si="63"/>
        <v>3.0959752321981426E-4</v>
      </c>
    </row>
    <row r="490" spans="22:33" x14ac:dyDescent="0.25">
      <c r="V490" s="2" t="s">
        <v>758</v>
      </c>
      <c r="W490" s="3">
        <v>6</v>
      </c>
      <c r="X490" s="1">
        <f t="shared" si="62"/>
        <v>2.3016725487187356E-4</v>
      </c>
      <c r="Y490" s="2" t="s">
        <v>1407</v>
      </c>
      <c r="Z490" s="3">
        <v>2</v>
      </c>
      <c r="AA490" s="1">
        <f t="shared" si="63"/>
        <v>3.0959752321981426E-4</v>
      </c>
    </row>
    <row r="491" spans="22:33" x14ac:dyDescent="0.25">
      <c r="V491" s="2" t="s">
        <v>245</v>
      </c>
      <c r="W491" s="3">
        <v>6</v>
      </c>
      <c r="X491" s="1">
        <f t="shared" si="62"/>
        <v>2.3016725487187356E-4</v>
      </c>
      <c r="Y491" s="2" t="s">
        <v>1413</v>
      </c>
      <c r="Z491" s="3">
        <v>2</v>
      </c>
      <c r="AA491" s="1">
        <f t="shared" si="63"/>
        <v>3.0959752321981426E-4</v>
      </c>
    </row>
    <row r="492" spans="22:33" x14ac:dyDescent="0.25">
      <c r="V492" s="2" t="s">
        <v>885</v>
      </c>
      <c r="W492" s="3">
        <v>6</v>
      </c>
      <c r="X492" s="1">
        <f t="shared" si="62"/>
        <v>2.3016725487187356E-4</v>
      </c>
      <c r="Y492" s="2" t="s">
        <v>2214</v>
      </c>
      <c r="Z492" s="3">
        <v>2</v>
      </c>
      <c r="AA492" s="1">
        <f t="shared" si="63"/>
        <v>3.0959752321981426E-4</v>
      </c>
    </row>
    <row r="493" spans="22:33" x14ac:dyDescent="0.25">
      <c r="V493" s="2" t="s">
        <v>554</v>
      </c>
      <c r="W493" s="3">
        <v>6</v>
      </c>
      <c r="X493" s="1">
        <f t="shared" si="62"/>
        <v>2.3016725487187356E-4</v>
      </c>
      <c r="Y493" s="2" t="s">
        <v>245</v>
      </c>
      <c r="Z493" s="3">
        <v>2</v>
      </c>
      <c r="AA493" s="1">
        <f t="shared" si="63"/>
        <v>3.0959752321981426E-4</v>
      </c>
    </row>
    <row r="494" spans="22:33" x14ac:dyDescent="0.25">
      <c r="V494" s="2" t="s">
        <v>764</v>
      </c>
      <c r="W494" s="3">
        <v>6</v>
      </c>
      <c r="X494" s="1">
        <f t="shared" si="62"/>
        <v>2.3016725487187356E-4</v>
      </c>
      <c r="Y494" s="2" t="s">
        <v>2217</v>
      </c>
      <c r="Z494" s="3">
        <v>2</v>
      </c>
      <c r="AA494" s="1">
        <f t="shared" si="63"/>
        <v>3.0959752321981426E-4</v>
      </c>
    </row>
    <row r="495" spans="22:33" x14ac:dyDescent="0.25">
      <c r="V495" s="2" t="s">
        <v>1467</v>
      </c>
      <c r="W495" s="3">
        <v>6</v>
      </c>
      <c r="X495" s="1">
        <f t="shared" si="62"/>
        <v>2.3016725487187356E-4</v>
      </c>
      <c r="Y495" s="2" t="s">
        <v>1426</v>
      </c>
      <c r="Z495" s="3">
        <v>2</v>
      </c>
      <c r="AA495" s="1">
        <f t="shared" si="63"/>
        <v>3.0959752321981426E-4</v>
      </c>
    </row>
    <row r="496" spans="22:33" x14ac:dyDescent="0.25">
      <c r="V496" s="2" t="s">
        <v>1468</v>
      </c>
      <c r="W496" s="3">
        <v>6</v>
      </c>
      <c r="X496" s="1">
        <f t="shared" si="62"/>
        <v>2.3016725487187356E-4</v>
      </c>
      <c r="Y496" s="2" t="s">
        <v>2221</v>
      </c>
      <c r="Z496" s="3">
        <v>2</v>
      </c>
      <c r="AA496" s="1">
        <f t="shared" si="63"/>
        <v>3.0959752321981426E-4</v>
      </c>
    </row>
    <row r="497" spans="22:27" x14ac:dyDescent="0.25">
      <c r="V497" s="2" t="s">
        <v>1476</v>
      </c>
      <c r="W497" s="3">
        <v>6</v>
      </c>
      <c r="X497" s="1">
        <f t="shared" si="62"/>
        <v>2.3016725487187356E-4</v>
      </c>
      <c r="Y497" s="2" t="s">
        <v>1429</v>
      </c>
      <c r="Z497" s="3">
        <v>2</v>
      </c>
      <c r="AA497" s="1">
        <f t="shared" si="63"/>
        <v>3.0959752321981426E-4</v>
      </c>
    </row>
    <row r="498" spans="22:27" x14ac:dyDescent="0.25">
      <c r="V498" s="2" t="s">
        <v>769</v>
      </c>
      <c r="W498" s="3">
        <v>6</v>
      </c>
      <c r="X498" s="1">
        <f t="shared" si="62"/>
        <v>2.3016725487187356E-4</v>
      </c>
      <c r="Y498" s="2" t="s">
        <v>249</v>
      </c>
      <c r="Z498" s="3">
        <v>2</v>
      </c>
      <c r="AA498" s="1">
        <f t="shared" si="63"/>
        <v>3.0959752321981426E-4</v>
      </c>
    </row>
    <row r="499" spans="22:27" x14ac:dyDescent="0.25">
      <c r="V499" s="2" t="s">
        <v>272</v>
      </c>
      <c r="W499" s="3">
        <v>6</v>
      </c>
      <c r="X499" s="1">
        <f t="shared" si="62"/>
        <v>2.3016725487187356E-4</v>
      </c>
      <c r="Y499" s="2" t="s">
        <v>2224</v>
      </c>
      <c r="Z499" s="3">
        <v>2</v>
      </c>
      <c r="AA499" s="1">
        <f t="shared" si="63"/>
        <v>3.0959752321981426E-4</v>
      </c>
    </row>
    <row r="500" spans="22:27" x14ac:dyDescent="0.25">
      <c r="V500" s="2" t="s">
        <v>776</v>
      </c>
      <c r="W500" s="3">
        <v>6</v>
      </c>
      <c r="X500" s="1">
        <f t="shared" si="62"/>
        <v>2.3016725487187356E-4</v>
      </c>
      <c r="Y500" s="2" t="s">
        <v>558</v>
      </c>
      <c r="Z500" s="3">
        <v>2</v>
      </c>
      <c r="AA500" s="1">
        <f t="shared" si="63"/>
        <v>3.0959752321981426E-4</v>
      </c>
    </row>
    <row r="501" spans="22:27" x14ac:dyDescent="0.25">
      <c r="V501" s="2" t="s">
        <v>1518</v>
      </c>
      <c r="W501" s="3">
        <v>6</v>
      </c>
      <c r="X501" s="1">
        <f t="shared" si="62"/>
        <v>2.3016725487187356E-4</v>
      </c>
      <c r="Y501" s="2" t="s">
        <v>560</v>
      </c>
      <c r="Z501" s="3">
        <v>2</v>
      </c>
      <c r="AA501" s="1">
        <f t="shared" si="63"/>
        <v>3.0959752321981426E-4</v>
      </c>
    </row>
    <row r="502" spans="22:27" x14ac:dyDescent="0.25">
      <c r="V502" s="2" t="s">
        <v>1529</v>
      </c>
      <c r="W502" s="3">
        <v>6</v>
      </c>
      <c r="X502" s="1">
        <f t="shared" si="62"/>
        <v>2.3016725487187356E-4</v>
      </c>
      <c r="Y502" s="2" t="s">
        <v>1471</v>
      </c>
      <c r="Z502" s="3">
        <v>2</v>
      </c>
      <c r="AA502" s="1">
        <f t="shared" si="63"/>
        <v>3.0959752321981426E-4</v>
      </c>
    </row>
    <row r="503" spans="22:27" x14ac:dyDescent="0.25">
      <c r="V503" s="2" t="s">
        <v>1547</v>
      </c>
      <c r="W503" s="3">
        <v>6</v>
      </c>
      <c r="X503" s="1">
        <f t="shared" si="62"/>
        <v>2.3016725487187356E-4</v>
      </c>
      <c r="Y503" s="2" t="s">
        <v>561</v>
      </c>
      <c r="Z503" s="3">
        <v>2</v>
      </c>
      <c r="AA503" s="1">
        <f t="shared" si="63"/>
        <v>3.0959752321981426E-4</v>
      </c>
    </row>
    <row r="504" spans="22:27" x14ac:dyDescent="0.25">
      <c r="V504" s="2" t="s">
        <v>1559</v>
      </c>
      <c r="W504" s="3">
        <v>6</v>
      </c>
      <c r="X504" s="1">
        <f t="shared" si="62"/>
        <v>2.3016725487187356E-4</v>
      </c>
      <c r="Y504" s="2" t="s">
        <v>2232</v>
      </c>
      <c r="Z504" s="3">
        <v>2</v>
      </c>
      <c r="AA504" s="1">
        <f t="shared" si="63"/>
        <v>3.0959752321981426E-4</v>
      </c>
    </row>
    <row r="505" spans="22:27" x14ac:dyDescent="0.25">
      <c r="V505" s="2" t="s">
        <v>1560</v>
      </c>
      <c r="W505" s="3">
        <v>6</v>
      </c>
      <c r="X505" s="1">
        <f t="shared" si="62"/>
        <v>2.3016725487187356E-4</v>
      </c>
      <c r="Y505" s="2" t="s">
        <v>1477</v>
      </c>
      <c r="Z505" s="3">
        <v>2</v>
      </c>
      <c r="AA505" s="1">
        <f t="shared" si="63"/>
        <v>3.0959752321981426E-4</v>
      </c>
    </row>
    <row r="506" spans="22:27" x14ac:dyDescent="0.25">
      <c r="V506" s="2" t="s">
        <v>64</v>
      </c>
      <c r="W506" s="3">
        <v>6</v>
      </c>
      <c r="X506" s="1">
        <f t="shared" si="62"/>
        <v>2.3016725487187356E-4</v>
      </c>
      <c r="Y506" s="2" t="s">
        <v>2233</v>
      </c>
      <c r="Z506" s="3">
        <v>2</v>
      </c>
      <c r="AA506" s="1">
        <f t="shared" si="63"/>
        <v>3.0959752321981426E-4</v>
      </c>
    </row>
    <row r="507" spans="22:27" x14ac:dyDescent="0.25">
      <c r="V507" s="2" t="s">
        <v>1059</v>
      </c>
      <c r="W507" s="3">
        <v>6</v>
      </c>
      <c r="X507" s="1">
        <f t="shared" si="62"/>
        <v>2.3016725487187356E-4</v>
      </c>
      <c r="Y507" s="2" t="s">
        <v>1480</v>
      </c>
      <c r="Z507" s="3">
        <v>2</v>
      </c>
      <c r="AA507" s="1">
        <f t="shared" si="63"/>
        <v>3.0959752321981426E-4</v>
      </c>
    </row>
    <row r="508" spans="22:27" x14ac:dyDescent="0.25">
      <c r="V508" s="2" t="s">
        <v>583</v>
      </c>
      <c r="W508" s="3">
        <v>6</v>
      </c>
      <c r="X508" s="1">
        <f t="shared" si="62"/>
        <v>2.3016725487187356E-4</v>
      </c>
      <c r="Y508" s="2" t="s">
        <v>769</v>
      </c>
      <c r="Z508" s="3">
        <v>2</v>
      </c>
      <c r="AA508" s="1">
        <f t="shared" si="63"/>
        <v>3.0959752321981426E-4</v>
      </c>
    </row>
    <row r="509" spans="22:27" x14ac:dyDescent="0.25">
      <c r="V509" s="2" t="s">
        <v>595</v>
      </c>
      <c r="W509" s="3">
        <v>6</v>
      </c>
      <c r="X509" s="1">
        <f t="shared" si="62"/>
        <v>2.3016725487187356E-4</v>
      </c>
      <c r="Y509" s="2" t="s">
        <v>770</v>
      </c>
      <c r="Z509" s="3">
        <v>2</v>
      </c>
      <c r="AA509" s="1">
        <f t="shared" si="63"/>
        <v>3.0959752321981426E-4</v>
      </c>
    </row>
    <row r="510" spans="22:27" x14ac:dyDescent="0.25">
      <c r="V510" s="2" t="s">
        <v>903</v>
      </c>
      <c r="W510" s="3">
        <v>6</v>
      </c>
      <c r="X510" s="1">
        <f t="shared" si="62"/>
        <v>2.3016725487187356E-4</v>
      </c>
      <c r="Y510" s="2" t="s">
        <v>272</v>
      </c>
      <c r="Z510" s="3">
        <v>2</v>
      </c>
      <c r="AA510" s="1">
        <f t="shared" si="63"/>
        <v>3.0959752321981426E-4</v>
      </c>
    </row>
    <row r="511" spans="22:27" x14ac:dyDescent="0.25">
      <c r="V511" s="2" t="s">
        <v>1639</v>
      </c>
      <c r="W511" s="3">
        <v>6</v>
      </c>
      <c r="X511" s="1">
        <f t="shared" si="62"/>
        <v>2.3016725487187356E-4</v>
      </c>
      <c r="Y511" s="2" t="s">
        <v>1506</v>
      </c>
      <c r="Z511" s="3">
        <v>2</v>
      </c>
      <c r="AA511" s="1">
        <f t="shared" si="63"/>
        <v>3.0959752321981426E-4</v>
      </c>
    </row>
    <row r="512" spans="22:27" x14ac:dyDescent="0.25">
      <c r="V512" s="2" t="s">
        <v>79</v>
      </c>
      <c r="W512" s="3">
        <v>6</v>
      </c>
      <c r="X512" s="1">
        <f t="shared" si="62"/>
        <v>2.3016725487187356E-4</v>
      </c>
      <c r="Y512" s="2" t="s">
        <v>2243</v>
      </c>
      <c r="Z512" s="3">
        <v>2</v>
      </c>
      <c r="AA512" s="1">
        <f t="shared" si="63"/>
        <v>3.0959752321981426E-4</v>
      </c>
    </row>
    <row r="513" spans="22:27" x14ac:dyDescent="0.25">
      <c r="V513" s="2" t="s">
        <v>83</v>
      </c>
      <c r="W513" s="3">
        <v>6</v>
      </c>
      <c r="X513" s="1">
        <f t="shared" si="62"/>
        <v>2.3016725487187356E-4</v>
      </c>
      <c r="Y513" s="2" t="s">
        <v>2244</v>
      </c>
      <c r="Z513" s="3">
        <v>2</v>
      </c>
      <c r="AA513" s="1">
        <f t="shared" si="63"/>
        <v>3.0959752321981426E-4</v>
      </c>
    </row>
    <row r="514" spans="22:27" x14ac:dyDescent="0.25">
      <c r="V514" s="2" t="s">
        <v>1670</v>
      </c>
      <c r="W514" s="3">
        <v>6</v>
      </c>
      <c r="X514" s="1">
        <f t="shared" si="62"/>
        <v>2.3016725487187356E-4</v>
      </c>
      <c r="Y514" s="2" t="s">
        <v>2247</v>
      </c>
      <c r="Z514" s="3">
        <v>2</v>
      </c>
      <c r="AA514" s="1">
        <f t="shared" si="63"/>
        <v>3.0959752321981426E-4</v>
      </c>
    </row>
    <row r="515" spans="22:27" x14ac:dyDescent="0.25">
      <c r="V515" s="2" t="s">
        <v>89</v>
      </c>
      <c r="W515" s="3">
        <v>6</v>
      </c>
      <c r="X515" s="1">
        <f t="shared" ref="X515:X578" si="65">W515/SUM(W:W)</f>
        <v>2.3016725487187356E-4</v>
      </c>
      <c r="Y515" s="2" t="s">
        <v>566</v>
      </c>
      <c r="Z515" s="3">
        <v>2</v>
      </c>
      <c r="AA515" s="1">
        <f t="shared" ref="AA515:AA578" si="66">Z515/SUM(Z:Z)</f>
        <v>3.0959752321981426E-4</v>
      </c>
    </row>
    <row r="516" spans="22:27" x14ac:dyDescent="0.25">
      <c r="V516" s="2" t="s">
        <v>1692</v>
      </c>
      <c r="W516" s="3">
        <v>6</v>
      </c>
      <c r="X516" s="1">
        <f t="shared" si="65"/>
        <v>2.3016725487187356E-4</v>
      </c>
      <c r="Y516" s="2" t="s">
        <v>1510</v>
      </c>
      <c r="Z516" s="3">
        <v>2</v>
      </c>
      <c r="AA516" s="1">
        <f t="shared" si="66"/>
        <v>3.0959752321981426E-4</v>
      </c>
    </row>
    <row r="517" spans="22:27" x14ac:dyDescent="0.25">
      <c r="V517" s="2" t="s">
        <v>1702</v>
      </c>
      <c r="W517" s="3">
        <v>6</v>
      </c>
      <c r="X517" s="1">
        <f t="shared" si="65"/>
        <v>2.3016725487187356E-4</v>
      </c>
      <c r="Y517" s="2" t="s">
        <v>1512</v>
      </c>
      <c r="Z517" s="3">
        <v>2</v>
      </c>
      <c r="AA517" s="1">
        <f t="shared" si="66"/>
        <v>3.0959752321981426E-4</v>
      </c>
    </row>
    <row r="518" spans="22:27" x14ac:dyDescent="0.25">
      <c r="V518" s="2" t="s">
        <v>347</v>
      </c>
      <c r="W518" s="3">
        <v>6</v>
      </c>
      <c r="X518" s="1">
        <f t="shared" si="65"/>
        <v>2.3016725487187356E-4</v>
      </c>
      <c r="Y518" s="2" t="s">
        <v>1513</v>
      </c>
      <c r="Z518" s="3">
        <v>2</v>
      </c>
      <c r="AA518" s="1">
        <f t="shared" si="66"/>
        <v>3.0959752321981426E-4</v>
      </c>
    </row>
    <row r="519" spans="22:27" x14ac:dyDescent="0.25">
      <c r="V519" s="2" t="s">
        <v>1709</v>
      </c>
      <c r="W519" s="3">
        <v>6</v>
      </c>
      <c r="X519" s="1">
        <f t="shared" si="65"/>
        <v>2.3016725487187356E-4</v>
      </c>
      <c r="Y519" s="2" t="s">
        <v>1518</v>
      </c>
      <c r="Z519" s="3">
        <v>2</v>
      </c>
      <c r="AA519" s="1">
        <f t="shared" si="66"/>
        <v>3.0959752321981426E-4</v>
      </c>
    </row>
    <row r="520" spans="22:27" x14ac:dyDescent="0.25">
      <c r="V520" s="2" t="s">
        <v>612</v>
      </c>
      <c r="W520" s="3">
        <v>6</v>
      </c>
      <c r="X520" s="1">
        <f t="shared" si="65"/>
        <v>2.3016725487187356E-4</v>
      </c>
      <c r="Y520" s="2" t="s">
        <v>2250</v>
      </c>
      <c r="Z520" s="3">
        <v>2</v>
      </c>
      <c r="AA520" s="1">
        <f t="shared" si="66"/>
        <v>3.0959752321981426E-4</v>
      </c>
    </row>
    <row r="521" spans="22:27" x14ac:dyDescent="0.25">
      <c r="V521" s="2" t="s">
        <v>369</v>
      </c>
      <c r="W521" s="3">
        <v>6</v>
      </c>
      <c r="X521" s="1">
        <f t="shared" si="65"/>
        <v>2.3016725487187356E-4</v>
      </c>
      <c r="Y521" s="2" t="s">
        <v>49</v>
      </c>
      <c r="Z521" s="3">
        <v>2</v>
      </c>
      <c r="AA521" s="1">
        <f t="shared" si="66"/>
        <v>3.0959752321981426E-4</v>
      </c>
    </row>
    <row r="522" spans="22:27" x14ac:dyDescent="0.25">
      <c r="V522" s="2" t="s">
        <v>620</v>
      </c>
      <c r="W522" s="3">
        <v>6</v>
      </c>
      <c r="X522" s="1">
        <f t="shared" si="65"/>
        <v>2.3016725487187356E-4</v>
      </c>
      <c r="Y522" s="2" t="s">
        <v>1521</v>
      </c>
      <c r="Z522" s="3">
        <v>2</v>
      </c>
      <c r="AA522" s="1">
        <f t="shared" si="66"/>
        <v>3.0959752321981426E-4</v>
      </c>
    </row>
    <row r="523" spans="22:27" x14ac:dyDescent="0.25">
      <c r="V523" s="2" t="s">
        <v>373</v>
      </c>
      <c r="W523" s="3">
        <v>6</v>
      </c>
      <c r="X523" s="1">
        <f t="shared" si="65"/>
        <v>2.3016725487187356E-4</v>
      </c>
      <c r="Y523" s="2" t="s">
        <v>278</v>
      </c>
      <c r="Z523" s="3">
        <v>2</v>
      </c>
      <c r="AA523" s="1">
        <f t="shared" si="66"/>
        <v>3.0959752321981426E-4</v>
      </c>
    </row>
    <row r="524" spans="22:27" x14ac:dyDescent="0.25">
      <c r="V524" s="2" t="s">
        <v>805</v>
      </c>
      <c r="W524" s="3">
        <v>6</v>
      </c>
      <c r="X524" s="1">
        <f t="shared" si="65"/>
        <v>2.3016725487187356E-4</v>
      </c>
      <c r="Y524" s="2" t="s">
        <v>51</v>
      </c>
      <c r="Z524" s="3">
        <v>2</v>
      </c>
      <c r="AA524" s="1">
        <f t="shared" si="66"/>
        <v>3.0959752321981426E-4</v>
      </c>
    </row>
    <row r="525" spans="22:27" x14ac:dyDescent="0.25">
      <c r="V525" s="2" t="s">
        <v>1765</v>
      </c>
      <c r="W525" s="3">
        <v>6</v>
      </c>
      <c r="X525" s="1">
        <f t="shared" si="65"/>
        <v>2.3016725487187356E-4</v>
      </c>
      <c r="Y525" s="2" t="s">
        <v>281</v>
      </c>
      <c r="Z525" s="3">
        <v>2</v>
      </c>
      <c r="AA525" s="1">
        <f t="shared" si="66"/>
        <v>3.0959752321981426E-4</v>
      </c>
    </row>
    <row r="526" spans="22:27" x14ac:dyDescent="0.25">
      <c r="V526" s="2" t="s">
        <v>626</v>
      </c>
      <c r="W526" s="3">
        <v>6</v>
      </c>
      <c r="X526" s="1">
        <f t="shared" si="65"/>
        <v>2.3016725487187356E-4</v>
      </c>
      <c r="Y526" s="2" t="s">
        <v>1538</v>
      </c>
      <c r="Z526" s="3">
        <v>2</v>
      </c>
      <c r="AA526" s="1">
        <f t="shared" si="66"/>
        <v>3.0959752321981426E-4</v>
      </c>
    </row>
    <row r="527" spans="22:27" x14ac:dyDescent="0.25">
      <c r="V527" s="2" t="s">
        <v>931</v>
      </c>
      <c r="W527" s="3">
        <v>6</v>
      </c>
      <c r="X527" s="1">
        <f t="shared" si="65"/>
        <v>2.3016725487187356E-4</v>
      </c>
      <c r="Y527" s="2" t="s">
        <v>571</v>
      </c>
      <c r="Z527" s="3">
        <v>2</v>
      </c>
      <c r="AA527" s="1">
        <f t="shared" si="66"/>
        <v>3.0959752321981426E-4</v>
      </c>
    </row>
    <row r="528" spans="22:27" x14ac:dyDescent="0.25">
      <c r="V528" s="2" t="s">
        <v>1109</v>
      </c>
      <c r="W528" s="3">
        <v>6</v>
      </c>
      <c r="X528" s="1">
        <f t="shared" si="65"/>
        <v>2.3016725487187356E-4</v>
      </c>
      <c r="Y528" s="2" t="s">
        <v>781</v>
      </c>
      <c r="Z528" s="3">
        <v>2</v>
      </c>
      <c r="AA528" s="1">
        <f t="shared" si="66"/>
        <v>3.0959752321981426E-4</v>
      </c>
    </row>
    <row r="529" spans="22:27" x14ac:dyDescent="0.25">
      <c r="V529" s="2" t="s">
        <v>1820</v>
      </c>
      <c r="W529" s="3">
        <v>6</v>
      </c>
      <c r="X529" s="1">
        <f t="shared" si="65"/>
        <v>2.3016725487187356E-4</v>
      </c>
      <c r="Y529" s="2" t="s">
        <v>2255</v>
      </c>
      <c r="Z529" s="3">
        <v>2</v>
      </c>
      <c r="AA529" s="1">
        <f t="shared" si="66"/>
        <v>3.0959752321981426E-4</v>
      </c>
    </row>
    <row r="530" spans="22:27" x14ac:dyDescent="0.25">
      <c r="V530" s="2" t="s">
        <v>1826</v>
      </c>
      <c r="W530" s="3">
        <v>6</v>
      </c>
      <c r="X530" s="1">
        <f t="shared" si="65"/>
        <v>2.3016725487187356E-4</v>
      </c>
      <c r="Y530" s="2" t="s">
        <v>1548</v>
      </c>
      <c r="Z530" s="3">
        <v>2</v>
      </c>
      <c r="AA530" s="1">
        <f t="shared" si="66"/>
        <v>3.0959752321981426E-4</v>
      </c>
    </row>
    <row r="531" spans="22:27" x14ac:dyDescent="0.25">
      <c r="V531" s="2" t="s">
        <v>814</v>
      </c>
      <c r="W531" s="3">
        <v>6</v>
      </c>
      <c r="X531" s="1">
        <f t="shared" si="65"/>
        <v>2.3016725487187356E-4</v>
      </c>
      <c r="Y531" s="2" t="s">
        <v>1055</v>
      </c>
      <c r="Z531" s="3">
        <v>2</v>
      </c>
      <c r="AA531" s="1">
        <f t="shared" si="66"/>
        <v>3.0959752321981426E-4</v>
      </c>
    </row>
    <row r="532" spans="22:27" x14ac:dyDescent="0.25">
      <c r="V532" s="2" t="s">
        <v>1846</v>
      </c>
      <c r="W532" s="3">
        <v>6</v>
      </c>
      <c r="X532" s="1">
        <f t="shared" si="65"/>
        <v>2.3016725487187356E-4</v>
      </c>
      <c r="Y532" s="2" t="s">
        <v>577</v>
      </c>
      <c r="Z532" s="3">
        <v>2</v>
      </c>
      <c r="AA532" s="1">
        <f t="shared" si="66"/>
        <v>3.0959752321981426E-4</v>
      </c>
    </row>
    <row r="533" spans="22:27" x14ac:dyDescent="0.25">
      <c r="V533" s="2" t="s">
        <v>1886</v>
      </c>
      <c r="W533" s="3">
        <v>6</v>
      </c>
      <c r="X533" s="1">
        <f t="shared" si="65"/>
        <v>2.3016725487187356E-4</v>
      </c>
      <c r="Y533" s="2" t="s">
        <v>1582</v>
      </c>
      <c r="Z533" s="3">
        <v>2</v>
      </c>
      <c r="AA533" s="1">
        <f t="shared" si="66"/>
        <v>3.0959752321981426E-4</v>
      </c>
    </row>
    <row r="534" spans="22:27" x14ac:dyDescent="0.25">
      <c r="V534" s="2" t="s">
        <v>823</v>
      </c>
      <c r="W534" s="3">
        <v>6</v>
      </c>
      <c r="X534" s="1">
        <f t="shared" si="65"/>
        <v>2.3016725487187356E-4</v>
      </c>
      <c r="Y534" s="2" t="s">
        <v>1592</v>
      </c>
      <c r="Z534" s="3">
        <v>2</v>
      </c>
      <c r="AA534" s="1">
        <f t="shared" si="66"/>
        <v>3.0959752321981426E-4</v>
      </c>
    </row>
    <row r="535" spans="22:27" x14ac:dyDescent="0.25">
      <c r="V535" s="2" t="s">
        <v>1911</v>
      </c>
      <c r="W535" s="3">
        <v>6</v>
      </c>
      <c r="X535" s="1">
        <f t="shared" si="65"/>
        <v>2.3016725487187356E-4</v>
      </c>
      <c r="Y535" s="2" t="s">
        <v>1602</v>
      </c>
      <c r="Z535" s="3">
        <v>2</v>
      </c>
      <c r="AA535" s="1">
        <f t="shared" si="66"/>
        <v>3.0959752321981426E-4</v>
      </c>
    </row>
    <row r="536" spans="22:27" x14ac:dyDescent="0.25">
      <c r="V536" s="2" t="s">
        <v>131</v>
      </c>
      <c r="W536" s="3">
        <v>6</v>
      </c>
      <c r="X536" s="1">
        <f t="shared" si="65"/>
        <v>2.3016725487187356E-4</v>
      </c>
      <c r="Y536" s="2" t="s">
        <v>588</v>
      </c>
      <c r="Z536" s="3">
        <v>2</v>
      </c>
      <c r="AA536" s="1">
        <f t="shared" si="66"/>
        <v>3.0959752321981426E-4</v>
      </c>
    </row>
    <row r="537" spans="22:27" x14ac:dyDescent="0.25">
      <c r="V537" s="2" t="s">
        <v>1948</v>
      </c>
      <c r="W537" s="3">
        <v>6</v>
      </c>
      <c r="X537" s="1">
        <f t="shared" si="65"/>
        <v>2.3016725487187356E-4</v>
      </c>
      <c r="Y537" s="2" t="s">
        <v>784</v>
      </c>
      <c r="Z537" s="3">
        <v>2</v>
      </c>
      <c r="AA537" s="1">
        <f t="shared" si="66"/>
        <v>3.0959752321981426E-4</v>
      </c>
    </row>
    <row r="538" spans="22:27" x14ac:dyDescent="0.25">
      <c r="V538" s="2" t="s">
        <v>1975</v>
      </c>
      <c r="W538" s="3">
        <v>6</v>
      </c>
      <c r="X538" s="1">
        <f t="shared" si="65"/>
        <v>2.3016725487187356E-4</v>
      </c>
      <c r="Y538" s="2" t="s">
        <v>2269</v>
      </c>
      <c r="Z538" s="3">
        <v>2</v>
      </c>
      <c r="AA538" s="1">
        <f t="shared" si="66"/>
        <v>3.0959752321981426E-4</v>
      </c>
    </row>
    <row r="539" spans="22:27" x14ac:dyDescent="0.25">
      <c r="V539" s="2" t="s">
        <v>1981</v>
      </c>
      <c r="W539" s="3">
        <v>6</v>
      </c>
      <c r="X539" s="1">
        <f t="shared" si="65"/>
        <v>2.3016725487187356E-4</v>
      </c>
      <c r="Y539" s="2" t="s">
        <v>1613</v>
      </c>
      <c r="Z539" s="3">
        <v>2</v>
      </c>
      <c r="AA539" s="1">
        <f t="shared" si="66"/>
        <v>3.0959752321981426E-4</v>
      </c>
    </row>
    <row r="540" spans="22:27" x14ac:dyDescent="0.25">
      <c r="V540" s="2" t="s">
        <v>2019</v>
      </c>
      <c r="W540" s="3">
        <v>6</v>
      </c>
      <c r="X540" s="1">
        <f t="shared" si="65"/>
        <v>2.3016725487187356E-4</v>
      </c>
      <c r="Y540" s="2" t="s">
        <v>591</v>
      </c>
      <c r="Z540" s="3">
        <v>2</v>
      </c>
      <c r="AA540" s="1">
        <f t="shared" si="66"/>
        <v>3.0959752321981426E-4</v>
      </c>
    </row>
    <row r="541" spans="22:27" x14ac:dyDescent="0.25">
      <c r="V541" s="2" t="s">
        <v>152</v>
      </c>
      <c r="W541" s="3">
        <v>6</v>
      </c>
      <c r="X541" s="1">
        <f t="shared" si="65"/>
        <v>2.3016725487187356E-4</v>
      </c>
      <c r="Y541" s="2" t="s">
        <v>1617</v>
      </c>
      <c r="Z541" s="3">
        <v>2</v>
      </c>
      <c r="AA541" s="1">
        <f t="shared" si="66"/>
        <v>3.0959752321981426E-4</v>
      </c>
    </row>
    <row r="542" spans="22:27" x14ac:dyDescent="0.25">
      <c r="V542" s="2" t="s">
        <v>1142</v>
      </c>
      <c r="W542" s="3">
        <v>6</v>
      </c>
      <c r="X542" s="1">
        <f t="shared" si="65"/>
        <v>2.3016725487187356E-4</v>
      </c>
      <c r="Y542" s="2" t="s">
        <v>75</v>
      </c>
      <c r="Z542" s="3">
        <v>2</v>
      </c>
      <c r="AA542" s="1">
        <f t="shared" si="66"/>
        <v>3.0959752321981426E-4</v>
      </c>
    </row>
    <row r="543" spans="22:27" x14ac:dyDescent="0.25">
      <c r="V543" s="2" t="s">
        <v>2043</v>
      </c>
      <c r="W543" s="3">
        <v>6</v>
      </c>
      <c r="X543" s="1">
        <f t="shared" si="65"/>
        <v>2.3016725487187356E-4</v>
      </c>
      <c r="Y543" s="2" t="s">
        <v>1618</v>
      </c>
      <c r="Z543" s="3">
        <v>2</v>
      </c>
      <c r="AA543" s="1">
        <f t="shared" si="66"/>
        <v>3.0959752321981426E-4</v>
      </c>
    </row>
    <row r="544" spans="22:27" x14ac:dyDescent="0.25">
      <c r="V544" s="2" t="s">
        <v>452</v>
      </c>
      <c r="W544" s="3">
        <v>6</v>
      </c>
      <c r="X544" s="1">
        <f t="shared" si="65"/>
        <v>2.3016725487187356E-4</v>
      </c>
      <c r="Y544" s="2" t="s">
        <v>785</v>
      </c>
      <c r="Z544" s="3">
        <v>2</v>
      </c>
      <c r="AA544" s="1">
        <f t="shared" si="66"/>
        <v>3.0959752321981426E-4</v>
      </c>
    </row>
    <row r="545" spans="22:27" x14ac:dyDescent="0.25">
      <c r="V545" s="2" t="s">
        <v>462</v>
      </c>
      <c r="W545" s="3">
        <v>6</v>
      </c>
      <c r="X545" s="1">
        <f t="shared" si="65"/>
        <v>2.3016725487187356E-4</v>
      </c>
      <c r="Y545" s="2" t="s">
        <v>1621</v>
      </c>
      <c r="Z545" s="3">
        <v>2</v>
      </c>
      <c r="AA545" s="1">
        <f t="shared" si="66"/>
        <v>3.0959752321981426E-4</v>
      </c>
    </row>
    <row r="546" spans="22:27" x14ac:dyDescent="0.25">
      <c r="V546" s="2" t="s">
        <v>467</v>
      </c>
      <c r="W546" s="3">
        <v>6</v>
      </c>
      <c r="X546" s="1">
        <f t="shared" si="65"/>
        <v>2.3016725487187356E-4</v>
      </c>
      <c r="Y546" s="2" t="s">
        <v>788</v>
      </c>
      <c r="Z546" s="3">
        <v>2</v>
      </c>
      <c r="AA546" s="1">
        <f t="shared" si="66"/>
        <v>3.0959752321981426E-4</v>
      </c>
    </row>
    <row r="547" spans="22:27" x14ac:dyDescent="0.25">
      <c r="V547" s="2" t="s">
        <v>469</v>
      </c>
      <c r="W547" s="3">
        <v>6</v>
      </c>
      <c r="X547" s="1">
        <f t="shared" si="65"/>
        <v>2.3016725487187356E-4</v>
      </c>
      <c r="Y547" s="2" t="s">
        <v>597</v>
      </c>
      <c r="Z547" s="3">
        <v>2</v>
      </c>
      <c r="AA547" s="1">
        <f t="shared" si="66"/>
        <v>3.0959752321981426E-4</v>
      </c>
    </row>
    <row r="548" spans="22:27" x14ac:dyDescent="0.25">
      <c r="V548" s="2" t="s">
        <v>719</v>
      </c>
      <c r="W548" s="3">
        <v>6</v>
      </c>
      <c r="X548" s="1">
        <f t="shared" si="65"/>
        <v>2.3016725487187356E-4</v>
      </c>
      <c r="Y548" s="2" t="s">
        <v>2283</v>
      </c>
      <c r="Z548" s="3">
        <v>2</v>
      </c>
      <c r="AA548" s="1">
        <f t="shared" si="66"/>
        <v>3.0959752321981426E-4</v>
      </c>
    </row>
    <row r="549" spans="22:27" x14ac:dyDescent="0.25">
      <c r="V549" s="2" t="s">
        <v>1180</v>
      </c>
      <c r="W549" s="3">
        <v>5</v>
      </c>
      <c r="X549" s="1">
        <f t="shared" si="65"/>
        <v>1.918060457265613E-4</v>
      </c>
      <c r="Y549" s="2" t="s">
        <v>82</v>
      </c>
      <c r="Z549" s="3">
        <v>2</v>
      </c>
      <c r="AA549" s="1">
        <f t="shared" si="66"/>
        <v>3.0959752321981426E-4</v>
      </c>
    </row>
    <row r="550" spans="22:27" x14ac:dyDescent="0.25">
      <c r="V550" s="2" t="s">
        <v>723</v>
      </c>
      <c r="W550" s="3">
        <v>5</v>
      </c>
      <c r="X550" s="1">
        <f t="shared" si="65"/>
        <v>1.918060457265613E-4</v>
      </c>
      <c r="Y550" s="2" t="s">
        <v>905</v>
      </c>
      <c r="Z550" s="3">
        <v>2</v>
      </c>
      <c r="AA550" s="1">
        <f t="shared" si="66"/>
        <v>3.0959752321981426E-4</v>
      </c>
    </row>
    <row r="551" spans="22:27" x14ac:dyDescent="0.25">
      <c r="V551" s="2" t="s">
        <v>1198</v>
      </c>
      <c r="W551" s="3">
        <v>5</v>
      </c>
      <c r="X551" s="1">
        <f t="shared" si="65"/>
        <v>1.918060457265613E-4</v>
      </c>
      <c r="Y551" s="2" t="s">
        <v>2288</v>
      </c>
      <c r="Z551" s="3">
        <v>2</v>
      </c>
      <c r="AA551" s="1">
        <f t="shared" si="66"/>
        <v>3.0959752321981426E-4</v>
      </c>
    </row>
    <row r="552" spans="22:27" x14ac:dyDescent="0.25">
      <c r="V552" s="2" t="s">
        <v>1215</v>
      </c>
      <c r="W552" s="3">
        <v>5</v>
      </c>
      <c r="X552" s="1">
        <f t="shared" si="65"/>
        <v>1.918060457265613E-4</v>
      </c>
      <c r="Y552" s="2" t="s">
        <v>1655</v>
      </c>
      <c r="Z552" s="3">
        <v>2</v>
      </c>
      <c r="AA552" s="1">
        <f t="shared" si="66"/>
        <v>3.0959752321981426E-4</v>
      </c>
    </row>
    <row r="553" spans="22:27" x14ac:dyDescent="0.25">
      <c r="V553" s="2" t="s">
        <v>499</v>
      </c>
      <c r="W553" s="3">
        <v>5</v>
      </c>
      <c r="X553" s="1">
        <f t="shared" si="65"/>
        <v>1.918060457265613E-4</v>
      </c>
      <c r="Y553" s="2" t="s">
        <v>1656</v>
      </c>
      <c r="Z553" s="3">
        <v>2</v>
      </c>
      <c r="AA553" s="1">
        <f t="shared" si="66"/>
        <v>3.0959752321981426E-4</v>
      </c>
    </row>
    <row r="554" spans="22:27" x14ac:dyDescent="0.25">
      <c r="V554" s="2" t="s">
        <v>209</v>
      </c>
      <c r="W554" s="3">
        <v>5</v>
      </c>
      <c r="X554" s="1">
        <f t="shared" si="65"/>
        <v>1.918060457265613E-4</v>
      </c>
      <c r="Y554" s="2" t="s">
        <v>2292</v>
      </c>
      <c r="Z554" s="3">
        <v>2</v>
      </c>
      <c r="AA554" s="1">
        <f t="shared" si="66"/>
        <v>3.0959752321981426E-4</v>
      </c>
    </row>
    <row r="555" spans="22:27" x14ac:dyDescent="0.25">
      <c r="V555" s="2" t="s">
        <v>509</v>
      </c>
      <c r="W555" s="3">
        <v>5</v>
      </c>
      <c r="X555" s="1">
        <f t="shared" si="65"/>
        <v>1.918060457265613E-4</v>
      </c>
      <c r="Y555" s="2" t="s">
        <v>2296</v>
      </c>
      <c r="Z555" s="3">
        <v>2</v>
      </c>
      <c r="AA555" s="1">
        <f t="shared" si="66"/>
        <v>3.0959752321981426E-4</v>
      </c>
    </row>
    <row r="556" spans="22:27" x14ac:dyDescent="0.25">
      <c r="V556" s="2" t="s">
        <v>512</v>
      </c>
      <c r="W556" s="3">
        <v>5</v>
      </c>
      <c r="X556" s="1">
        <f t="shared" si="65"/>
        <v>1.918060457265613E-4</v>
      </c>
      <c r="Y556" s="2" t="s">
        <v>1076</v>
      </c>
      <c r="Z556" s="3">
        <v>2</v>
      </c>
      <c r="AA556" s="1">
        <f t="shared" si="66"/>
        <v>3.0959752321981426E-4</v>
      </c>
    </row>
    <row r="557" spans="22:27" x14ac:dyDescent="0.25">
      <c r="V557" s="2" t="s">
        <v>513</v>
      </c>
      <c r="W557" s="3">
        <v>5</v>
      </c>
      <c r="X557" s="1">
        <f t="shared" si="65"/>
        <v>1.918060457265613E-4</v>
      </c>
      <c r="Y557" s="2" t="s">
        <v>2297</v>
      </c>
      <c r="Z557" s="3">
        <v>2</v>
      </c>
      <c r="AA557" s="1">
        <f t="shared" si="66"/>
        <v>3.0959752321981426E-4</v>
      </c>
    </row>
    <row r="558" spans="22:27" x14ac:dyDescent="0.25">
      <c r="V558" s="2" t="s">
        <v>1275</v>
      </c>
      <c r="W558" s="3">
        <v>5</v>
      </c>
      <c r="X558" s="1">
        <f t="shared" si="65"/>
        <v>1.918060457265613E-4</v>
      </c>
      <c r="Y558" s="2" t="s">
        <v>1682</v>
      </c>
      <c r="Z558" s="3">
        <v>2</v>
      </c>
      <c r="AA558" s="1">
        <f t="shared" si="66"/>
        <v>3.0959752321981426E-4</v>
      </c>
    </row>
    <row r="559" spans="22:27" x14ac:dyDescent="0.25">
      <c r="V559" s="2" t="s">
        <v>515</v>
      </c>
      <c r="W559" s="3">
        <v>5</v>
      </c>
      <c r="X559" s="1">
        <f t="shared" si="65"/>
        <v>1.918060457265613E-4</v>
      </c>
      <c r="Y559" s="2" t="s">
        <v>1683</v>
      </c>
      <c r="Z559" s="3">
        <v>2</v>
      </c>
      <c r="AA559" s="1">
        <f t="shared" si="66"/>
        <v>3.0959752321981426E-4</v>
      </c>
    </row>
    <row r="560" spans="22:27" x14ac:dyDescent="0.25">
      <c r="V560" s="2" t="s">
        <v>1004</v>
      </c>
      <c r="W560" s="3">
        <v>5</v>
      </c>
      <c r="X560" s="1">
        <f t="shared" si="65"/>
        <v>1.918060457265613E-4</v>
      </c>
      <c r="Y560" s="2" t="s">
        <v>2299</v>
      </c>
      <c r="Z560" s="3">
        <v>2</v>
      </c>
      <c r="AA560" s="1">
        <f t="shared" si="66"/>
        <v>3.0959752321981426E-4</v>
      </c>
    </row>
    <row r="561" spans="22:27" x14ac:dyDescent="0.25">
      <c r="V561" s="2" t="s">
        <v>1309</v>
      </c>
      <c r="W561" s="3">
        <v>5</v>
      </c>
      <c r="X561" s="1">
        <f t="shared" si="65"/>
        <v>1.918060457265613E-4</v>
      </c>
      <c r="Y561" s="2" t="s">
        <v>1696</v>
      </c>
      <c r="Z561" s="3">
        <v>2</v>
      </c>
      <c r="AA561" s="1">
        <f t="shared" si="66"/>
        <v>3.0959752321981426E-4</v>
      </c>
    </row>
    <row r="562" spans="22:27" x14ac:dyDescent="0.25">
      <c r="V562" s="2" t="s">
        <v>1327</v>
      </c>
      <c r="W562" s="3">
        <v>5</v>
      </c>
      <c r="X562" s="1">
        <f t="shared" si="65"/>
        <v>1.918060457265613E-4</v>
      </c>
      <c r="Y562" s="2" t="s">
        <v>2303</v>
      </c>
      <c r="Z562" s="3">
        <v>2</v>
      </c>
      <c r="AA562" s="1">
        <f t="shared" si="66"/>
        <v>3.0959752321981426E-4</v>
      </c>
    </row>
    <row r="563" spans="22:27" x14ac:dyDescent="0.25">
      <c r="V563" s="2" t="s">
        <v>32</v>
      </c>
      <c r="W563" s="3">
        <v>5</v>
      </c>
      <c r="X563" s="1">
        <f t="shared" si="65"/>
        <v>1.918060457265613E-4</v>
      </c>
      <c r="Y563" s="2" t="s">
        <v>1709</v>
      </c>
      <c r="Z563" s="3">
        <v>2</v>
      </c>
      <c r="AA563" s="1">
        <f t="shared" si="66"/>
        <v>3.0959752321981426E-4</v>
      </c>
    </row>
    <row r="564" spans="22:27" x14ac:dyDescent="0.25">
      <c r="V564" s="2" t="s">
        <v>1334</v>
      </c>
      <c r="W564" s="3">
        <v>5</v>
      </c>
      <c r="X564" s="1">
        <f t="shared" si="65"/>
        <v>1.918060457265613E-4</v>
      </c>
      <c r="Y564" s="2" t="s">
        <v>353</v>
      </c>
      <c r="Z564" s="3">
        <v>2</v>
      </c>
      <c r="AA564" s="1">
        <f t="shared" si="66"/>
        <v>3.0959752321981426E-4</v>
      </c>
    </row>
    <row r="565" spans="22:27" x14ac:dyDescent="0.25">
      <c r="V565" s="2" t="s">
        <v>749</v>
      </c>
      <c r="W565" s="3">
        <v>5</v>
      </c>
      <c r="X565" s="1">
        <f t="shared" si="65"/>
        <v>1.918060457265613E-4</v>
      </c>
      <c r="Y565" s="2" t="s">
        <v>2308</v>
      </c>
      <c r="Z565" s="3">
        <v>2</v>
      </c>
      <c r="AA565" s="1">
        <f t="shared" si="66"/>
        <v>3.0959752321981426E-4</v>
      </c>
    </row>
    <row r="566" spans="22:27" x14ac:dyDescent="0.25">
      <c r="V566" s="2" t="s">
        <v>523</v>
      </c>
      <c r="W566" s="3">
        <v>5</v>
      </c>
      <c r="X566" s="1">
        <f t="shared" si="65"/>
        <v>1.918060457265613E-4</v>
      </c>
      <c r="Y566" s="2" t="s">
        <v>2309</v>
      </c>
      <c r="Z566" s="3">
        <v>2</v>
      </c>
      <c r="AA566" s="1">
        <f t="shared" si="66"/>
        <v>3.0959752321981426E-4</v>
      </c>
    </row>
    <row r="567" spans="22:27" x14ac:dyDescent="0.25">
      <c r="V567" s="2" t="s">
        <v>750</v>
      </c>
      <c r="W567" s="3">
        <v>5</v>
      </c>
      <c r="X567" s="1">
        <f t="shared" si="65"/>
        <v>1.918060457265613E-4</v>
      </c>
      <c r="Y567" s="2" t="s">
        <v>2311</v>
      </c>
      <c r="Z567" s="3">
        <v>2</v>
      </c>
      <c r="AA567" s="1">
        <f t="shared" si="66"/>
        <v>3.0959752321981426E-4</v>
      </c>
    </row>
    <row r="568" spans="22:27" x14ac:dyDescent="0.25">
      <c r="V568" s="2" t="s">
        <v>1381</v>
      </c>
      <c r="W568" s="3">
        <v>5</v>
      </c>
      <c r="X568" s="1">
        <f t="shared" si="65"/>
        <v>1.918060457265613E-4</v>
      </c>
      <c r="Y568" s="2" t="s">
        <v>614</v>
      </c>
      <c r="Z568" s="3">
        <v>2</v>
      </c>
      <c r="AA568" s="1">
        <f t="shared" si="66"/>
        <v>3.0959752321981426E-4</v>
      </c>
    </row>
    <row r="569" spans="22:27" x14ac:dyDescent="0.25">
      <c r="V569" s="2" t="s">
        <v>537</v>
      </c>
      <c r="W569" s="3">
        <v>5</v>
      </c>
      <c r="X569" s="1">
        <f t="shared" si="65"/>
        <v>1.918060457265613E-4</v>
      </c>
      <c r="Y569" s="2" t="s">
        <v>1092</v>
      </c>
      <c r="Z569" s="3">
        <v>2</v>
      </c>
      <c r="AA569" s="1">
        <f t="shared" si="66"/>
        <v>3.0959752321981426E-4</v>
      </c>
    </row>
    <row r="570" spans="22:27" x14ac:dyDescent="0.25">
      <c r="V570" s="2" t="s">
        <v>543</v>
      </c>
      <c r="W570" s="3">
        <v>5</v>
      </c>
      <c r="X570" s="1">
        <f t="shared" si="65"/>
        <v>1.918060457265613E-4</v>
      </c>
      <c r="Y570" s="2" t="s">
        <v>1747</v>
      </c>
      <c r="Z570" s="3">
        <v>2</v>
      </c>
      <c r="AA570" s="1">
        <f t="shared" si="66"/>
        <v>3.0959752321981426E-4</v>
      </c>
    </row>
    <row r="571" spans="22:27" x14ac:dyDescent="0.25">
      <c r="V571" s="2" t="s">
        <v>547</v>
      </c>
      <c r="W571" s="3">
        <v>5</v>
      </c>
      <c r="X571" s="1">
        <f t="shared" si="65"/>
        <v>1.918060457265613E-4</v>
      </c>
      <c r="Y571" s="2" t="s">
        <v>1756</v>
      </c>
      <c r="Z571" s="3">
        <v>2</v>
      </c>
      <c r="AA571" s="1">
        <f t="shared" si="66"/>
        <v>3.0959752321981426E-4</v>
      </c>
    </row>
    <row r="572" spans="22:27" x14ac:dyDescent="0.25">
      <c r="V572" s="2" t="s">
        <v>1449</v>
      </c>
      <c r="W572" s="3">
        <v>5</v>
      </c>
      <c r="X572" s="1">
        <f t="shared" si="65"/>
        <v>1.918060457265613E-4</v>
      </c>
      <c r="Y572" s="2" t="s">
        <v>804</v>
      </c>
      <c r="Z572" s="3">
        <v>2</v>
      </c>
      <c r="AA572" s="1">
        <f t="shared" si="66"/>
        <v>3.0959752321981426E-4</v>
      </c>
    </row>
    <row r="573" spans="22:27" x14ac:dyDescent="0.25">
      <c r="V573" s="2" t="s">
        <v>261</v>
      </c>
      <c r="W573" s="3">
        <v>5</v>
      </c>
      <c r="X573" s="1">
        <f t="shared" si="65"/>
        <v>1.918060457265613E-4</v>
      </c>
      <c r="Y573" s="2" t="s">
        <v>805</v>
      </c>
      <c r="Z573" s="3">
        <v>2</v>
      </c>
      <c r="AA573" s="1">
        <f t="shared" si="66"/>
        <v>3.0959752321981426E-4</v>
      </c>
    </row>
    <row r="574" spans="22:27" x14ac:dyDescent="0.25">
      <c r="V574" s="2" t="s">
        <v>49</v>
      </c>
      <c r="W574" s="3">
        <v>5</v>
      </c>
      <c r="X574" s="1">
        <f t="shared" si="65"/>
        <v>1.918060457265613E-4</v>
      </c>
      <c r="Y574" s="2" t="s">
        <v>104</v>
      </c>
      <c r="Z574" s="3">
        <v>2</v>
      </c>
      <c r="AA574" s="1">
        <f t="shared" si="66"/>
        <v>3.0959752321981426E-4</v>
      </c>
    </row>
    <row r="575" spans="22:27" x14ac:dyDescent="0.25">
      <c r="V575" s="2" t="s">
        <v>1053</v>
      </c>
      <c r="W575" s="3">
        <v>5</v>
      </c>
      <c r="X575" s="1">
        <f t="shared" si="65"/>
        <v>1.918060457265613E-4</v>
      </c>
      <c r="Y575" s="2" t="s">
        <v>1784</v>
      </c>
      <c r="Z575" s="3">
        <v>2</v>
      </c>
      <c r="AA575" s="1">
        <f t="shared" si="66"/>
        <v>3.0959752321981426E-4</v>
      </c>
    </row>
    <row r="576" spans="22:27" x14ac:dyDescent="0.25">
      <c r="V576" s="2" t="s">
        <v>585</v>
      </c>
      <c r="W576" s="3">
        <v>5</v>
      </c>
      <c r="X576" s="1">
        <f t="shared" si="65"/>
        <v>1.918060457265613E-4</v>
      </c>
      <c r="Y576" s="2" t="s">
        <v>2334</v>
      </c>
      <c r="Z576" s="3">
        <v>2</v>
      </c>
      <c r="AA576" s="1">
        <f t="shared" si="66"/>
        <v>3.0959752321981426E-4</v>
      </c>
    </row>
    <row r="577" spans="22:27" x14ac:dyDescent="0.25">
      <c r="V577" s="2" t="s">
        <v>784</v>
      </c>
      <c r="W577" s="3">
        <v>5</v>
      </c>
      <c r="X577" s="1">
        <f t="shared" si="65"/>
        <v>1.918060457265613E-4</v>
      </c>
      <c r="Y577" s="2" t="s">
        <v>1801</v>
      </c>
      <c r="Z577" s="3">
        <v>2</v>
      </c>
      <c r="AA577" s="1">
        <f t="shared" si="66"/>
        <v>3.0959752321981426E-4</v>
      </c>
    </row>
    <row r="578" spans="22:27" x14ac:dyDescent="0.25">
      <c r="V578" s="2" t="s">
        <v>1617</v>
      </c>
      <c r="W578" s="3">
        <v>5</v>
      </c>
      <c r="X578" s="1">
        <f t="shared" si="65"/>
        <v>1.918060457265613E-4</v>
      </c>
      <c r="Y578" s="2" t="s">
        <v>2337</v>
      </c>
      <c r="Z578" s="3">
        <v>2</v>
      </c>
      <c r="AA578" s="1">
        <f t="shared" si="66"/>
        <v>3.0959752321981426E-4</v>
      </c>
    </row>
    <row r="579" spans="22:27" x14ac:dyDescent="0.25">
      <c r="V579" s="2" t="s">
        <v>1618</v>
      </c>
      <c r="W579" s="3">
        <v>5</v>
      </c>
      <c r="X579" s="1">
        <f t="shared" ref="X579:X642" si="67">W579/SUM(W:W)</f>
        <v>1.918060457265613E-4</v>
      </c>
      <c r="Y579" s="2" t="s">
        <v>1112</v>
      </c>
      <c r="Z579" s="3">
        <v>2</v>
      </c>
      <c r="AA579" s="1">
        <f t="shared" ref="AA579:AA642" si="68">Z579/SUM(Z:Z)</f>
        <v>3.0959752321981426E-4</v>
      </c>
    </row>
    <row r="580" spans="22:27" x14ac:dyDescent="0.25">
      <c r="V580" s="2" t="s">
        <v>317</v>
      </c>
      <c r="W580" s="3">
        <v>5</v>
      </c>
      <c r="X580" s="1">
        <f t="shared" si="67"/>
        <v>1.918060457265613E-4</v>
      </c>
      <c r="Y580" s="2" t="s">
        <v>2341</v>
      </c>
      <c r="Z580" s="3">
        <v>2</v>
      </c>
      <c r="AA580" s="1">
        <f t="shared" si="68"/>
        <v>3.0959752321981426E-4</v>
      </c>
    </row>
    <row r="581" spans="22:27" x14ac:dyDescent="0.25">
      <c r="V581" s="2" t="s">
        <v>80</v>
      </c>
      <c r="W581" s="3">
        <v>5</v>
      </c>
      <c r="X581" s="1">
        <f t="shared" si="67"/>
        <v>1.918060457265613E-4</v>
      </c>
      <c r="Y581" s="2" t="s">
        <v>1814</v>
      </c>
      <c r="Z581" s="3">
        <v>2</v>
      </c>
      <c r="AA581" s="1">
        <f t="shared" si="68"/>
        <v>3.0959752321981426E-4</v>
      </c>
    </row>
    <row r="582" spans="22:27" x14ac:dyDescent="0.25">
      <c r="V582" s="2" t="s">
        <v>1656</v>
      </c>
      <c r="W582" s="3">
        <v>5</v>
      </c>
      <c r="X582" s="1">
        <f t="shared" si="67"/>
        <v>1.918060457265613E-4</v>
      </c>
      <c r="Y582" s="2" t="s">
        <v>380</v>
      </c>
      <c r="Z582" s="3">
        <v>2</v>
      </c>
      <c r="AA582" s="1">
        <f t="shared" si="68"/>
        <v>3.0959752321981426E-4</v>
      </c>
    </row>
    <row r="583" spans="22:27" x14ac:dyDescent="0.25">
      <c r="V583" s="2" t="s">
        <v>1076</v>
      </c>
      <c r="W583" s="3">
        <v>5</v>
      </c>
      <c r="X583" s="1">
        <f t="shared" si="67"/>
        <v>1.918060457265613E-4</v>
      </c>
      <c r="Y583" s="2" t="s">
        <v>1819</v>
      </c>
      <c r="Z583" s="3">
        <v>2</v>
      </c>
      <c r="AA583" s="1">
        <f t="shared" si="68"/>
        <v>3.0959752321981426E-4</v>
      </c>
    </row>
    <row r="584" spans="22:27" x14ac:dyDescent="0.25">
      <c r="V584" s="2" t="s">
        <v>352</v>
      </c>
      <c r="W584" s="3">
        <v>5</v>
      </c>
      <c r="X584" s="1">
        <f t="shared" si="67"/>
        <v>1.918060457265613E-4</v>
      </c>
      <c r="Y584" s="2" t="s">
        <v>111</v>
      </c>
      <c r="Z584" s="3">
        <v>2</v>
      </c>
      <c r="AA584" s="1">
        <f t="shared" si="68"/>
        <v>3.0959752321981426E-4</v>
      </c>
    </row>
    <row r="585" spans="22:27" x14ac:dyDescent="0.25">
      <c r="V585" s="2" t="s">
        <v>1083</v>
      </c>
      <c r="W585" s="3">
        <v>5</v>
      </c>
      <c r="X585" s="1">
        <f t="shared" si="67"/>
        <v>1.918060457265613E-4</v>
      </c>
      <c r="Y585" s="2" t="s">
        <v>1826</v>
      </c>
      <c r="Z585" s="3">
        <v>2</v>
      </c>
      <c r="AA585" s="1">
        <f t="shared" si="68"/>
        <v>3.0959752321981426E-4</v>
      </c>
    </row>
    <row r="586" spans="22:27" x14ac:dyDescent="0.25">
      <c r="V586" s="2" t="s">
        <v>1721</v>
      </c>
      <c r="W586" s="3">
        <v>5</v>
      </c>
      <c r="X586" s="1">
        <f t="shared" si="67"/>
        <v>1.918060457265613E-4</v>
      </c>
      <c r="Y586" s="2" t="s">
        <v>112</v>
      </c>
      <c r="Z586" s="3">
        <v>2</v>
      </c>
      <c r="AA586" s="1">
        <f t="shared" si="68"/>
        <v>3.0959752321981426E-4</v>
      </c>
    </row>
    <row r="587" spans="22:27" x14ac:dyDescent="0.25">
      <c r="V587" s="2" t="s">
        <v>617</v>
      </c>
      <c r="W587" s="3">
        <v>5</v>
      </c>
      <c r="X587" s="1">
        <f t="shared" si="67"/>
        <v>1.918060457265613E-4</v>
      </c>
      <c r="Y587" s="2" t="s">
        <v>2351</v>
      </c>
      <c r="Z587" s="3">
        <v>2</v>
      </c>
      <c r="AA587" s="1">
        <f t="shared" si="68"/>
        <v>3.0959752321981426E-4</v>
      </c>
    </row>
    <row r="588" spans="22:27" x14ac:dyDescent="0.25">
      <c r="V588" s="2" t="s">
        <v>1089</v>
      </c>
      <c r="W588" s="3">
        <v>5</v>
      </c>
      <c r="X588" s="1">
        <f t="shared" si="67"/>
        <v>1.918060457265613E-4</v>
      </c>
      <c r="Y588" s="2" t="s">
        <v>384</v>
      </c>
      <c r="Z588" s="3">
        <v>2</v>
      </c>
      <c r="AA588" s="1">
        <f t="shared" si="68"/>
        <v>3.0959752321981426E-4</v>
      </c>
    </row>
    <row r="589" spans="22:27" x14ac:dyDescent="0.25">
      <c r="V589" s="2" t="s">
        <v>366</v>
      </c>
      <c r="W589" s="3">
        <v>5</v>
      </c>
      <c r="X589" s="1">
        <f t="shared" si="67"/>
        <v>1.918060457265613E-4</v>
      </c>
      <c r="Y589" s="2" t="s">
        <v>2364</v>
      </c>
      <c r="Z589" s="3">
        <v>2</v>
      </c>
      <c r="AA589" s="1">
        <f t="shared" si="68"/>
        <v>3.0959752321981426E-4</v>
      </c>
    </row>
    <row r="590" spans="22:27" x14ac:dyDescent="0.25">
      <c r="V590" s="2" t="s">
        <v>804</v>
      </c>
      <c r="W590" s="3">
        <v>5</v>
      </c>
      <c r="X590" s="1">
        <f t="shared" si="67"/>
        <v>1.918060457265613E-4</v>
      </c>
      <c r="Y590" s="2" t="s">
        <v>1861</v>
      </c>
      <c r="Z590" s="3">
        <v>2</v>
      </c>
      <c r="AA590" s="1">
        <f t="shared" si="68"/>
        <v>3.0959752321981426E-4</v>
      </c>
    </row>
    <row r="591" spans="22:27" x14ac:dyDescent="0.25">
      <c r="V591" s="2" t="s">
        <v>1790</v>
      </c>
      <c r="W591" s="3">
        <v>5</v>
      </c>
      <c r="X591" s="1">
        <f t="shared" si="67"/>
        <v>1.918060457265613E-4</v>
      </c>
      <c r="Y591" s="2" t="s">
        <v>122</v>
      </c>
      <c r="Z591" s="3">
        <v>2</v>
      </c>
      <c r="AA591" s="1">
        <f t="shared" si="68"/>
        <v>3.0959752321981426E-4</v>
      </c>
    </row>
    <row r="592" spans="22:27" x14ac:dyDescent="0.25">
      <c r="V592" s="2" t="s">
        <v>1792</v>
      </c>
      <c r="W592" s="3">
        <v>5</v>
      </c>
      <c r="X592" s="1">
        <f t="shared" si="67"/>
        <v>1.918060457265613E-4</v>
      </c>
      <c r="Y592" s="2" t="s">
        <v>1874</v>
      </c>
      <c r="Z592" s="3">
        <v>2</v>
      </c>
      <c r="AA592" s="1">
        <f t="shared" si="68"/>
        <v>3.0959752321981426E-4</v>
      </c>
    </row>
    <row r="593" spans="22:27" x14ac:dyDescent="0.25">
      <c r="V593" s="2" t="s">
        <v>810</v>
      </c>
      <c r="W593" s="3">
        <v>5</v>
      </c>
      <c r="X593" s="1">
        <f t="shared" si="67"/>
        <v>1.918060457265613E-4</v>
      </c>
      <c r="Y593" s="2" t="s">
        <v>1877</v>
      </c>
      <c r="Z593" s="3">
        <v>2</v>
      </c>
      <c r="AA593" s="1">
        <f t="shared" si="68"/>
        <v>3.0959752321981426E-4</v>
      </c>
    </row>
    <row r="594" spans="22:27" x14ac:dyDescent="0.25">
      <c r="V594" s="2" t="s">
        <v>1805</v>
      </c>
      <c r="W594" s="3">
        <v>5</v>
      </c>
      <c r="X594" s="1">
        <f t="shared" si="67"/>
        <v>1.918060457265613E-4</v>
      </c>
      <c r="Y594" s="2" t="s">
        <v>125</v>
      </c>
      <c r="Z594" s="3">
        <v>2</v>
      </c>
      <c r="AA594" s="1">
        <f t="shared" si="68"/>
        <v>3.0959752321981426E-4</v>
      </c>
    </row>
    <row r="595" spans="22:27" x14ac:dyDescent="0.25">
      <c r="V595" s="2" t="s">
        <v>1810</v>
      </c>
      <c r="W595" s="3">
        <v>5</v>
      </c>
      <c r="X595" s="1">
        <f t="shared" si="67"/>
        <v>1.918060457265613E-4</v>
      </c>
      <c r="Y595" s="2" t="s">
        <v>1119</v>
      </c>
      <c r="Z595" s="3">
        <v>2</v>
      </c>
      <c r="AA595" s="1">
        <f t="shared" si="68"/>
        <v>3.0959752321981426E-4</v>
      </c>
    </row>
    <row r="596" spans="22:27" x14ac:dyDescent="0.25">
      <c r="V596" s="2" t="s">
        <v>812</v>
      </c>
      <c r="W596" s="3">
        <v>5</v>
      </c>
      <c r="X596" s="1">
        <f t="shared" si="67"/>
        <v>1.918060457265613E-4</v>
      </c>
      <c r="Y596" s="2" t="s">
        <v>1883</v>
      </c>
      <c r="Z596" s="3">
        <v>2</v>
      </c>
      <c r="AA596" s="1">
        <f t="shared" si="68"/>
        <v>3.0959752321981426E-4</v>
      </c>
    </row>
    <row r="597" spans="22:27" x14ac:dyDescent="0.25">
      <c r="V597" s="2" t="s">
        <v>1819</v>
      </c>
      <c r="W597" s="3">
        <v>5</v>
      </c>
      <c r="X597" s="1">
        <f t="shared" si="67"/>
        <v>1.918060457265613E-4</v>
      </c>
      <c r="Y597" s="2" t="s">
        <v>1886</v>
      </c>
      <c r="Z597" s="3">
        <v>2</v>
      </c>
      <c r="AA597" s="1">
        <f t="shared" si="68"/>
        <v>3.0959752321981426E-4</v>
      </c>
    </row>
    <row r="598" spans="22:27" x14ac:dyDescent="0.25">
      <c r="V598" s="2" t="s">
        <v>630</v>
      </c>
      <c r="W598" s="3">
        <v>5</v>
      </c>
      <c r="X598" s="1">
        <f t="shared" si="67"/>
        <v>1.918060457265613E-4</v>
      </c>
      <c r="Y598" s="2" t="s">
        <v>390</v>
      </c>
      <c r="Z598" s="3">
        <v>2</v>
      </c>
      <c r="AA598" s="1">
        <f t="shared" si="68"/>
        <v>3.0959752321981426E-4</v>
      </c>
    </row>
    <row r="599" spans="22:27" x14ac:dyDescent="0.25">
      <c r="V599" s="2" t="s">
        <v>125</v>
      </c>
      <c r="W599" s="3">
        <v>5</v>
      </c>
      <c r="X599" s="1">
        <f t="shared" si="67"/>
        <v>1.918060457265613E-4</v>
      </c>
      <c r="Y599" s="2" t="s">
        <v>128</v>
      </c>
      <c r="Z599" s="3">
        <v>2</v>
      </c>
      <c r="AA599" s="1">
        <f t="shared" si="68"/>
        <v>3.0959752321981426E-4</v>
      </c>
    </row>
    <row r="600" spans="22:27" x14ac:dyDescent="0.25">
      <c r="V600" s="2" t="s">
        <v>127</v>
      </c>
      <c r="W600" s="3">
        <v>5</v>
      </c>
      <c r="X600" s="1">
        <f t="shared" si="67"/>
        <v>1.918060457265613E-4</v>
      </c>
      <c r="Y600" s="2" t="s">
        <v>395</v>
      </c>
      <c r="Z600" s="3">
        <v>2</v>
      </c>
      <c r="AA600" s="1">
        <f t="shared" si="68"/>
        <v>3.0959752321981426E-4</v>
      </c>
    </row>
    <row r="601" spans="22:27" x14ac:dyDescent="0.25">
      <c r="V601" s="2" t="s">
        <v>1904</v>
      </c>
      <c r="W601" s="3">
        <v>5</v>
      </c>
      <c r="X601" s="1">
        <f t="shared" si="67"/>
        <v>1.918060457265613E-4</v>
      </c>
      <c r="Y601" s="2" t="s">
        <v>649</v>
      </c>
      <c r="Z601" s="3">
        <v>2</v>
      </c>
      <c r="AA601" s="1">
        <f t="shared" si="68"/>
        <v>3.0959752321981426E-4</v>
      </c>
    </row>
    <row r="602" spans="22:27" x14ac:dyDescent="0.25">
      <c r="V602" s="2" t="s">
        <v>1913</v>
      </c>
      <c r="W602" s="3">
        <v>5</v>
      </c>
      <c r="X602" s="1">
        <f t="shared" si="67"/>
        <v>1.918060457265613E-4</v>
      </c>
      <c r="Y602" s="2" t="s">
        <v>396</v>
      </c>
      <c r="Z602" s="3">
        <v>2</v>
      </c>
      <c r="AA602" s="1">
        <f t="shared" si="68"/>
        <v>3.0959752321981426E-4</v>
      </c>
    </row>
    <row r="603" spans="22:27" x14ac:dyDescent="0.25">
      <c r="V603" s="2" t="s">
        <v>414</v>
      </c>
      <c r="W603" s="3">
        <v>5</v>
      </c>
      <c r="X603" s="1">
        <f t="shared" si="67"/>
        <v>1.918060457265613E-4</v>
      </c>
      <c r="Y603" s="2" t="s">
        <v>652</v>
      </c>
      <c r="Z603" s="3">
        <v>2</v>
      </c>
      <c r="AA603" s="1">
        <f t="shared" si="68"/>
        <v>3.0959752321981426E-4</v>
      </c>
    </row>
    <row r="604" spans="22:27" x14ac:dyDescent="0.25">
      <c r="V604" s="2" t="s">
        <v>667</v>
      </c>
      <c r="W604" s="3">
        <v>5</v>
      </c>
      <c r="X604" s="1">
        <f t="shared" si="67"/>
        <v>1.918060457265613E-4</v>
      </c>
      <c r="Y604" s="2" t="s">
        <v>1907</v>
      </c>
      <c r="Z604" s="3">
        <v>2</v>
      </c>
      <c r="AA604" s="1">
        <f t="shared" si="68"/>
        <v>3.0959752321981426E-4</v>
      </c>
    </row>
    <row r="605" spans="22:27" x14ac:dyDescent="0.25">
      <c r="V605" s="2" t="s">
        <v>674</v>
      </c>
      <c r="W605" s="3">
        <v>5</v>
      </c>
      <c r="X605" s="1">
        <f t="shared" si="67"/>
        <v>1.918060457265613E-4</v>
      </c>
      <c r="Y605" s="2" t="s">
        <v>398</v>
      </c>
      <c r="Z605" s="3">
        <v>2</v>
      </c>
      <c r="AA605" s="1">
        <f t="shared" si="68"/>
        <v>3.0959752321981426E-4</v>
      </c>
    </row>
    <row r="606" spans="22:27" x14ac:dyDescent="0.25">
      <c r="V606" s="2" t="s">
        <v>1989</v>
      </c>
      <c r="W606" s="3">
        <v>5</v>
      </c>
      <c r="X606" s="1">
        <f t="shared" si="67"/>
        <v>1.918060457265613E-4</v>
      </c>
      <c r="Y606" s="2" t="s">
        <v>2389</v>
      </c>
      <c r="Z606" s="3">
        <v>2</v>
      </c>
      <c r="AA606" s="1">
        <f t="shared" si="68"/>
        <v>3.0959752321981426E-4</v>
      </c>
    </row>
    <row r="607" spans="22:27" x14ac:dyDescent="0.25">
      <c r="V607" s="2" t="s">
        <v>959</v>
      </c>
      <c r="W607" s="3">
        <v>5</v>
      </c>
      <c r="X607" s="1">
        <f t="shared" si="67"/>
        <v>1.918060457265613E-4</v>
      </c>
      <c r="Y607" s="2" t="s">
        <v>830</v>
      </c>
      <c r="Z607" s="3">
        <v>2</v>
      </c>
      <c r="AA607" s="1">
        <f t="shared" si="68"/>
        <v>3.0959752321981426E-4</v>
      </c>
    </row>
    <row r="608" spans="22:27" x14ac:dyDescent="0.25">
      <c r="V608" s="2" t="s">
        <v>431</v>
      </c>
      <c r="W608" s="3">
        <v>5</v>
      </c>
      <c r="X608" s="1">
        <f t="shared" si="67"/>
        <v>1.918060457265613E-4</v>
      </c>
      <c r="Y608" s="2" t="s">
        <v>2392</v>
      </c>
      <c r="Z608" s="3">
        <v>2</v>
      </c>
      <c r="AA608" s="1">
        <f t="shared" si="68"/>
        <v>3.0959752321981426E-4</v>
      </c>
    </row>
    <row r="609" spans="22:27" x14ac:dyDescent="0.25">
      <c r="V609" s="2" t="s">
        <v>2009</v>
      </c>
      <c r="W609" s="3">
        <v>5</v>
      </c>
      <c r="X609" s="1">
        <f t="shared" si="67"/>
        <v>1.918060457265613E-4</v>
      </c>
      <c r="Y609" s="2" t="s">
        <v>1918</v>
      </c>
      <c r="Z609" s="3">
        <v>2</v>
      </c>
      <c r="AA609" s="1">
        <f t="shared" si="68"/>
        <v>3.0959752321981426E-4</v>
      </c>
    </row>
    <row r="610" spans="22:27" x14ac:dyDescent="0.25">
      <c r="V610" s="2" t="s">
        <v>433</v>
      </c>
      <c r="W610" s="3">
        <v>5</v>
      </c>
      <c r="X610" s="1">
        <f t="shared" si="67"/>
        <v>1.918060457265613E-4</v>
      </c>
      <c r="Y610" s="2" t="s">
        <v>1920</v>
      </c>
      <c r="Z610" s="3">
        <v>2</v>
      </c>
      <c r="AA610" s="1">
        <f t="shared" si="68"/>
        <v>3.0959752321981426E-4</v>
      </c>
    </row>
    <row r="611" spans="22:27" x14ac:dyDescent="0.25">
      <c r="V611" s="2" t="s">
        <v>1140</v>
      </c>
      <c r="W611" s="3">
        <v>5</v>
      </c>
      <c r="X611" s="1">
        <f t="shared" si="67"/>
        <v>1.918060457265613E-4</v>
      </c>
      <c r="Y611" s="2" t="s">
        <v>1127</v>
      </c>
      <c r="Z611" s="3">
        <v>2</v>
      </c>
      <c r="AA611" s="1">
        <f t="shared" si="68"/>
        <v>3.0959752321981426E-4</v>
      </c>
    </row>
    <row r="612" spans="22:27" x14ac:dyDescent="0.25">
      <c r="V612" s="2" t="s">
        <v>2027</v>
      </c>
      <c r="W612" s="3">
        <v>5</v>
      </c>
      <c r="X612" s="1">
        <f t="shared" si="67"/>
        <v>1.918060457265613E-4</v>
      </c>
      <c r="Y612" s="2" t="s">
        <v>1925</v>
      </c>
      <c r="Z612" s="3">
        <v>2</v>
      </c>
      <c r="AA612" s="1">
        <f t="shared" si="68"/>
        <v>3.0959752321981426E-4</v>
      </c>
    </row>
    <row r="613" spans="22:27" x14ac:dyDescent="0.25">
      <c r="V613" s="2" t="s">
        <v>2038</v>
      </c>
      <c r="W613" s="3">
        <v>5</v>
      </c>
      <c r="X613" s="1">
        <f t="shared" si="67"/>
        <v>1.918060457265613E-4</v>
      </c>
      <c r="Y613" s="2" t="s">
        <v>659</v>
      </c>
      <c r="Z613" s="3">
        <v>2</v>
      </c>
      <c r="AA613" s="1">
        <f t="shared" si="68"/>
        <v>3.0959752321981426E-4</v>
      </c>
    </row>
    <row r="614" spans="22:27" x14ac:dyDescent="0.25">
      <c r="V614" s="2" t="s">
        <v>449</v>
      </c>
      <c r="W614" s="3">
        <v>5</v>
      </c>
      <c r="X614" s="1">
        <f t="shared" si="67"/>
        <v>1.918060457265613E-4</v>
      </c>
      <c r="Y614" s="2" t="s">
        <v>406</v>
      </c>
      <c r="Z614" s="3">
        <v>2</v>
      </c>
      <c r="AA614" s="1">
        <f t="shared" si="68"/>
        <v>3.0959752321981426E-4</v>
      </c>
    </row>
    <row r="615" spans="22:27" x14ac:dyDescent="0.25">
      <c r="V615" s="2" t="s">
        <v>695</v>
      </c>
      <c r="W615" s="3">
        <v>5</v>
      </c>
      <c r="X615" s="1">
        <f t="shared" si="67"/>
        <v>1.918060457265613E-4</v>
      </c>
      <c r="Y615" s="2" t="s">
        <v>410</v>
      </c>
      <c r="Z615" s="3">
        <v>2</v>
      </c>
      <c r="AA615" s="1">
        <f t="shared" si="68"/>
        <v>3.0959752321981426E-4</v>
      </c>
    </row>
    <row r="616" spans="22:27" x14ac:dyDescent="0.25">
      <c r="V616" s="2" t="s">
        <v>2075</v>
      </c>
      <c r="W616" s="3">
        <v>5</v>
      </c>
      <c r="X616" s="1">
        <f t="shared" si="67"/>
        <v>1.918060457265613E-4</v>
      </c>
      <c r="Y616" s="2" t="s">
        <v>2397</v>
      </c>
      <c r="Z616" s="3">
        <v>2</v>
      </c>
      <c r="AA616" s="1">
        <f t="shared" si="68"/>
        <v>3.0959752321981426E-4</v>
      </c>
    </row>
    <row r="617" spans="22:27" x14ac:dyDescent="0.25">
      <c r="V617" s="2" t="s">
        <v>465</v>
      </c>
      <c r="W617" s="3">
        <v>5</v>
      </c>
      <c r="X617" s="1">
        <f t="shared" si="67"/>
        <v>1.918060457265613E-4</v>
      </c>
      <c r="Y617" s="2" t="s">
        <v>2402</v>
      </c>
      <c r="Z617" s="3">
        <v>2</v>
      </c>
      <c r="AA617" s="1">
        <f t="shared" si="68"/>
        <v>3.0959752321981426E-4</v>
      </c>
    </row>
    <row r="618" spans="22:27" x14ac:dyDescent="0.25">
      <c r="V618" s="2" t="s">
        <v>711</v>
      </c>
      <c r="W618" s="3">
        <v>5</v>
      </c>
      <c r="X618" s="1">
        <f t="shared" si="67"/>
        <v>1.918060457265613E-4</v>
      </c>
      <c r="Y618" s="2" t="s">
        <v>136</v>
      </c>
      <c r="Z618" s="3">
        <v>2</v>
      </c>
      <c r="AA618" s="1">
        <f t="shared" si="68"/>
        <v>3.0959752321981426E-4</v>
      </c>
    </row>
    <row r="619" spans="22:27" x14ac:dyDescent="0.25">
      <c r="V619" s="2" t="s">
        <v>2103</v>
      </c>
      <c r="W619" s="3">
        <v>5</v>
      </c>
      <c r="X619" s="1">
        <f t="shared" si="67"/>
        <v>1.918060457265613E-4</v>
      </c>
      <c r="Y619" s="2" t="s">
        <v>837</v>
      </c>
      <c r="Z619" s="3">
        <v>2</v>
      </c>
      <c r="AA619" s="1">
        <f t="shared" si="68"/>
        <v>3.0959752321981426E-4</v>
      </c>
    </row>
    <row r="620" spans="22:27" x14ac:dyDescent="0.25">
      <c r="V620" s="2" t="s">
        <v>982</v>
      </c>
      <c r="W620" s="3">
        <v>4</v>
      </c>
      <c r="X620" s="1">
        <f t="shared" si="67"/>
        <v>1.5344483658124905E-4</v>
      </c>
      <c r="Y620" s="2" t="s">
        <v>669</v>
      </c>
      <c r="Z620" s="3">
        <v>2</v>
      </c>
      <c r="AA620" s="1">
        <f t="shared" si="68"/>
        <v>3.0959752321981426E-4</v>
      </c>
    </row>
    <row r="621" spans="22:27" x14ac:dyDescent="0.25">
      <c r="V621" s="2" t="s">
        <v>196</v>
      </c>
      <c r="W621" s="3">
        <v>4</v>
      </c>
      <c r="X621" s="1">
        <f t="shared" si="67"/>
        <v>1.5344483658124905E-4</v>
      </c>
      <c r="Y621" s="2" t="s">
        <v>1968</v>
      </c>
      <c r="Z621" s="3">
        <v>2</v>
      </c>
      <c r="AA621" s="1">
        <f t="shared" si="68"/>
        <v>3.0959752321981426E-4</v>
      </c>
    </row>
    <row r="622" spans="22:27" x14ac:dyDescent="0.25">
      <c r="V622" s="2" t="s">
        <v>995</v>
      </c>
      <c r="W622" s="3">
        <v>4</v>
      </c>
      <c r="X622" s="1">
        <f t="shared" si="67"/>
        <v>1.5344483658124905E-4</v>
      </c>
      <c r="Y622" s="2" t="s">
        <v>2411</v>
      </c>
      <c r="Z622" s="3">
        <v>2</v>
      </c>
      <c r="AA622" s="1">
        <f t="shared" si="68"/>
        <v>3.0959752321981426E-4</v>
      </c>
    </row>
    <row r="623" spans="22:27" x14ac:dyDescent="0.25">
      <c r="V623" s="2" t="s">
        <v>492</v>
      </c>
      <c r="W623" s="3">
        <v>4</v>
      </c>
      <c r="X623" s="1">
        <f t="shared" si="67"/>
        <v>1.5344483658124905E-4</v>
      </c>
      <c r="Y623" s="2" t="s">
        <v>425</v>
      </c>
      <c r="Z623" s="3">
        <v>2</v>
      </c>
      <c r="AA623" s="1">
        <f t="shared" si="68"/>
        <v>3.0959752321981426E-4</v>
      </c>
    </row>
    <row r="624" spans="22:27" x14ac:dyDescent="0.25">
      <c r="V624" s="2" t="s">
        <v>493</v>
      </c>
      <c r="W624" s="3">
        <v>4</v>
      </c>
      <c r="X624" s="1">
        <f t="shared" si="67"/>
        <v>1.5344483658124905E-4</v>
      </c>
      <c r="Y624" s="2" t="s">
        <v>1998</v>
      </c>
      <c r="Z624" s="3">
        <v>2</v>
      </c>
      <c r="AA624" s="1">
        <f t="shared" si="68"/>
        <v>3.0959752321981426E-4</v>
      </c>
    </row>
    <row r="625" spans="22:27" x14ac:dyDescent="0.25">
      <c r="V625" s="2" t="s">
        <v>865</v>
      </c>
      <c r="W625" s="3">
        <v>4</v>
      </c>
      <c r="X625" s="1">
        <f t="shared" si="67"/>
        <v>1.5344483658124905E-4</v>
      </c>
      <c r="Y625" s="2" t="s">
        <v>2006</v>
      </c>
      <c r="Z625" s="3">
        <v>2</v>
      </c>
      <c r="AA625" s="1">
        <f t="shared" si="68"/>
        <v>3.0959752321981426E-4</v>
      </c>
    </row>
    <row r="626" spans="22:27" x14ac:dyDescent="0.25">
      <c r="V626" s="2" t="s">
        <v>203</v>
      </c>
      <c r="W626" s="3">
        <v>4</v>
      </c>
      <c r="X626" s="1">
        <f t="shared" si="67"/>
        <v>1.5344483658124905E-4</v>
      </c>
      <c r="Y626" s="2" t="s">
        <v>437</v>
      </c>
      <c r="Z626" s="3">
        <v>2</v>
      </c>
      <c r="AA626" s="1">
        <f t="shared" si="68"/>
        <v>3.0959752321981426E-4</v>
      </c>
    </row>
    <row r="627" spans="22:27" x14ac:dyDescent="0.25">
      <c r="V627" s="2" t="s">
        <v>1231</v>
      </c>
      <c r="W627" s="3">
        <v>4</v>
      </c>
      <c r="X627" s="1">
        <f t="shared" si="67"/>
        <v>1.5344483658124905E-4</v>
      </c>
      <c r="Y627" s="2" t="s">
        <v>2417</v>
      </c>
      <c r="Z627" s="3">
        <v>2</v>
      </c>
      <c r="AA627" s="1">
        <f t="shared" si="68"/>
        <v>3.0959752321981426E-4</v>
      </c>
    </row>
    <row r="628" spans="22:27" x14ac:dyDescent="0.25">
      <c r="V628" s="2" t="s">
        <v>1236</v>
      </c>
      <c r="W628" s="3">
        <v>4</v>
      </c>
      <c r="X628" s="1">
        <f t="shared" si="67"/>
        <v>1.5344483658124905E-4</v>
      </c>
      <c r="Y628" s="2" t="s">
        <v>442</v>
      </c>
      <c r="Z628" s="3">
        <v>2</v>
      </c>
      <c r="AA628" s="1">
        <f t="shared" si="68"/>
        <v>3.0959752321981426E-4</v>
      </c>
    </row>
    <row r="629" spans="22:27" x14ac:dyDescent="0.25">
      <c r="V629" s="2" t="s">
        <v>506</v>
      </c>
      <c r="W629" s="3">
        <v>4</v>
      </c>
      <c r="X629" s="1">
        <f t="shared" si="67"/>
        <v>1.5344483658124905E-4</v>
      </c>
      <c r="Y629" s="2" t="s">
        <v>2421</v>
      </c>
      <c r="Z629" s="3">
        <v>2</v>
      </c>
      <c r="AA629" s="1">
        <f t="shared" si="68"/>
        <v>3.0959752321981426E-4</v>
      </c>
    </row>
    <row r="630" spans="22:27" x14ac:dyDescent="0.25">
      <c r="V630" s="2" t="s">
        <v>211</v>
      </c>
      <c r="W630" s="3">
        <v>4</v>
      </c>
      <c r="X630" s="1">
        <f t="shared" si="67"/>
        <v>1.5344483658124905E-4</v>
      </c>
      <c r="Y630" s="2" t="s">
        <v>1143</v>
      </c>
      <c r="Z630" s="3">
        <v>2</v>
      </c>
      <c r="AA630" s="1">
        <f t="shared" si="68"/>
        <v>3.0959752321981426E-4</v>
      </c>
    </row>
    <row r="631" spans="22:27" x14ac:dyDescent="0.25">
      <c r="V631" s="2" t="s">
        <v>1288</v>
      </c>
      <c r="W631" s="3">
        <v>4</v>
      </c>
      <c r="X631" s="1">
        <f t="shared" si="67"/>
        <v>1.5344483658124905E-4</v>
      </c>
      <c r="Y631" s="2" t="s">
        <v>691</v>
      </c>
      <c r="Z631" s="3">
        <v>2</v>
      </c>
      <c r="AA631" s="1">
        <f t="shared" si="68"/>
        <v>3.0959752321981426E-4</v>
      </c>
    </row>
    <row r="632" spans="22:27" x14ac:dyDescent="0.25">
      <c r="V632" s="2" t="s">
        <v>1005</v>
      </c>
      <c r="W632" s="3">
        <v>4</v>
      </c>
      <c r="X632" s="1">
        <f t="shared" si="67"/>
        <v>1.5344483658124905E-4</v>
      </c>
      <c r="Y632" s="2" t="s">
        <v>692</v>
      </c>
      <c r="Z632" s="3">
        <v>2</v>
      </c>
      <c r="AA632" s="1">
        <f t="shared" si="68"/>
        <v>3.0959752321981426E-4</v>
      </c>
    </row>
    <row r="633" spans="22:27" x14ac:dyDescent="0.25">
      <c r="V633" s="2" t="s">
        <v>517</v>
      </c>
      <c r="W633" s="3">
        <v>4</v>
      </c>
      <c r="X633" s="1">
        <f t="shared" si="67"/>
        <v>1.5344483658124905E-4</v>
      </c>
      <c r="Y633" s="2" t="s">
        <v>693</v>
      </c>
      <c r="Z633" s="3">
        <v>2</v>
      </c>
      <c r="AA633" s="1">
        <f t="shared" si="68"/>
        <v>3.0959752321981426E-4</v>
      </c>
    </row>
    <row r="634" spans="22:27" x14ac:dyDescent="0.25">
      <c r="V634" s="2" t="s">
        <v>1301</v>
      </c>
      <c r="W634" s="3">
        <v>4</v>
      </c>
      <c r="X634" s="1">
        <f t="shared" si="67"/>
        <v>1.5344483658124905E-4</v>
      </c>
      <c r="Y634" s="2" t="s">
        <v>156</v>
      </c>
      <c r="Z634" s="3">
        <v>2</v>
      </c>
      <c r="AA634" s="1">
        <f t="shared" si="68"/>
        <v>3.0959752321981426E-4</v>
      </c>
    </row>
    <row r="635" spans="22:27" x14ac:dyDescent="0.25">
      <c r="V635" s="2" t="s">
        <v>518</v>
      </c>
      <c r="W635" s="3">
        <v>4</v>
      </c>
      <c r="X635" s="1">
        <f t="shared" si="67"/>
        <v>1.5344483658124905E-4</v>
      </c>
      <c r="Y635" s="2" t="s">
        <v>2432</v>
      </c>
      <c r="Z635" s="3">
        <v>2</v>
      </c>
      <c r="AA635" s="1">
        <f t="shared" si="68"/>
        <v>3.0959752321981426E-4</v>
      </c>
    </row>
    <row r="636" spans="22:27" x14ac:dyDescent="0.25">
      <c r="V636" s="2" t="s">
        <v>1321</v>
      </c>
      <c r="W636" s="3">
        <v>4</v>
      </c>
      <c r="X636" s="1">
        <f t="shared" si="67"/>
        <v>1.5344483658124905E-4</v>
      </c>
      <c r="Y636" s="2" t="s">
        <v>2064</v>
      </c>
      <c r="Z636" s="3">
        <v>2</v>
      </c>
      <c r="AA636" s="1">
        <f t="shared" si="68"/>
        <v>3.0959752321981426E-4</v>
      </c>
    </row>
    <row r="637" spans="22:27" x14ac:dyDescent="0.25">
      <c r="V637" s="2" t="s">
        <v>1324</v>
      </c>
      <c r="W637" s="3">
        <v>4</v>
      </c>
      <c r="X637" s="1">
        <f t="shared" si="67"/>
        <v>1.5344483658124905E-4</v>
      </c>
      <c r="Y637" s="2" t="s">
        <v>701</v>
      </c>
      <c r="Z637" s="3">
        <v>2</v>
      </c>
      <c r="AA637" s="1">
        <f t="shared" si="68"/>
        <v>3.0959752321981426E-4</v>
      </c>
    </row>
    <row r="638" spans="22:27" x14ac:dyDescent="0.25">
      <c r="V638" s="2" t="s">
        <v>1330</v>
      </c>
      <c r="W638" s="3">
        <v>4</v>
      </c>
      <c r="X638" s="1">
        <f t="shared" si="67"/>
        <v>1.5344483658124905E-4</v>
      </c>
      <c r="Y638" s="2" t="s">
        <v>452</v>
      </c>
      <c r="Z638" s="3">
        <v>2</v>
      </c>
      <c r="AA638" s="1">
        <f t="shared" si="68"/>
        <v>3.0959752321981426E-4</v>
      </c>
    </row>
    <row r="639" spans="22:27" x14ac:dyDescent="0.25">
      <c r="V639" s="2" t="s">
        <v>227</v>
      </c>
      <c r="W639" s="3">
        <v>4</v>
      </c>
      <c r="X639" s="1">
        <f t="shared" si="67"/>
        <v>1.5344483658124905E-4</v>
      </c>
      <c r="Y639" s="2" t="s">
        <v>455</v>
      </c>
      <c r="Z639" s="3">
        <v>2</v>
      </c>
      <c r="AA639" s="1">
        <f t="shared" si="68"/>
        <v>3.0959752321981426E-4</v>
      </c>
    </row>
    <row r="640" spans="22:27" x14ac:dyDescent="0.25">
      <c r="V640" s="2" t="s">
        <v>1337</v>
      </c>
      <c r="W640" s="3">
        <v>4</v>
      </c>
      <c r="X640" s="1">
        <f t="shared" si="67"/>
        <v>1.5344483658124905E-4</v>
      </c>
      <c r="Y640" s="2" t="s">
        <v>2438</v>
      </c>
      <c r="Z640" s="3">
        <v>2</v>
      </c>
      <c r="AA640" s="1">
        <f t="shared" si="68"/>
        <v>3.0959752321981426E-4</v>
      </c>
    </row>
    <row r="641" spans="22:27" x14ac:dyDescent="0.25">
      <c r="V641" s="2" t="s">
        <v>1371</v>
      </c>
      <c r="W641" s="3">
        <v>4</v>
      </c>
      <c r="X641" s="1">
        <f t="shared" si="67"/>
        <v>1.5344483658124905E-4</v>
      </c>
      <c r="Y641" s="2" t="s">
        <v>164</v>
      </c>
      <c r="Z641" s="3">
        <v>2</v>
      </c>
      <c r="AA641" s="1">
        <f t="shared" si="68"/>
        <v>3.0959752321981426E-4</v>
      </c>
    </row>
    <row r="642" spans="22:27" x14ac:dyDescent="0.25">
      <c r="V642" s="2" t="s">
        <v>534</v>
      </c>
      <c r="W642" s="3">
        <v>4</v>
      </c>
      <c r="X642" s="1">
        <f t="shared" si="67"/>
        <v>1.5344483658124905E-4</v>
      </c>
      <c r="Y642" s="2" t="s">
        <v>2079</v>
      </c>
      <c r="Z642" s="3">
        <v>2</v>
      </c>
      <c r="AA642" s="1">
        <f t="shared" si="68"/>
        <v>3.0959752321981426E-4</v>
      </c>
    </row>
    <row r="643" spans="22:27" x14ac:dyDescent="0.25">
      <c r="V643" s="2" t="s">
        <v>1024</v>
      </c>
      <c r="W643" s="3">
        <v>4</v>
      </c>
      <c r="X643" s="1">
        <f t="shared" ref="X643:X706" si="69">W643/SUM(W:W)</f>
        <v>1.5344483658124905E-4</v>
      </c>
      <c r="Y643" s="2" t="s">
        <v>2087</v>
      </c>
      <c r="Z643" s="3">
        <v>2</v>
      </c>
      <c r="AA643" s="1">
        <f t="shared" ref="AA643:AA706" si="70">Z643/SUM(Z:Z)</f>
        <v>3.0959752321981426E-4</v>
      </c>
    </row>
    <row r="644" spans="22:27" x14ac:dyDescent="0.25">
      <c r="V644" s="2" t="s">
        <v>1384</v>
      </c>
      <c r="W644" s="3">
        <v>4</v>
      </c>
      <c r="X644" s="1">
        <f t="shared" si="69"/>
        <v>1.5344483658124905E-4</v>
      </c>
      <c r="Y644" s="2" t="s">
        <v>713</v>
      </c>
      <c r="Z644" s="3">
        <v>2</v>
      </c>
      <c r="AA644" s="1">
        <f t="shared" si="70"/>
        <v>3.0959752321981426E-4</v>
      </c>
    </row>
    <row r="645" spans="22:27" x14ac:dyDescent="0.25">
      <c r="V645" s="2" t="s">
        <v>1390</v>
      </c>
      <c r="W645" s="3">
        <v>4</v>
      </c>
      <c r="X645" s="1">
        <f t="shared" si="69"/>
        <v>1.5344483658124905E-4</v>
      </c>
      <c r="Y645" s="2" t="s">
        <v>468</v>
      </c>
      <c r="Z645" s="3">
        <v>2</v>
      </c>
      <c r="AA645" s="1">
        <f t="shared" si="70"/>
        <v>3.0959752321981426E-4</v>
      </c>
    </row>
    <row r="646" spans="22:27" x14ac:dyDescent="0.25">
      <c r="V646" s="2" t="s">
        <v>541</v>
      </c>
      <c r="W646" s="3">
        <v>4</v>
      </c>
      <c r="X646" s="1">
        <f t="shared" si="69"/>
        <v>1.5344483658124905E-4</v>
      </c>
      <c r="Y646" s="2" t="s">
        <v>469</v>
      </c>
      <c r="Z646" s="3">
        <v>2</v>
      </c>
      <c r="AA646" s="1">
        <f t="shared" si="70"/>
        <v>3.0959752321981426E-4</v>
      </c>
    </row>
    <row r="647" spans="22:27" x14ac:dyDescent="0.25">
      <c r="V647" s="2" t="s">
        <v>759</v>
      </c>
      <c r="W647" s="3">
        <v>4</v>
      </c>
      <c r="X647" s="1">
        <f t="shared" si="69"/>
        <v>1.5344483658124905E-4</v>
      </c>
      <c r="Y647" s="2" t="s">
        <v>2096</v>
      </c>
      <c r="Z647" s="3">
        <v>2</v>
      </c>
      <c r="AA647" s="1">
        <f t="shared" si="70"/>
        <v>3.0959752321981426E-4</v>
      </c>
    </row>
    <row r="648" spans="22:27" x14ac:dyDescent="0.25">
      <c r="V648" s="2" t="s">
        <v>1040</v>
      </c>
      <c r="W648" s="3">
        <v>4</v>
      </c>
      <c r="X648" s="1">
        <f t="shared" si="69"/>
        <v>1.5344483658124905E-4</v>
      </c>
      <c r="Y648" s="2" t="s">
        <v>2446</v>
      </c>
      <c r="Z648" s="3">
        <v>2</v>
      </c>
      <c r="AA648" s="1">
        <f t="shared" si="70"/>
        <v>3.0959752321981426E-4</v>
      </c>
    </row>
    <row r="649" spans="22:27" x14ac:dyDescent="0.25">
      <c r="V649" s="2" t="s">
        <v>255</v>
      </c>
      <c r="W649" s="3">
        <v>4</v>
      </c>
      <c r="X649" s="1">
        <f t="shared" si="69"/>
        <v>1.5344483658124905E-4</v>
      </c>
      <c r="Y649" s="2" t="s">
        <v>716</v>
      </c>
      <c r="Z649" s="3">
        <v>2</v>
      </c>
      <c r="AA649" s="1">
        <f t="shared" si="70"/>
        <v>3.0959752321981426E-4</v>
      </c>
    </row>
    <row r="650" spans="22:27" x14ac:dyDescent="0.25">
      <c r="V650" s="2" t="s">
        <v>558</v>
      </c>
      <c r="W650" s="3">
        <v>4</v>
      </c>
      <c r="X650" s="1">
        <f t="shared" si="69"/>
        <v>1.5344483658124905E-4</v>
      </c>
      <c r="Y650" s="2" t="s">
        <v>718</v>
      </c>
      <c r="Z650" s="3">
        <v>2</v>
      </c>
      <c r="AA650" s="1">
        <f t="shared" si="70"/>
        <v>3.0959752321981426E-4</v>
      </c>
    </row>
    <row r="651" spans="22:27" x14ac:dyDescent="0.25">
      <c r="V651" s="2" t="s">
        <v>259</v>
      </c>
      <c r="W651" s="3">
        <v>4</v>
      </c>
      <c r="X651" s="1">
        <f t="shared" si="69"/>
        <v>1.5344483658124905E-4</v>
      </c>
      <c r="Y651" s="2" t="s">
        <v>475</v>
      </c>
      <c r="Z651" s="3">
        <v>2</v>
      </c>
      <c r="AA651" s="1">
        <f t="shared" si="70"/>
        <v>3.0959752321981426E-4</v>
      </c>
    </row>
    <row r="652" spans="22:27" x14ac:dyDescent="0.25">
      <c r="V652" s="2" t="s">
        <v>1478</v>
      </c>
      <c r="W652" s="3">
        <v>4</v>
      </c>
      <c r="X652" s="1">
        <f t="shared" si="69"/>
        <v>1.5344483658124905E-4</v>
      </c>
      <c r="Y652" s="2" t="s">
        <v>2108</v>
      </c>
      <c r="Z652" s="3">
        <v>2</v>
      </c>
      <c r="AA652" s="1">
        <f t="shared" si="70"/>
        <v>3.0959752321981426E-4</v>
      </c>
    </row>
    <row r="653" spans="22:27" x14ac:dyDescent="0.25">
      <c r="V653" s="2" t="s">
        <v>1481</v>
      </c>
      <c r="W653" s="3">
        <v>4</v>
      </c>
      <c r="X653" s="1">
        <f t="shared" si="69"/>
        <v>1.5344483658124905E-4</v>
      </c>
      <c r="Y653" s="2">
        <v>100</v>
      </c>
      <c r="Z653" s="3">
        <v>1</v>
      </c>
      <c r="AA653" s="1">
        <f t="shared" si="70"/>
        <v>1.5479876160990713E-4</v>
      </c>
    </row>
    <row r="654" spans="22:27" x14ac:dyDescent="0.25">
      <c r="V654" s="2" t="s">
        <v>772</v>
      </c>
      <c r="W654" s="3">
        <v>4</v>
      </c>
      <c r="X654" s="1">
        <f t="shared" si="69"/>
        <v>1.5344483658124905E-4</v>
      </c>
      <c r="Y654" s="2">
        <v>3</v>
      </c>
      <c r="Z654" s="3">
        <v>1</v>
      </c>
      <c r="AA654" s="1">
        <f t="shared" si="70"/>
        <v>1.5479876160990713E-4</v>
      </c>
    </row>
    <row r="655" spans="22:27" x14ac:dyDescent="0.25">
      <c r="V655" s="2" t="s">
        <v>1497</v>
      </c>
      <c r="W655" s="3">
        <v>4</v>
      </c>
      <c r="X655" s="1">
        <f t="shared" si="69"/>
        <v>1.5344483658124905E-4</v>
      </c>
      <c r="Y655" s="2">
        <v>40</v>
      </c>
      <c r="Z655" s="3">
        <v>1</v>
      </c>
      <c r="AA655" s="1">
        <f t="shared" si="70"/>
        <v>1.5479876160990713E-4</v>
      </c>
    </row>
    <row r="656" spans="22:27" x14ac:dyDescent="0.25">
      <c r="V656" s="2" t="s">
        <v>774</v>
      </c>
      <c r="W656" s="3">
        <v>4</v>
      </c>
      <c r="X656" s="1">
        <f t="shared" si="69"/>
        <v>1.5344483658124905E-4</v>
      </c>
      <c r="Y656" s="2">
        <v>6</v>
      </c>
      <c r="Z656" s="3">
        <v>1</v>
      </c>
      <c r="AA656" s="1">
        <f t="shared" si="70"/>
        <v>1.5479876160990713E-4</v>
      </c>
    </row>
    <row r="657" spans="22:27" x14ac:dyDescent="0.25">
      <c r="V657" s="2" t="s">
        <v>1508</v>
      </c>
      <c r="W657" s="3">
        <v>4</v>
      </c>
      <c r="X657" s="1">
        <f t="shared" si="69"/>
        <v>1.5344483658124905E-4</v>
      </c>
      <c r="Y657" s="2" t="s">
        <v>1166</v>
      </c>
      <c r="Z657" s="3">
        <v>1</v>
      </c>
      <c r="AA657" s="1">
        <f t="shared" si="70"/>
        <v>1.5479876160990713E-4</v>
      </c>
    </row>
    <row r="658" spans="22:27" x14ac:dyDescent="0.25">
      <c r="V658" s="2" t="s">
        <v>1531</v>
      </c>
      <c r="W658" s="3">
        <v>4</v>
      </c>
      <c r="X658" s="1">
        <f t="shared" si="69"/>
        <v>1.5344483658124905E-4</v>
      </c>
      <c r="Y658" s="2" t="s">
        <v>1168</v>
      </c>
      <c r="Z658" s="3">
        <v>1</v>
      </c>
      <c r="AA658" s="1">
        <f t="shared" si="70"/>
        <v>1.5479876160990713E-4</v>
      </c>
    </row>
    <row r="659" spans="22:27" x14ac:dyDescent="0.25">
      <c r="V659" s="2" t="s">
        <v>281</v>
      </c>
      <c r="W659" s="3">
        <v>4</v>
      </c>
      <c r="X659" s="1">
        <f t="shared" si="69"/>
        <v>1.5344483658124905E-4</v>
      </c>
      <c r="Y659" s="2" t="s">
        <v>2110</v>
      </c>
      <c r="Z659" s="3">
        <v>1</v>
      </c>
      <c r="AA659" s="1">
        <f t="shared" si="70"/>
        <v>1.5479876160990713E-4</v>
      </c>
    </row>
    <row r="660" spans="22:27" x14ac:dyDescent="0.25">
      <c r="V660" s="2" t="s">
        <v>1539</v>
      </c>
      <c r="W660" s="3">
        <v>4</v>
      </c>
      <c r="X660" s="1">
        <f t="shared" si="69"/>
        <v>1.5344483658124905E-4</v>
      </c>
      <c r="Y660" s="2" t="s">
        <v>182</v>
      </c>
      <c r="Z660" s="3">
        <v>1</v>
      </c>
      <c r="AA660" s="1">
        <f t="shared" si="70"/>
        <v>1.5479876160990713E-4</v>
      </c>
    </row>
    <row r="661" spans="22:27" x14ac:dyDescent="0.25">
      <c r="V661" s="2" t="s">
        <v>286</v>
      </c>
      <c r="W661" s="3">
        <v>4</v>
      </c>
      <c r="X661" s="1">
        <f t="shared" si="69"/>
        <v>1.5344483658124905E-4</v>
      </c>
      <c r="Y661" s="2" t="s">
        <v>2112</v>
      </c>
      <c r="Z661" s="3">
        <v>1</v>
      </c>
      <c r="AA661" s="1">
        <f t="shared" si="70"/>
        <v>1.5479876160990713E-4</v>
      </c>
    </row>
    <row r="662" spans="22:27" x14ac:dyDescent="0.25">
      <c r="V662" s="2" t="s">
        <v>572</v>
      </c>
      <c r="W662" s="3">
        <v>4</v>
      </c>
      <c r="X662" s="1">
        <f t="shared" si="69"/>
        <v>1.5344483658124905E-4</v>
      </c>
      <c r="Y662" s="2" t="s">
        <v>722</v>
      </c>
      <c r="Z662" s="3">
        <v>1</v>
      </c>
      <c r="AA662" s="1">
        <f t="shared" si="70"/>
        <v>1.5479876160990713E-4</v>
      </c>
    </row>
    <row r="663" spans="22:27" x14ac:dyDescent="0.25">
      <c r="V663" s="2" t="s">
        <v>296</v>
      </c>
      <c r="W663" s="3">
        <v>4</v>
      </c>
      <c r="X663" s="1">
        <f t="shared" si="69"/>
        <v>1.5344483658124905E-4</v>
      </c>
      <c r="Y663" s="2" t="s">
        <v>183</v>
      </c>
      <c r="Z663" s="3">
        <v>1</v>
      </c>
      <c r="AA663" s="1">
        <f t="shared" si="70"/>
        <v>1.5479876160990713E-4</v>
      </c>
    </row>
    <row r="664" spans="22:27" x14ac:dyDescent="0.25">
      <c r="V664" s="2" t="s">
        <v>578</v>
      </c>
      <c r="W664" s="3">
        <v>4</v>
      </c>
      <c r="X664" s="1">
        <f t="shared" si="69"/>
        <v>1.5344483658124905E-4</v>
      </c>
      <c r="Y664" s="2" t="s">
        <v>2113</v>
      </c>
      <c r="Z664" s="3">
        <v>1</v>
      </c>
      <c r="AA664" s="1">
        <f t="shared" si="70"/>
        <v>1.5479876160990713E-4</v>
      </c>
    </row>
    <row r="665" spans="22:27" x14ac:dyDescent="0.25">
      <c r="V665" s="2" t="s">
        <v>900</v>
      </c>
      <c r="W665" s="3">
        <v>4</v>
      </c>
      <c r="X665" s="1">
        <f t="shared" si="69"/>
        <v>1.5344483658124905E-4</v>
      </c>
      <c r="Y665" s="2" t="s">
        <v>1174</v>
      </c>
      <c r="Z665" s="3">
        <v>1</v>
      </c>
      <c r="AA665" s="1">
        <f t="shared" si="70"/>
        <v>1.5479876160990713E-4</v>
      </c>
    </row>
    <row r="666" spans="22:27" x14ac:dyDescent="0.25">
      <c r="V666" s="2" t="s">
        <v>584</v>
      </c>
      <c r="W666" s="3">
        <v>4</v>
      </c>
      <c r="X666" s="1">
        <f t="shared" si="69"/>
        <v>1.5344483658124905E-4</v>
      </c>
      <c r="Y666" s="2" t="s">
        <v>5</v>
      </c>
      <c r="Z666" s="3">
        <v>1</v>
      </c>
      <c r="AA666" s="1">
        <f t="shared" si="70"/>
        <v>1.5479876160990713E-4</v>
      </c>
    </row>
    <row r="667" spans="22:27" x14ac:dyDescent="0.25">
      <c r="V667" s="2" t="s">
        <v>1585</v>
      </c>
      <c r="W667" s="3">
        <v>4</v>
      </c>
      <c r="X667" s="1">
        <f t="shared" si="69"/>
        <v>1.5344483658124905E-4</v>
      </c>
      <c r="Y667" s="2" t="s">
        <v>2115</v>
      </c>
      <c r="Z667" s="3">
        <v>1</v>
      </c>
      <c r="AA667" s="1">
        <f t="shared" si="70"/>
        <v>1.5479876160990713E-4</v>
      </c>
    </row>
    <row r="668" spans="22:27" x14ac:dyDescent="0.25">
      <c r="V668" s="2" t="s">
        <v>1061</v>
      </c>
      <c r="W668" s="3">
        <v>4</v>
      </c>
      <c r="X668" s="1">
        <f t="shared" si="69"/>
        <v>1.5344483658124905E-4</v>
      </c>
      <c r="Y668" s="2" t="s">
        <v>482</v>
      </c>
      <c r="Z668" s="3">
        <v>1</v>
      </c>
      <c r="AA668" s="1">
        <f t="shared" si="70"/>
        <v>1.5479876160990713E-4</v>
      </c>
    </row>
    <row r="669" spans="22:27" x14ac:dyDescent="0.25">
      <c r="V669" s="2" t="s">
        <v>1588</v>
      </c>
      <c r="W669" s="3">
        <v>4</v>
      </c>
      <c r="X669" s="1">
        <f t="shared" si="69"/>
        <v>1.5344483658124905E-4</v>
      </c>
      <c r="Y669" s="2" t="s">
        <v>1180</v>
      </c>
      <c r="Z669" s="3">
        <v>1</v>
      </c>
      <c r="AA669" s="1">
        <f t="shared" si="70"/>
        <v>1.5479876160990713E-4</v>
      </c>
    </row>
    <row r="670" spans="22:27" x14ac:dyDescent="0.25">
      <c r="V670" s="2" t="s">
        <v>1595</v>
      </c>
      <c r="W670" s="3">
        <v>4</v>
      </c>
      <c r="X670" s="1">
        <f t="shared" si="69"/>
        <v>1.5344483658124905E-4</v>
      </c>
      <c r="Y670" s="2" t="s">
        <v>186</v>
      </c>
      <c r="Z670" s="3">
        <v>1</v>
      </c>
      <c r="AA670" s="1">
        <f t="shared" si="70"/>
        <v>1.5479876160990713E-4</v>
      </c>
    </row>
    <row r="671" spans="22:27" x14ac:dyDescent="0.25">
      <c r="V671" s="2" t="s">
        <v>1065</v>
      </c>
      <c r="W671" s="3">
        <v>4</v>
      </c>
      <c r="X671" s="1">
        <f t="shared" si="69"/>
        <v>1.5344483658124905E-4</v>
      </c>
      <c r="Y671" s="2" t="s">
        <v>1185</v>
      </c>
      <c r="Z671" s="3">
        <v>1</v>
      </c>
      <c r="AA671" s="1">
        <f t="shared" si="70"/>
        <v>1.5479876160990713E-4</v>
      </c>
    </row>
    <row r="672" spans="22:27" x14ac:dyDescent="0.25">
      <c r="V672" s="2" t="s">
        <v>1607</v>
      </c>
      <c r="W672" s="3">
        <v>4</v>
      </c>
      <c r="X672" s="1">
        <f t="shared" si="69"/>
        <v>1.5344483658124905E-4</v>
      </c>
      <c r="Y672" s="2" t="s">
        <v>2118</v>
      </c>
      <c r="Z672" s="3">
        <v>1</v>
      </c>
      <c r="AA672" s="1">
        <f t="shared" si="70"/>
        <v>1.5479876160990713E-4</v>
      </c>
    </row>
    <row r="673" spans="22:27" x14ac:dyDescent="0.25">
      <c r="V673" s="2" t="s">
        <v>314</v>
      </c>
      <c r="W673" s="3">
        <v>4</v>
      </c>
      <c r="X673" s="1">
        <f t="shared" si="69"/>
        <v>1.5344483658124905E-4</v>
      </c>
      <c r="Y673" s="2" t="s">
        <v>725</v>
      </c>
      <c r="Z673" s="3">
        <v>1</v>
      </c>
      <c r="AA673" s="1">
        <f t="shared" si="70"/>
        <v>1.5479876160990713E-4</v>
      </c>
    </row>
    <row r="674" spans="22:27" x14ac:dyDescent="0.25">
      <c r="V674" s="2" t="s">
        <v>594</v>
      </c>
      <c r="W674" s="3">
        <v>4</v>
      </c>
      <c r="X674" s="1">
        <f t="shared" si="69"/>
        <v>1.5344483658124905E-4</v>
      </c>
      <c r="Y674" s="2" t="s">
        <v>1187</v>
      </c>
      <c r="Z674" s="3">
        <v>1</v>
      </c>
      <c r="AA674" s="1">
        <f t="shared" si="70"/>
        <v>1.5479876160990713E-4</v>
      </c>
    </row>
    <row r="675" spans="22:27" x14ac:dyDescent="0.25">
      <c r="V675" s="2" t="s">
        <v>1626</v>
      </c>
      <c r="W675" s="3">
        <v>4</v>
      </c>
      <c r="X675" s="1">
        <f t="shared" si="69"/>
        <v>1.5344483658124905E-4</v>
      </c>
      <c r="Y675" s="2" t="s">
        <v>2119</v>
      </c>
      <c r="Z675" s="3">
        <v>1</v>
      </c>
      <c r="AA675" s="1">
        <f t="shared" si="70"/>
        <v>1.5479876160990713E-4</v>
      </c>
    </row>
    <row r="676" spans="22:27" x14ac:dyDescent="0.25">
      <c r="V676" s="2" t="s">
        <v>1068</v>
      </c>
      <c r="W676" s="3">
        <v>4</v>
      </c>
      <c r="X676" s="1">
        <f t="shared" si="69"/>
        <v>1.5344483658124905E-4</v>
      </c>
      <c r="Y676" s="2" t="s">
        <v>2121</v>
      </c>
      <c r="Z676" s="3">
        <v>1</v>
      </c>
      <c r="AA676" s="1">
        <f t="shared" si="70"/>
        <v>1.5479876160990713E-4</v>
      </c>
    </row>
    <row r="677" spans="22:27" x14ac:dyDescent="0.25">
      <c r="V677" s="2" t="s">
        <v>1644</v>
      </c>
      <c r="W677" s="3">
        <v>4</v>
      </c>
      <c r="X677" s="1">
        <f t="shared" si="69"/>
        <v>1.5344483658124905E-4</v>
      </c>
      <c r="Y677" s="2" t="s">
        <v>489</v>
      </c>
      <c r="Z677" s="3">
        <v>1</v>
      </c>
      <c r="AA677" s="1">
        <f t="shared" si="70"/>
        <v>1.5479876160990713E-4</v>
      </c>
    </row>
    <row r="678" spans="22:27" x14ac:dyDescent="0.25">
      <c r="V678" s="2" t="s">
        <v>1647</v>
      </c>
      <c r="W678" s="3">
        <v>4</v>
      </c>
      <c r="X678" s="1">
        <f t="shared" si="69"/>
        <v>1.5344483658124905E-4</v>
      </c>
      <c r="Y678" s="2" t="s">
        <v>196</v>
      </c>
      <c r="Z678" s="3">
        <v>1</v>
      </c>
      <c r="AA678" s="1">
        <f t="shared" si="70"/>
        <v>1.5479876160990713E-4</v>
      </c>
    </row>
    <row r="679" spans="22:27" x14ac:dyDescent="0.25">
      <c r="V679" s="2" t="s">
        <v>1657</v>
      </c>
      <c r="W679" s="3">
        <v>4</v>
      </c>
      <c r="X679" s="1">
        <f t="shared" si="69"/>
        <v>1.5344483658124905E-4</v>
      </c>
      <c r="Y679" s="2" t="s">
        <v>1203</v>
      </c>
      <c r="Z679" s="3">
        <v>1</v>
      </c>
      <c r="AA679" s="1">
        <f t="shared" si="70"/>
        <v>1.5479876160990713E-4</v>
      </c>
    </row>
    <row r="680" spans="22:27" x14ac:dyDescent="0.25">
      <c r="V680" s="2" t="s">
        <v>1674</v>
      </c>
      <c r="W680" s="3">
        <v>4</v>
      </c>
      <c r="X680" s="1">
        <f t="shared" si="69"/>
        <v>1.5344483658124905E-4</v>
      </c>
      <c r="Y680" s="2" t="s">
        <v>1204</v>
      </c>
      <c r="Z680" s="3">
        <v>1</v>
      </c>
      <c r="AA680" s="1">
        <f t="shared" si="70"/>
        <v>1.5479876160990713E-4</v>
      </c>
    </row>
    <row r="681" spans="22:27" x14ac:dyDescent="0.25">
      <c r="V681" s="2" t="s">
        <v>1681</v>
      </c>
      <c r="W681" s="3">
        <v>4</v>
      </c>
      <c r="X681" s="1">
        <f t="shared" si="69"/>
        <v>1.5344483658124905E-4</v>
      </c>
      <c r="Y681" s="2" t="s">
        <v>2122</v>
      </c>
      <c r="Z681" s="3">
        <v>1</v>
      </c>
      <c r="AA681" s="1">
        <f t="shared" si="70"/>
        <v>1.5479876160990713E-4</v>
      </c>
    </row>
    <row r="682" spans="22:27" x14ac:dyDescent="0.25">
      <c r="V682" s="2" t="s">
        <v>1690</v>
      </c>
      <c r="W682" s="3">
        <v>4</v>
      </c>
      <c r="X682" s="1">
        <f t="shared" si="69"/>
        <v>1.5344483658124905E-4</v>
      </c>
      <c r="Y682" s="2" t="s">
        <v>2123</v>
      </c>
      <c r="Z682" s="3">
        <v>1</v>
      </c>
      <c r="AA682" s="1">
        <f t="shared" si="70"/>
        <v>1.5479876160990713E-4</v>
      </c>
    </row>
    <row r="683" spans="22:27" x14ac:dyDescent="0.25">
      <c r="V683" s="2" t="s">
        <v>799</v>
      </c>
      <c r="W683" s="3">
        <v>4</v>
      </c>
      <c r="X683" s="1">
        <f t="shared" si="69"/>
        <v>1.5344483658124905E-4</v>
      </c>
      <c r="Y683" s="2" t="s">
        <v>2124</v>
      </c>
      <c r="Z683" s="3">
        <v>1</v>
      </c>
      <c r="AA683" s="1">
        <f t="shared" si="70"/>
        <v>1.5479876160990713E-4</v>
      </c>
    </row>
    <row r="684" spans="22:27" x14ac:dyDescent="0.25">
      <c r="V684" s="2" t="s">
        <v>918</v>
      </c>
      <c r="W684" s="3">
        <v>4</v>
      </c>
      <c r="X684" s="1">
        <f t="shared" si="69"/>
        <v>1.5344483658124905E-4</v>
      </c>
      <c r="Y684" s="2" t="s">
        <v>2126</v>
      </c>
      <c r="Z684" s="3">
        <v>1</v>
      </c>
      <c r="AA684" s="1">
        <f t="shared" si="70"/>
        <v>1.5479876160990713E-4</v>
      </c>
    </row>
    <row r="685" spans="22:27" x14ac:dyDescent="0.25">
      <c r="V685" s="2" t="s">
        <v>1745</v>
      </c>
      <c r="W685" s="3">
        <v>4</v>
      </c>
      <c r="X685" s="1">
        <f t="shared" si="69"/>
        <v>1.5344483658124905E-4</v>
      </c>
      <c r="Y685" s="2" t="s">
        <v>2128</v>
      </c>
      <c r="Z685" s="3">
        <v>1</v>
      </c>
      <c r="AA685" s="1">
        <f t="shared" si="70"/>
        <v>1.5479876160990713E-4</v>
      </c>
    </row>
    <row r="686" spans="22:27" x14ac:dyDescent="0.25">
      <c r="V686" s="2" t="s">
        <v>801</v>
      </c>
      <c r="W686" s="3">
        <v>4</v>
      </c>
      <c r="X686" s="1">
        <f t="shared" si="69"/>
        <v>1.5344483658124905E-4</v>
      </c>
      <c r="Y686" s="2" t="s">
        <v>2129</v>
      </c>
      <c r="Z686" s="3">
        <v>1</v>
      </c>
      <c r="AA686" s="1">
        <f t="shared" si="70"/>
        <v>1.5479876160990713E-4</v>
      </c>
    </row>
    <row r="687" spans="22:27" x14ac:dyDescent="0.25">
      <c r="V687" s="2" t="s">
        <v>621</v>
      </c>
      <c r="W687" s="3">
        <v>4</v>
      </c>
      <c r="X687" s="1">
        <f t="shared" si="69"/>
        <v>1.5344483658124905E-4</v>
      </c>
      <c r="Y687" s="2" t="s">
        <v>2130</v>
      </c>
      <c r="Z687" s="3">
        <v>1</v>
      </c>
      <c r="AA687" s="1">
        <f t="shared" si="70"/>
        <v>1.5479876160990713E-4</v>
      </c>
    </row>
    <row r="688" spans="22:27" x14ac:dyDescent="0.25">
      <c r="V688" s="2" t="s">
        <v>1095</v>
      </c>
      <c r="W688" s="3">
        <v>4</v>
      </c>
      <c r="X688" s="1">
        <f t="shared" si="69"/>
        <v>1.5344483658124905E-4</v>
      </c>
      <c r="Y688" s="2" t="s">
        <v>198</v>
      </c>
      <c r="Z688" s="3">
        <v>1</v>
      </c>
      <c r="AA688" s="1">
        <f t="shared" si="70"/>
        <v>1.5479876160990713E-4</v>
      </c>
    </row>
    <row r="689" spans="22:27" x14ac:dyDescent="0.25">
      <c r="V689" s="2" t="s">
        <v>624</v>
      </c>
      <c r="W689" s="3">
        <v>4</v>
      </c>
      <c r="X689" s="1">
        <f t="shared" si="69"/>
        <v>1.5344483658124905E-4</v>
      </c>
      <c r="Y689" s="2" t="s">
        <v>734</v>
      </c>
      <c r="Z689" s="3">
        <v>1</v>
      </c>
      <c r="AA689" s="1">
        <f t="shared" si="70"/>
        <v>1.5479876160990713E-4</v>
      </c>
    </row>
    <row r="690" spans="22:27" x14ac:dyDescent="0.25">
      <c r="V690" s="2" t="s">
        <v>808</v>
      </c>
      <c r="W690" s="3">
        <v>4</v>
      </c>
      <c r="X690" s="1">
        <f t="shared" si="69"/>
        <v>1.5344483658124905E-4</v>
      </c>
      <c r="Y690" s="2" t="s">
        <v>1217</v>
      </c>
      <c r="Z690" s="3">
        <v>1</v>
      </c>
      <c r="AA690" s="1">
        <f t="shared" si="70"/>
        <v>1.5479876160990713E-4</v>
      </c>
    </row>
    <row r="691" spans="22:27" x14ac:dyDescent="0.25">
      <c r="V691" s="2" t="s">
        <v>1796</v>
      </c>
      <c r="W691" s="3">
        <v>4</v>
      </c>
      <c r="X691" s="1">
        <f t="shared" si="69"/>
        <v>1.5344483658124905E-4</v>
      </c>
      <c r="Y691" s="2" t="s">
        <v>2131</v>
      </c>
      <c r="Z691" s="3">
        <v>1</v>
      </c>
      <c r="AA691" s="1">
        <f t="shared" si="70"/>
        <v>1.5479876160990713E-4</v>
      </c>
    </row>
    <row r="692" spans="22:27" x14ac:dyDescent="0.25">
      <c r="V692" s="2" t="s">
        <v>1112</v>
      </c>
      <c r="W692" s="3">
        <v>4</v>
      </c>
      <c r="X692" s="1">
        <f t="shared" si="69"/>
        <v>1.5344483658124905E-4</v>
      </c>
      <c r="Y692" s="2" t="s">
        <v>201</v>
      </c>
      <c r="Z692" s="3">
        <v>1</v>
      </c>
      <c r="AA692" s="1">
        <f t="shared" si="70"/>
        <v>1.5479876160990713E-4</v>
      </c>
    </row>
    <row r="693" spans="22:27" x14ac:dyDescent="0.25">
      <c r="V693" s="2" t="s">
        <v>1816</v>
      </c>
      <c r="W693" s="3">
        <v>4</v>
      </c>
      <c r="X693" s="1">
        <f t="shared" si="69"/>
        <v>1.5344483658124905E-4</v>
      </c>
      <c r="Y693" s="2" t="s">
        <v>2132</v>
      </c>
      <c r="Z693" s="3">
        <v>1</v>
      </c>
      <c r="AA693" s="1">
        <f t="shared" si="70"/>
        <v>1.5479876160990713E-4</v>
      </c>
    </row>
    <row r="694" spans="22:27" x14ac:dyDescent="0.25">
      <c r="V694" s="2" t="s">
        <v>1822</v>
      </c>
      <c r="W694" s="3">
        <v>4</v>
      </c>
      <c r="X694" s="1">
        <f t="shared" si="69"/>
        <v>1.5344483658124905E-4</v>
      </c>
      <c r="Y694" s="2" t="s">
        <v>204</v>
      </c>
      <c r="Z694" s="3">
        <v>1</v>
      </c>
      <c r="AA694" s="1">
        <f t="shared" si="70"/>
        <v>1.5479876160990713E-4</v>
      </c>
    </row>
    <row r="695" spans="22:27" x14ac:dyDescent="0.25">
      <c r="V695" s="2" t="s">
        <v>1835</v>
      </c>
      <c r="W695" s="3">
        <v>4</v>
      </c>
      <c r="X695" s="1">
        <f t="shared" si="69"/>
        <v>1.5344483658124905E-4</v>
      </c>
      <c r="Y695" s="2" t="s">
        <v>2133</v>
      </c>
      <c r="Z695" s="3">
        <v>1</v>
      </c>
      <c r="AA695" s="1">
        <f t="shared" si="70"/>
        <v>1.5479876160990713E-4</v>
      </c>
    </row>
    <row r="696" spans="22:27" x14ac:dyDescent="0.25">
      <c r="V696" s="2" t="s">
        <v>113</v>
      </c>
      <c r="W696" s="3">
        <v>4</v>
      </c>
      <c r="X696" s="1">
        <f t="shared" si="69"/>
        <v>1.5344483658124905E-4</v>
      </c>
      <c r="Y696" s="2" t="s">
        <v>2135</v>
      </c>
      <c r="Z696" s="3">
        <v>1</v>
      </c>
      <c r="AA696" s="1">
        <f t="shared" si="70"/>
        <v>1.5479876160990713E-4</v>
      </c>
    </row>
    <row r="697" spans="22:27" x14ac:dyDescent="0.25">
      <c r="V697" s="2" t="s">
        <v>1859</v>
      </c>
      <c r="W697" s="3">
        <v>4</v>
      </c>
      <c r="X697" s="1">
        <f t="shared" si="69"/>
        <v>1.5344483658124905E-4</v>
      </c>
      <c r="Y697" s="2" t="s">
        <v>2137</v>
      </c>
      <c r="Z697" s="3">
        <v>1</v>
      </c>
      <c r="AA697" s="1">
        <f t="shared" si="70"/>
        <v>1.5479876160990713E-4</v>
      </c>
    </row>
    <row r="698" spans="22:27" x14ac:dyDescent="0.25">
      <c r="V698" s="2" t="s">
        <v>1860</v>
      </c>
      <c r="W698" s="3">
        <v>4</v>
      </c>
      <c r="X698" s="1">
        <f t="shared" si="69"/>
        <v>1.5344483658124905E-4</v>
      </c>
      <c r="Y698" s="2" t="s">
        <v>21</v>
      </c>
      <c r="Z698" s="3">
        <v>1</v>
      </c>
      <c r="AA698" s="1">
        <f t="shared" si="70"/>
        <v>1.5479876160990713E-4</v>
      </c>
    </row>
    <row r="699" spans="22:27" x14ac:dyDescent="0.25">
      <c r="V699" s="2" t="s">
        <v>123</v>
      </c>
      <c r="W699" s="3">
        <v>4</v>
      </c>
      <c r="X699" s="1">
        <f t="shared" si="69"/>
        <v>1.5344483658124905E-4</v>
      </c>
      <c r="Y699" s="2" t="s">
        <v>2139</v>
      </c>
      <c r="Z699" s="3">
        <v>1</v>
      </c>
      <c r="AA699" s="1">
        <f t="shared" si="70"/>
        <v>1.5479876160990713E-4</v>
      </c>
    </row>
    <row r="700" spans="22:27" x14ac:dyDescent="0.25">
      <c r="V700" s="2" t="s">
        <v>820</v>
      </c>
      <c r="W700" s="3">
        <v>4</v>
      </c>
      <c r="X700" s="1">
        <f t="shared" si="69"/>
        <v>1.5344483658124905E-4</v>
      </c>
      <c r="Y700" s="2" t="s">
        <v>207</v>
      </c>
      <c r="Z700" s="3">
        <v>1</v>
      </c>
      <c r="AA700" s="1">
        <f t="shared" si="70"/>
        <v>1.5479876160990713E-4</v>
      </c>
    </row>
    <row r="701" spans="22:27" x14ac:dyDescent="0.25">
      <c r="V701" s="2" t="s">
        <v>821</v>
      </c>
      <c r="W701" s="3">
        <v>4</v>
      </c>
      <c r="X701" s="1">
        <f t="shared" si="69"/>
        <v>1.5344483658124905E-4</v>
      </c>
      <c r="Y701" s="2" t="s">
        <v>2140</v>
      </c>
      <c r="Z701" s="3">
        <v>1</v>
      </c>
      <c r="AA701" s="1">
        <f t="shared" si="70"/>
        <v>1.5479876160990713E-4</v>
      </c>
    </row>
    <row r="702" spans="22:27" x14ac:dyDescent="0.25">
      <c r="V702" s="2" t="s">
        <v>650</v>
      </c>
      <c r="W702" s="3">
        <v>4</v>
      </c>
      <c r="X702" s="1">
        <f t="shared" si="69"/>
        <v>1.5344483658124905E-4</v>
      </c>
      <c r="Y702" s="2" t="s">
        <v>1240</v>
      </c>
      <c r="Z702" s="3">
        <v>1</v>
      </c>
      <c r="AA702" s="1">
        <f t="shared" si="70"/>
        <v>1.5479876160990713E-4</v>
      </c>
    </row>
    <row r="703" spans="22:27" x14ac:dyDescent="0.25">
      <c r="V703" s="2" t="s">
        <v>653</v>
      </c>
      <c r="W703" s="3">
        <v>4</v>
      </c>
      <c r="X703" s="1">
        <f t="shared" si="69"/>
        <v>1.5344483658124905E-4</v>
      </c>
      <c r="Y703" s="2" t="s">
        <v>2141</v>
      </c>
      <c r="Z703" s="3">
        <v>1</v>
      </c>
      <c r="AA703" s="1">
        <f t="shared" si="70"/>
        <v>1.5479876160990713E-4</v>
      </c>
    </row>
    <row r="704" spans="22:27" x14ac:dyDescent="0.25">
      <c r="V704" s="2" t="s">
        <v>829</v>
      </c>
      <c r="W704" s="3">
        <v>4</v>
      </c>
      <c r="X704" s="1">
        <f t="shared" si="69"/>
        <v>1.5344483658124905E-4</v>
      </c>
      <c r="Y704" s="2" t="s">
        <v>503</v>
      </c>
      <c r="Z704" s="3">
        <v>1</v>
      </c>
      <c r="AA704" s="1">
        <f t="shared" si="70"/>
        <v>1.5479876160990713E-4</v>
      </c>
    </row>
    <row r="705" spans="22:27" x14ac:dyDescent="0.25">
      <c r="V705" s="2" t="s">
        <v>1127</v>
      </c>
      <c r="W705" s="3">
        <v>4</v>
      </c>
      <c r="X705" s="1">
        <f t="shared" si="69"/>
        <v>1.5344483658124905E-4</v>
      </c>
      <c r="Y705" s="2" t="s">
        <v>1242</v>
      </c>
      <c r="Z705" s="3">
        <v>1</v>
      </c>
      <c r="AA705" s="1">
        <f t="shared" si="70"/>
        <v>1.5479876160990713E-4</v>
      </c>
    </row>
    <row r="706" spans="22:27" x14ac:dyDescent="0.25">
      <c r="V706" s="2" t="s">
        <v>1923</v>
      </c>
      <c r="W706" s="3">
        <v>4</v>
      </c>
      <c r="X706" s="1">
        <f t="shared" si="69"/>
        <v>1.5344483658124905E-4</v>
      </c>
      <c r="Y706" s="2" t="s">
        <v>1244</v>
      </c>
      <c r="Z706" s="3">
        <v>1</v>
      </c>
      <c r="AA706" s="1">
        <f t="shared" si="70"/>
        <v>1.5479876160990713E-4</v>
      </c>
    </row>
    <row r="707" spans="22:27" x14ac:dyDescent="0.25">
      <c r="V707" s="2" t="s">
        <v>1929</v>
      </c>
      <c r="W707" s="3">
        <v>4</v>
      </c>
      <c r="X707" s="1">
        <f t="shared" ref="X707:X770" si="71">W707/SUM(W:W)</f>
        <v>1.5344483658124905E-4</v>
      </c>
      <c r="Y707" s="2" t="s">
        <v>1245</v>
      </c>
      <c r="Z707" s="3">
        <v>1</v>
      </c>
      <c r="AA707" s="1">
        <f t="shared" ref="AA707:AA770" si="72">Z707/SUM(Z:Z)</f>
        <v>1.5479876160990713E-4</v>
      </c>
    </row>
    <row r="708" spans="22:27" x14ac:dyDescent="0.25">
      <c r="V708" s="2" t="s">
        <v>660</v>
      </c>
      <c r="W708" s="3">
        <v>4</v>
      </c>
      <c r="X708" s="1">
        <f t="shared" si="71"/>
        <v>1.5344483658124905E-4</v>
      </c>
      <c r="Y708" s="2" t="s">
        <v>2143</v>
      </c>
      <c r="Z708" s="3">
        <v>1</v>
      </c>
      <c r="AA708" s="1">
        <f t="shared" si="72"/>
        <v>1.5479876160990713E-4</v>
      </c>
    </row>
    <row r="709" spans="22:27" x14ac:dyDescent="0.25">
      <c r="V709" s="2" t="s">
        <v>136</v>
      </c>
      <c r="W709" s="3">
        <v>4</v>
      </c>
      <c r="X709" s="1">
        <f t="shared" si="71"/>
        <v>1.5344483658124905E-4</v>
      </c>
      <c r="Y709" s="2" t="s">
        <v>2144</v>
      </c>
      <c r="Z709" s="3">
        <v>1</v>
      </c>
      <c r="AA709" s="1">
        <f t="shared" si="72"/>
        <v>1.5479876160990713E-4</v>
      </c>
    </row>
    <row r="710" spans="22:27" x14ac:dyDescent="0.25">
      <c r="V710" s="2" t="s">
        <v>838</v>
      </c>
      <c r="W710" s="3">
        <v>4</v>
      </c>
      <c r="X710" s="1">
        <f t="shared" si="71"/>
        <v>1.5344483658124905E-4</v>
      </c>
      <c r="Y710" s="2" t="s">
        <v>1247</v>
      </c>
      <c r="Z710" s="3">
        <v>1</v>
      </c>
      <c r="AA710" s="1">
        <f t="shared" si="72"/>
        <v>1.5479876160990713E-4</v>
      </c>
    </row>
    <row r="711" spans="22:27" x14ac:dyDescent="0.25">
      <c r="V711" s="2" t="s">
        <v>669</v>
      </c>
      <c r="W711" s="3">
        <v>4</v>
      </c>
      <c r="X711" s="1">
        <f t="shared" si="71"/>
        <v>1.5344483658124905E-4</v>
      </c>
      <c r="Y711" s="2" t="s">
        <v>504</v>
      </c>
      <c r="Z711" s="3">
        <v>1</v>
      </c>
      <c r="AA711" s="1">
        <f t="shared" si="72"/>
        <v>1.5479876160990713E-4</v>
      </c>
    </row>
    <row r="712" spans="22:27" x14ac:dyDescent="0.25">
      <c r="V712" s="2" t="s">
        <v>671</v>
      </c>
      <c r="W712" s="3">
        <v>4</v>
      </c>
      <c r="X712" s="1">
        <f t="shared" si="71"/>
        <v>1.5344483658124905E-4</v>
      </c>
      <c r="Y712" s="2" t="s">
        <v>508</v>
      </c>
      <c r="Z712" s="3">
        <v>1</v>
      </c>
      <c r="AA712" s="1">
        <f t="shared" si="72"/>
        <v>1.5479876160990713E-4</v>
      </c>
    </row>
    <row r="713" spans="22:27" x14ac:dyDescent="0.25">
      <c r="V713" s="2" t="s">
        <v>1976</v>
      </c>
      <c r="W713" s="3">
        <v>4</v>
      </c>
      <c r="X713" s="1">
        <f t="shared" si="71"/>
        <v>1.5344483658124905E-4</v>
      </c>
      <c r="Y713" s="2" t="s">
        <v>509</v>
      </c>
      <c r="Z713" s="3">
        <v>1</v>
      </c>
      <c r="AA713" s="1">
        <f t="shared" si="72"/>
        <v>1.5479876160990713E-4</v>
      </c>
    </row>
    <row r="714" spans="22:27" x14ac:dyDescent="0.25">
      <c r="V714" s="2" t="s">
        <v>1984</v>
      </c>
      <c r="W714" s="3">
        <v>4</v>
      </c>
      <c r="X714" s="1">
        <f t="shared" si="71"/>
        <v>1.5344483658124905E-4</v>
      </c>
      <c r="Y714" s="2" t="s">
        <v>2145</v>
      </c>
      <c r="Z714" s="3">
        <v>1</v>
      </c>
      <c r="AA714" s="1">
        <f t="shared" si="72"/>
        <v>1.5479876160990713E-4</v>
      </c>
    </row>
    <row r="715" spans="22:27" x14ac:dyDescent="0.25">
      <c r="V715" s="2" t="s">
        <v>1985</v>
      </c>
      <c r="W715" s="3">
        <v>4</v>
      </c>
      <c r="X715" s="1">
        <f t="shared" si="71"/>
        <v>1.5344483658124905E-4</v>
      </c>
      <c r="Y715" s="2" t="s">
        <v>2146</v>
      </c>
      <c r="Z715" s="3">
        <v>1</v>
      </c>
      <c r="AA715" s="1">
        <f t="shared" si="72"/>
        <v>1.5479876160990713E-4</v>
      </c>
    </row>
    <row r="716" spans="22:27" x14ac:dyDescent="0.25">
      <c r="V716" s="2" t="s">
        <v>1135</v>
      </c>
      <c r="W716" s="3">
        <v>4</v>
      </c>
      <c r="X716" s="1">
        <f t="shared" si="71"/>
        <v>1.5344483658124905E-4</v>
      </c>
      <c r="Y716" s="2" t="s">
        <v>1258</v>
      </c>
      <c r="Z716" s="3">
        <v>1</v>
      </c>
      <c r="AA716" s="1">
        <f t="shared" si="72"/>
        <v>1.5479876160990713E-4</v>
      </c>
    </row>
    <row r="717" spans="22:27" x14ac:dyDescent="0.25">
      <c r="V717" s="2" t="s">
        <v>1996</v>
      </c>
      <c r="W717" s="3">
        <v>4</v>
      </c>
      <c r="X717" s="1">
        <f t="shared" si="71"/>
        <v>1.5344483658124905E-4</v>
      </c>
      <c r="Y717" s="2" t="s">
        <v>1261</v>
      </c>
      <c r="Z717" s="3">
        <v>1</v>
      </c>
      <c r="AA717" s="1">
        <f t="shared" si="72"/>
        <v>1.5479876160990713E-4</v>
      </c>
    </row>
    <row r="718" spans="22:27" x14ac:dyDescent="0.25">
      <c r="V718" s="2" t="s">
        <v>2007</v>
      </c>
      <c r="W718" s="3">
        <v>4</v>
      </c>
      <c r="X718" s="1">
        <f t="shared" si="71"/>
        <v>1.5344483658124905E-4</v>
      </c>
      <c r="Y718" s="2" t="s">
        <v>1268</v>
      </c>
      <c r="Z718" s="3">
        <v>1</v>
      </c>
      <c r="AA718" s="1">
        <f t="shared" si="72"/>
        <v>1.5479876160990713E-4</v>
      </c>
    </row>
    <row r="719" spans="22:27" x14ac:dyDescent="0.25">
      <c r="V719" s="2" t="s">
        <v>443</v>
      </c>
      <c r="W719" s="3">
        <v>4</v>
      </c>
      <c r="X719" s="1">
        <f t="shared" si="71"/>
        <v>1.5344483658124905E-4</v>
      </c>
      <c r="Y719" s="2" t="s">
        <v>1270</v>
      </c>
      <c r="Z719" s="3">
        <v>1</v>
      </c>
      <c r="AA719" s="1">
        <f t="shared" si="72"/>
        <v>1.5479876160990713E-4</v>
      </c>
    </row>
    <row r="720" spans="22:27" x14ac:dyDescent="0.25">
      <c r="V720" s="2" t="s">
        <v>1143</v>
      </c>
      <c r="W720" s="3">
        <v>4</v>
      </c>
      <c r="X720" s="1">
        <f t="shared" si="71"/>
        <v>1.5344483658124905E-4</v>
      </c>
      <c r="Y720" s="2" t="s">
        <v>1271</v>
      </c>
      <c r="Z720" s="3">
        <v>1</v>
      </c>
      <c r="AA720" s="1">
        <f t="shared" si="72"/>
        <v>1.5479876160990713E-4</v>
      </c>
    </row>
    <row r="721" spans="22:27" x14ac:dyDescent="0.25">
      <c r="V721" s="2" t="s">
        <v>2040</v>
      </c>
      <c r="W721" s="3">
        <v>4</v>
      </c>
      <c r="X721" s="1">
        <f t="shared" si="71"/>
        <v>1.5344483658124905E-4</v>
      </c>
      <c r="Y721" s="2" t="s">
        <v>2148</v>
      </c>
      <c r="Z721" s="3">
        <v>1</v>
      </c>
      <c r="AA721" s="1">
        <f t="shared" si="72"/>
        <v>1.5479876160990713E-4</v>
      </c>
    </row>
    <row r="722" spans="22:27" x14ac:dyDescent="0.25">
      <c r="V722" s="2" t="s">
        <v>2062</v>
      </c>
      <c r="W722" s="3">
        <v>4</v>
      </c>
      <c r="X722" s="1">
        <f t="shared" si="71"/>
        <v>1.5344483658124905E-4</v>
      </c>
      <c r="Y722" s="2" t="s">
        <v>1278</v>
      </c>
      <c r="Z722" s="3">
        <v>1</v>
      </c>
      <c r="AA722" s="1">
        <f t="shared" si="72"/>
        <v>1.5479876160990713E-4</v>
      </c>
    </row>
    <row r="723" spans="22:27" x14ac:dyDescent="0.25">
      <c r="V723" s="2" t="s">
        <v>850</v>
      </c>
      <c r="W723" s="3">
        <v>4</v>
      </c>
      <c r="X723" s="1">
        <f t="shared" si="71"/>
        <v>1.5344483658124905E-4</v>
      </c>
      <c r="Y723" s="2" t="s">
        <v>2149</v>
      </c>
      <c r="Z723" s="3">
        <v>1</v>
      </c>
      <c r="AA723" s="1">
        <f t="shared" si="72"/>
        <v>1.5479876160990713E-4</v>
      </c>
    </row>
    <row r="724" spans="22:27" x14ac:dyDescent="0.25">
      <c r="V724" s="2" t="s">
        <v>2076</v>
      </c>
      <c r="W724" s="3">
        <v>4</v>
      </c>
      <c r="X724" s="1">
        <f t="shared" si="71"/>
        <v>1.5344483658124905E-4</v>
      </c>
      <c r="Y724" s="2" t="s">
        <v>1282</v>
      </c>
      <c r="Z724" s="3">
        <v>1</v>
      </c>
      <c r="AA724" s="1">
        <f t="shared" si="72"/>
        <v>1.5479876160990713E-4</v>
      </c>
    </row>
    <row r="725" spans="22:27" x14ac:dyDescent="0.25">
      <c r="V725" s="2" t="s">
        <v>709</v>
      </c>
      <c r="W725" s="3">
        <v>4</v>
      </c>
      <c r="X725" s="1">
        <f t="shared" si="71"/>
        <v>1.5344483658124905E-4</v>
      </c>
      <c r="Y725" s="2" t="s">
        <v>219</v>
      </c>
      <c r="Z725" s="3">
        <v>1</v>
      </c>
      <c r="AA725" s="1">
        <f t="shared" si="72"/>
        <v>1.5479876160990713E-4</v>
      </c>
    </row>
    <row r="726" spans="22:27" x14ac:dyDescent="0.25">
      <c r="V726" s="2" t="s">
        <v>170</v>
      </c>
      <c r="W726" s="3">
        <v>4</v>
      </c>
      <c r="X726" s="1">
        <f t="shared" si="71"/>
        <v>1.5344483658124905E-4</v>
      </c>
      <c r="Y726" s="2" t="s">
        <v>2150</v>
      </c>
      <c r="Z726" s="3">
        <v>1</v>
      </c>
      <c r="AA726" s="1">
        <f t="shared" si="72"/>
        <v>1.5479876160990713E-4</v>
      </c>
    </row>
    <row r="727" spans="22:27" x14ac:dyDescent="0.25">
      <c r="V727" s="2">
        <v>1</v>
      </c>
      <c r="W727" s="3">
        <v>3</v>
      </c>
      <c r="X727" s="1">
        <f t="shared" si="71"/>
        <v>1.1508362743593678E-4</v>
      </c>
      <c r="Y727" s="2" t="s">
        <v>2151</v>
      </c>
      <c r="Z727" s="3">
        <v>1</v>
      </c>
      <c r="AA727" s="1">
        <f t="shared" si="72"/>
        <v>1.5479876160990713E-4</v>
      </c>
    </row>
    <row r="728" spans="22:27" x14ac:dyDescent="0.25">
      <c r="V728" s="2" t="s">
        <v>1168</v>
      </c>
      <c r="W728" s="3">
        <v>3</v>
      </c>
      <c r="X728" s="1">
        <f t="shared" si="71"/>
        <v>1.1508362743593678E-4</v>
      </c>
      <c r="Y728" s="2" t="s">
        <v>2152</v>
      </c>
      <c r="Z728" s="3">
        <v>1</v>
      </c>
      <c r="AA728" s="1">
        <f t="shared" si="72"/>
        <v>1.5479876160990713E-4</v>
      </c>
    </row>
    <row r="729" spans="22:27" x14ac:dyDescent="0.25">
      <c r="V729" s="2" t="s">
        <v>478</v>
      </c>
      <c r="W729" s="3">
        <v>3</v>
      </c>
      <c r="X729" s="1">
        <f t="shared" si="71"/>
        <v>1.1508362743593678E-4</v>
      </c>
      <c r="Y729" s="2" t="s">
        <v>2153</v>
      </c>
      <c r="Z729" s="3">
        <v>1</v>
      </c>
      <c r="AA729" s="1">
        <f t="shared" si="72"/>
        <v>1.5479876160990713E-4</v>
      </c>
    </row>
    <row r="730" spans="22:27" x14ac:dyDescent="0.25">
      <c r="V730" s="2" t="s">
        <v>481</v>
      </c>
      <c r="W730" s="3">
        <v>3</v>
      </c>
      <c r="X730" s="1">
        <f t="shared" si="71"/>
        <v>1.1508362743593678E-4</v>
      </c>
      <c r="Y730" s="2" t="s">
        <v>2154</v>
      </c>
      <c r="Z730" s="3">
        <v>1</v>
      </c>
      <c r="AA730" s="1">
        <f t="shared" si="72"/>
        <v>1.5479876160990713E-4</v>
      </c>
    </row>
    <row r="731" spans="22:27" x14ac:dyDescent="0.25">
      <c r="V731" s="2" t="s">
        <v>979</v>
      </c>
      <c r="W731" s="3">
        <v>3</v>
      </c>
      <c r="X731" s="1">
        <f t="shared" si="71"/>
        <v>1.1508362743593678E-4</v>
      </c>
      <c r="Y731" s="2" t="s">
        <v>1289</v>
      </c>
      <c r="Z731" s="3">
        <v>1</v>
      </c>
      <c r="AA731" s="1">
        <f t="shared" si="72"/>
        <v>1.5479876160990713E-4</v>
      </c>
    </row>
    <row r="732" spans="22:27" x14ac:dyDescent="0.25">
      <c r="V732" s="2" t="s">
        <v>1179</v>
      </c>
      <c r="W732" s="3">
        <v>3</v>
      </c>
      <c r="X732" s="1">
        <f t="shared" si="71"/>
        <v>1.1508362743593678E-4</v>
      </c>
      <c r="Y732" s="2" t="s">
        <v>2156</v>
      </c>
      <c r="Z732" s="3">
        <v>1</v>
      </c>
      <c r="AA732" s="1">
        <f t="shared" si="72"/>
        <v>1.5479876160990713E-4</v>
      </c>
    </row>
    <row r="733" spans="22:27" x14ac:dyDescent="0.25">
      <c r="V733" s="2" t="s">
        <v>1182</v>
      </c>
      <c r="W733" s="3">
        <v>3</v>
      </c>
      <c r="X733" s="1">
        <f t="shared" si="71"/>
        <v>1.1508362743593678E-4</v>
      </c>
      <c r="Y733" s="2" t="s">
        <v>2157</v>
      </c>
      <c r="Z733" s="3">
        <v>1</v>
      </c>
      <c r="AA733" s="1">
        <f t="shared" si="72"/>
        <v>1.5479876160990713E-4</v>
      </c>
    </row>
    <row r="734" spans="22:27" x14ac:dyDescent="0.25">
      <c r="V734" s="2" t="s">
        <v>725</v>
      </c>
      <c r="W734" s="3">
        <v>3</v>
      </c>
      <c r="X734" s="1">
        <f t="shared" si="71"/>
        <v>1.1508362743593678E-4</v>
      </c>
      <c r="Y734" s="2" t="s">
        <v>1294</v>
      </c>
      <c r="Z734" s="3">
        <v>1</v>
      </c>
      <c r="AA734" s="1">
        <f t="shared" si="72"/>
        <v>1.5479876160990713E-4</v>
      </c>
    </row>
    <row r="735" spans="22:27" x14ac:dyDescent="0.25">
      <c r="V735" s="2" t="s">
        <v>993</v>
      </c>
      <c r="W735" s="3">
        <v>3</v>
      </c>
      <c r="X735" s="1">
        <f t="shared" si="71"/>
        <v>1.1508362743593678E-4</v>
      </c>
      <c r="Y735" s="2" t="s">
        <v>221</v>
      </c>
      <c r="Z735" s="3">
        <v>1</v>
      </c>
      <c r="AA735" s="1">
        <f t="shared" si="72"/>
        <v>1.5479876160990713E-4</v>
      </c>
    </row>
    <row r="736" spans="22:27" x14ac:dyDescent="0.25">
      <c r="V736" s="2" t="s">
        <v>488</v>
      </c>
      <c r="W736" s="3">
        <v>3</v>
      </c>
      <c r="X736" s="1">
        <f t="shared" si="71"/>
        <v>1.1508362743593678E-4</v>
      </c>
      <c r="Y736" s="2" t="s">
        <v>2158</v>
      </c>
      <c r="Z736" s="3">
        <v>1</v>
      </c>
      <c r="AA736" s="1">
        <f t="shared" si="72"/>
        <v>1.5479876160990713E-4</v>
      </c>
    </row>
    <row r="737" spans="22:27" x14ac:dyDescent="0.25">
      <c r="V737" s="2" t="s">
        <v>1194</v>
      </c>
      <c r="W737" s="3">
        <v>3</v>
      </c>
      <c r="X737" s="1">
        <f t="shared" si="71"/>
        <v>1.1508362743593678E-4</v>
      </c>
      <c r="Y737" s="2" t="s">
        <v>2159</v>
      </c>
      <c r="Z737" s="3">
        <v>1</v>
      </c>
      <c r="AA737" s="1">
        <f t="shared" si="72"/>
        <v>1.5479876160990713E-4</v>
      </c>
    </row>
    <row r="738" spans="22:27" x14ac:dyDescent="0.25">
      <c r="V738" s="2" t="s">
        <v>1195</v>
      </c>
      <c r="W738" s="3">
        <v>3</v>
      </c>
      <c r="X738" s="1">
        <f t="shared" si="71"/>
        <v>1.1508362743593678E-4</v>
      </c>
      <c r="Y738" s="2" t="s">
        <v>1303</v>
      </c>
      <c r="Z738" s="3">
        <v>1</v>
      </c>
      <c r="AA738" s="1">
        <f t="shared" si="72"/>
        <v>1.5479876160990713E-4</v>
      </c>
    </row>
    <row r="739" spans="22:27" x14ac:dyDescent="0.25">
      <c r="V739" s="2" t="s">
        <v>1201</v>
      </c>
      <c r="W739" s="3">
        <v>3</v>
      </c>
      <c r="X739" s="1">
        <f t="shared" si="71"/>
        <v>1.1508362743593678E-4</v>
      </c>
      <c r="Y739" s="2" t="s">
        <v>2162</v>
      </c>
      <c r="Z739" s="3">
        <v>1</v>
      </c>
      <c r="AA739" s="1">
        <f t="shared" si="72"/>
        <v>1.5479876160990713E-4</v>
      </c>
    </row>
    <row r="740" spans="22:27" x14ac:dyDescent="0.25">
      <c r="V740" s="2" t="s">
        <v>1203</v>
      </c>
      <c r="W740" s="3">
        <v>3</v>
      </c>
      <c r="X740" s="1">
        <f t="shared" si="71"/>
        <v>1.1508362743593678E-4</v>
      </c>
      <c r="Y740" s="2" t="s">
        <v>2163</v>
      </c>
      <c r="Z740" s="3">
        <v>1</v>
      </c>
      <c r="AA740" s="1">
        <f t="shared" si="72"/>
        <v>1.5479876160990713E-4</v>
      </c>
    </row>
    <row r="741" spans="22:27" x14ac:dyDescent="0.25">
      <c r="V741" s="2" t="s">
        <v>199</v>
      </c>
      <c r="W741" s="3">
        <v>3</v>
      </c>
      <c r="X741" s="1">
        <f t="shared" si="71"/>
        <v>1.1508362743593678E-4</v>
      </c>
      <c r="Y741" s="2" t="s">
        <v>2164</v>
      </c>
      <c r="Z741" s="3">
        <v>1</v>
      </c>
      <c r="AA741" s="1">
        <f t="shared" si="72"/>
        <v>1.5479876160990713E-4</v>
      </c>
    </row>
    <row r="742" spans="22:27" x14ac:dyDescent="0.25">
      <c r="V742" s="2" t="s">
        <v>1228</v>
      </c>
      <c r="W742" s="3">
        <v>3</v>
      </c>
      <c r="X742" s="1">
        <f t="shared" si="71"/>
        <v>1.1508362743593678E-4</v>
      </c>
      <c r="Y742" s="2" t="s">
        <v>2165</v>
      </c>
      <c r="Z742" s="3">
        <v>1</v>
      </c>
      <c r="AA742" s="1">
        <f t="shared" si="72"/>
        <v>1.5479876160990713E-4</v>
      </c>
    </row>
    <row r="743" spans="22:27" x14ac:dyDescent="0.25">
      <c r="V743" s="2" t="s">
        <v>1232</v>
      </c>
      <c r="W743" s="3">
        <v>3</v>
      </c>
      <c r="X743" s="1">
        <f t="shared" si="71"/>
        <v>1.1508362743593678E-4</v>
      </c>
      <c r="Y743" s="2" t="s">
        <v>2166</v>
      </c>
      <c r="Z743" s="3">
        <v>1</v>
      </c>
      <c r="AA743" s="1">
        <f t="shared" si="72"/>
        <v>1.5479876160990713E-4</v>
      </c>
    </row>
    <row r="744" spans="22:27" x14ac:dyDescent="0.25">
      <c r="V744" s="2" t="s">
        <v>208</v>
      </c>
      <c r="W744" s="3">
        <v>3</v>
      </c>
      <c r="X744" s="1">
        <f t="shared" si="71"/>
        <v>1.1508362743593678E-4</v>
      </c>
      <c r="Y744" s="2" t="s">
        <v>1308</v>
      </c>
      <c r="Z744" s="3">
        <v>1</v>
      </c>
      <c r="AA744" s="1">
        <f t="shared" si="72"/>
        <v>1.5479876160990713E-4</v>
      </c>
    </row>
    <row r="745" spans="22:27" x14ac:dyDescent="0.25">
      <c r="V745" s="2" t="s">
        <v>1001</v>
      </c>
      <c r="W745" s="3">
        <v>3</v>
      </c>
      <c r="X745" s="1">
        <f t="shared" si="71"/>
        <v>1.1508362743593678E-4</v>
      </c>
      <c r="Y745" s="2" t="s">
        <v>2168</v>
      </c>
      <c r="Z745" s="3">
        <v>1</v>
      </c>
      <c r="AA745" s="1">
        <f t="shared" si="72"/>
        <v>1.5479876160990713E-4</v>
      </c>
    </row>
    <row r="746" spans="22:27" x14ac:dyDescent="0.25">
      <c r="V746" s="2" t="s">
        <v>1250</v>
      </c>
      <c r="W746" s="3">
        <v>3</v>
      </c>
      <c r="X746" s="1">
        <f t="shared" si="71"/>
        <v>1.1508362743593678E-4</v>
      </c>
      <c r="Y746" s="2" t="s">
        <v>2169</v>
      </c>
      <c r="Z746" s="3">
        <v>1</v>
      </c>
      <c r="AA746" s="1">
        <f t="shared" si="72"/>
        <v>1.5479876160990713E-4</v>
      </c>
    </row>
    <row r="747" spans="22:27" x14ac:dyDescent="0.25">
      <c r="V747" s="2" t="s">
        <v>210</v>
      </c>
      <c r="W747" s="3">
        <v>3</v>
      </c>
      <c r="X747" s="1">
        <f t="shared" si="71"/>
        <v>1.1508362743593678E-4</v>
      </c>
      <c r="Y747" s="2" t="s">
        <v>2170</v>
      </c>
      <c r="Z747" s="3">
        <v>1</v>
      </c>
      <c r="AA747" s="1">
        <f t="shared" si="72"/>
        <v>1.5479876160990713E-4</v>
      </c>
    </row>
    <row r="748" spans="22:27" x14ac:dyDescent="0.25">
      <c r="V748" s="2" t="s">
        <v>508</v>
      </c>
      <c r="W748" s="3">
        <v>3</v>
      </c>
      <c r="X748" s="1">
        <f t="shared" si="71"/>
        <v>1.1508362743593678E-4</v>
      </c>
      <c r="Y748" s="2" t="s">
        <v>519</v>
      </c>
      <c r="Z748" s="3">
        <v>1</v>
      </c>
      <c r="AA748" s="1">
        <f t="shared" si="72"/>
        <v>1.5479876160990713E-4</v>
      </c>
    </row>
    <row r="749" spans="22:27" x14ac:dyDescent="0.25">
      <c r="V749" s="2" t="s">
        <v>1257</v>
      </c>
      <c r="W749" s="3">
        <v>3</v>
      </c>
      <c r="X749" s="1">
        <f t="shared" si="71"/>
        <v>1.1508362743593678E-4</v>
      </c>
      <c r="Y749" s="2" t="s">
        <v>2171</v>
      </c>
      <c r="Z749" s="3">
        <v>1</v>
      </c>
      <c r="AA749" s="1">
        <f t="shared" si="72"/>
        <v>1.5479876160990713E-4</v>
      </c>
    </row>
    <row r="750" spans="22:27" x14ac:dyDescent="0.25">
      <c r="V750" s="2" t="s">
        <v>1264</v>
      </c>
      <c r="W750" s="3">
        <v>3</v>
      </c>
      <c r="X750" s="1">
        <f t="shared" si="71"/>
        <v>1.1508362743593678E-4</v>
      </c>
      <c r="Y750" s="2" t="s">
        <v>1319</v>
      </c>
      <c r="Z750" s="3">
        <v>1</v>
      </c>
      <c r="AA750" s="1">
        <f t="shared" si="72"/>
        <v>1.5479876160990713E-4</v>
      </c>
    </row>
    <row r="751" spans="22:27" x14ac:dyDescent="0.25">
      <c r="V751" s="2" t="s">
        <v>511</v>
      </c>
      <c r="W751" s="3">
        <v>3</v>
      </c>
      <c r="X751" s="1">
        <f t="shared" si="71"/>
        <v>1.1508362743593678E-4</v>
      </c>
      <c r="Y751" s="2" t="s">
        <v>746</v>
      </c>
      <c r="Z751" s="3">
        <v>1</v>
      </c>
      <c r="AA751" s="1">
        <f t="shared" si="72"/>
        <v>1.5479876160990713E-4</v>
      </c>
    </row>
    <row r="752" spans="22:27" x14ac:dyDescent="0.25">
      <c r="V752" s="2" t="s">
        <v>1267</v>
      </c>
      <c r="W752" s="3">
        <v>3</v>
      </c>
      <c r="X752" s="1">
        <f t="shared" si="71"/>
        <v>1.1508362743593678E-4</v>
      </c>
      <c r="Y752" s="2" t="s">
        <v>29</v>
      </c>
      <c r="Z752" s="3">
        <v>1</v>
      </c>
      <c r="AA752" s="1">
        <f t="shared" si="72"/>
        <v>1.5479876160990713E-4</v>
      </c>
    </row>
    <row r="753" spans="22:27" x14ac:dyDescent="0.25">
      <c r="V753" s="2" t="s">
        <v>1002</v>
      </c>
      <c r="W753" s="3">
        <v>3</v>
      </c>
      <c r="X753" s="1">
        <f t="shared" si="71"/>
        <v>1.1508362743593678E-4</v>
      </c>
      <c r="Y753" s="2" t="s">
        <v>1011</v>
      </c>
      <c r="Z753" s="3">
        <v>1</v>
      </c>
      <c r="AA753" s="1">
        <f t="shared" si="72"/>
        <v>1.5479876160990713E-4</v>
      </c>
    </row>
    <row r="754" spans="22:27" x14ac:dyDescent="0.25">
      <c r="V754" s="2" t="s">
        <v>1269</v>
      </c>
      <c r="W754" s="3">
        <v>3</v>
      </c>
      <c r="X754" s="1">
        <f t="shared" si="71"/>
        <v>1.1508362743593678E-4</v>
      </c>
      <c r="Y754" s="2" t="s">
        <v>1326</v>
      </c>
      <c r="Z754" s="3">
        <v>1</v>
      </c>
      <c r="AA754" s="1">
        <f t="shared" si="72"/>
        <v>1.5479876160990713E-4</v>
      </c>
    </row>
    <row r="755" spans="22:27" x14ac:dyDescent="0.25">
      <c r="V755" s="2" t="s">
        <v>1273</v>
      </c>
      <c r="W755" s="3">
        <v>3</v>
      </c>
      <c r="X755" s="1">
        <f t="shared" si="71"/>
        <v>1.1508362743593678E-4</v>
      </c>
      <c r="Y755" s="2" t="s">
        <v>226</v>
      </c>
      <c r="Z755" s="3">
        <v>1</v>
      </c>
      <c r="AA755" s="1">
        <f t="shared" si="72"/>
        <v>1.5479876160990713E-4</v>
      </c>
    </row>
    <row r="756" spans="22:27" x14ac:dyDescent="0.25">
      <c r="V756" s="2" t="s">
        <v>1277</v>
      </c>
      <c r="W756" s="3">
        <v>3</v>
      </c>
      <c r="X756" s="1">
        <f t="shared" si="71"/>
        <v>1.1508362743593678E-4</v>
      </c>
      <c r="Y756" s="2" t="s">
        <v>1328</v>
      </c>
      <c r="Z756" s="3">
        <v>1</v>
      </c>
      <c r="AA756" s="1">
        <f t="shared" si="72"/>
        <v>1.5479876160990713E-4</v>
      </c>
    </row>
    <row r="757" spans="22:27" x14ac:dyDescent="0.25">
      <c r="V757" s="2" t="s">
        <v>1286</v>
      </c>
      <c r="W757" s="3">
        <v>3</v>
      </c>
      <c r="X757" s="1">
        <f t="shared" si="71"/>
        <v>1.1508362743593678E-4</v>
      </c>
      <c r="Y757" s="2" t="s">
        <v>2176</v>
      </c>
      <c r="Z757" s="3">
        <v>1</v>
      </c>
      <c r="AA757" s="1">
        <f t="shared" si="72"/>
        <v>1.5479876160990713E-4</v>
      </c>
    </row>
    <row r="758" spans="22:27" x14ac:dyDescent="0.25">
      <c r="V758" s="2" t="s">
        <v>742</v>
      </c>
      <c r="W758" s="3">
        <v>3</v>
      </c>
      <c r="X758" s="1">
        <f t="shared" si="71"/>
        <v>1.1508362743593678E-4</v>
      </c>
      <c r="Y758" s="2" t="s">
        <v>2177</v>
      </c>
      <c r="Z758" s="3">
        <v>1</v>
      </c>
      <c r="AA758" s="1">
        <f t="shared" si="72"/>
        <v>1.5479876160990713E-4</v>
      </c>
    </row>
    <row r="759" spans="22:27" x14ac:dyDescent="0.25">
      <c r="V759" s="2" t="s">
        <v>221</v>
      </c>
      <c r="W759" s="3">
        <v>3</v>
      </c>
      <c r="X759" s="1">
        <f t="shared" si="71"/>
        <v>1.1508362743593678E-4</v>
      </c>
      <c r="Y759" s="2" t="s">
        <v>2178</v>
      </c>
      <c r="Z759" s="3">
        <v>1</v>
      </c>
      <c r="AA759" s="1">
        <f t="shared" si="72"/>
        <v>1.5479876160990713E-4</v>
      </c>
    </row>
    <row r="760" spans="22:27" x14ac:dyDescent="0.25">
      <c r="V760" s="2" t="s">
        <v>1302</v>
      </c>
      <c r="W760" s="3">
        <v>3</v>
      </c>
      <c r="X760" s="1">
        <f t="shared" si="71"/>
        <v>1.1508362743593678E-4</v>
      </c>
      <c r="Y760" s="2" t="s">
        <v>2180</v>
      </c>
      <c r="Z760" s="3">
        <v>1</v>
      </c>
      <c r="AA760" s="1">
        <f t="shared" si="72"/>
        <v>1.5479876160990713E-4</v>
      </c>
    </row>
    <row r="761" spans="22:27" x14ac:dyDescent="0.25">
      <c r="V761" s="2" t="s">
        <v>1319</v>
      </c>
      <c r="W761" s="3">
        <v>3</v>
      </c>
      <c r="X761" s="1">
        <f t="shared" si="71"/>
        <v>1.1508362743593678E-4</v>
      </c>
      <c r="Y761" s="2" t="s">
        <v>2181</v>
      </c>
      <c r="Z761" s="3">
        <v>1</v>
      </c>
      <c r="AA761" s="1">
        <f t="shared" si="72"/>
        <v>1.5479876160990713E-4</v>
      </c>
    </row>
    <row r="762" spans="22:27" x14ac:dyDescent="0.25">
      <c r="V762" s="2" t="s">
        <v>1011</v>
      </c>
      <c r="W762" s="3">
        <v>3</v>
      </c>
      <c r="X762" s="1">
        <f t="shared" si="71"/>
        <v>1.1508362743593678E-4</v>
      </c>
      <c r="Y762" s="2" t="s">
        <v>2182</v>
      </c>
      <c r="Z762" s="3">
        <v>1</v>
      </c>
      <c r="AA762" s="1">
        <f t="shared" si="72"/>
        <v>1.5479876160990713E-4</v>
      </c>
    </row>
    <row r="763" spans="22:27" x14ac:dyDescent="0.25">
      <c r="V763" s="2" t="s">
        <v>1328</v>
      </c>
      <c r="W763" s="3">
        <v>3</v>
      </c>
      <c r="X763" s="1">
        <f t="shared" si="71"/>
        <v>1.1508362743593678E-4</v>
      </c>
      <c r="Y763" s="2" t="s">
        <v>2183</v>
      </c>
      <c r="Z763" s="3">
        <v>1</v>
      </c>
      <c r="AA763" s="1">
        <f t="shared" si="72"/>
        <v>1.5479876160990713E-4</v>
      </c>
    </row>
    <row r="764" spans="22:27" x14ac:dyDescent="0.25">
      <c r="V764" s="2" t="s">
        <v>33</v>
      </c>
      <c r="W764" s="3">
        <v>3</v>
      </c>
      <c r="X764" s="1">
        <f t="shared" si="71"/>
        <v>1.1508362743593678E-4</v>
      </c>
      <c r="Y764" s="2" t="s">
        <v>2184</v>
      </c>
      <c r="Z764" s="3">
        <v>1</v>
      </c>
      <c r="AA764" s="1">
        <f t="shared" si="72"/>
        <v>1.5479876160990713E-4</v>
      </c>
    </row>
    <row r="765" spans="22:27" x14ac:dyDescent="0.25">
      <c r="V765" s="2" t="s">
        <v>232</v>
      </c>
      <c r="W765" s="3">
        <v>3</v>
      </c>
      <c r="X765" s="1">
        <f t="shared" si="71"/>
        <v>1.1508362743593678E-4</v>
      </c>
      <c r="Y765" s="2" t="s">
        <v>522</v>
      </c>
      <c r="Z765" s="3">
        <v>1</v>
      </c>
      <c r="AA765" s="1">
        <f t="shared" si="72"/>
        <v>1.5479876160990713E-4</v>
      </c>
    </row>
    <row r="766" spans="22:27" x14ac:dyDescent="0.25">
      <c r="V766" s="2" t="s">
        <v>1346</v>
      </c>
      <c r="W766" s="3">
        <v>3</v>
      </c>
      <c r="X766" s="1">
        <f t="shared" si="71"/>
        <v>1.1508362743593678E-4</v>
      </c>
      <c r="Y766" s="2" t="s">
        <v>750</v>
      </c>
      <c r="Z766" s="3">
        <v>1</v>
      </c>
      <c r="AA766" s="1">
        <f t="shared" si="72"/>
        <v>1.5479876160990713E-4</v>
      </c>
    </row>
    <row r="767" spans="22:27" x14ac:dyDescent="0.25">
      <c r="V767" s="2" t="s">
        <v>1348</v>
      </c>
      <c r="W767" s="3">
        <v>3</v>
      </c>
      <c r="X767" s="1">
        <f t="shared" si="71"/>
        <v>1.1508362743593678E-4</v>
      </c>
      <c r="Y767" s="2" t="s">
        <v>525</v>
      </c>
      <c r="Z767" s="3">
        <v>1</v>
      </c>
      <c r="AA767" s="1">
        <f t="shared" si="72"/>
        <v>1.5479876160990713E-4</v>
      </c>
    </row>
    <row r="768" spans="22:27" x14ac:dyDescent="0.25">
      <c r="V768" s="2" t="s">
        <v>1350</v>
      </c>
      <c r="W768" s="3">
        <v>3</v>
      </c>
      <c r="X768" s="1">
        <f t="shared" si="71"/>
        <v>1.1508362743593678E-4</v>
      </c>
      <c r="Y768" s="2" t="s">
        <v>2185</v>
      </c>
      <c r="Z768" s="3">
        <v>1</v>
      </c>
      <c r="AA768" s="1">
        <f t="shared" si="72"/>
        <v>1.5479876160990713E-4</v>
      </c>
    </row>
    <row r="769" spans="22:27" x14ac:dyDescent="0.25">
      <c r="V769" s="2" t="s">
        <v>529</v>
      </c>
      <c r="W769" s="3">
        <v>3</v>
      </c>
      <c r="X769" s="1">
        <f t="shared" si="71"/>
        <v>1.1508362743593678E-4</v>
      </c>
      <c r="Y769" s="2" t="s">
        <v>235</v>
      </c>
      <c r="Z769" s="3">
        <v>1</v>
      </c>
      <c r="AA769" s="1">
        <f t="shared" si="72"/>
        <v>1.5479876160990713E-4</v>
      </c>
    </row>
    <row r="770" spans="22:27" x14ac:dyDescent="0.25">
      <c r="V770" s="2" t="s">
        <v>1351</v>
      </c>
      <c r="W770" s="3">
        <v>3</v>
      </c>
      <c r="X770" s="1">
        <f t="shared" si="71"/>
        <v>1.1508362743593678E-4</v>
      </c>
      <c r="Y770" s="2" t="s">
        <v>2187</v>
      </c>
      <c r="Z770" s="3">
        <v>1</v>
      </c>
      <c r="AA770" s="1">
        <f t="shared" si="72"/>
        <v>1.5479876160990713E-4</v>
      </c>
    </row>
    <row r="771" spans="22:27" x14ac:dyDescent="0.25">
      <c r="V771" s="2" t="s">
        <v>1352</v>
      </c>
      <c r="W771" s="3">
        <v>3</v>
      </c>
      <c r="X771" s="1">
        <f t="shared" ref="X771:X834" si="73">W771/SUM(W:W)</f>
        <v>1.1508362743593678E-4</v>
      </c>
      <c r="Y771" s="2" t="s">
        <v>1344</v>
      </c>
      <c r="Z771" s="3">
        <v>1</v>
      </c>
      <c r="AA771" s="1">
        <f t="shared" ref="AA771:AA834" si="74">Z771/SUM(Z:Z)</f>
        <v>1.5479876160990713E-4</v>
      </c>
    </row>
    <row r="772" spans="22:27" x14ac:dyDescent="0.25">
      <c r="V772" s="2" t="s">
        <v>1359</v>
      </c>
      <c r="W772" s="3">
        <v>3</v>
      </c>
      <c r="X772" s="1">
        <f t="shared" si="73"/>
        <v>1.1508362743593678E-4</v>
      </c>
      <c r="Y772" s="2" t="s">
        <v>2188</v>
      </c>
      <c r="Z772" s="3">
        <v>1</v>
      </c>
      <c r="AA772" s="1">
        <f t="shared" si="74"/>
        <v>1.5479876160990713E-4</v>
      </c>
    </row>
    <row r="773" spans="22:27" x14ac:dyDescent="0.25">
      <c r="V773" s="2" t="s">
        <v>532</v>
      </c>
      <c r="W773" s="3">
        <v>3</v>
      </c>
      <c r="X773" s="1">
        <f t="shared" si="73"/>
        <v>1.1508362743593678E-4</v>
      </c>
      <c r="Y773" s="2" t="s">
        <v>529</v>
      </c>
      <c r="Z773" s="3">
        <v>1</v>
      </c>
      <c r="AA773" s="1">
        <f t="shared" si="74"/>
        <v>1.5479876160990713E-4</v>
      </c>
    </row>
    <row r="774" spans="22:27" x14ac:dyDescent="0.25">
      <c r="V774" s="2" t="s">
        <v>1375</v>
      </c>
      <c r="W774" s="3">
        <v>3</v>
      </c>
      <c r="X774" s="1">
        <f t="shared" si="73"/>
        <v>1.1508362743593678E-4</v>
      </c>
      <c r="Y774" s="2" t="s">
        <v>2189</v>
      </c>
      <c r="Z774" s="3">
        <v>1</v>
      </c>
      <c r="AA774" s="1">
        <f t="shared" si="74"/>
        <v>1.5479876160990713E-4</v>
      </c>
    </row>
    <row r="775" spans="22:27" x14ac:dyDescent="0.25">
      <c r="V775" s="2" t="s">
        <v>1376</v>
      </c>
      <c r="W775" s="3">
        <v>3</v>
      </c>
      <c r="X775" s="1">
        <f t="shared" si="73"/>
        <v>1.1508362743593678E-4</v>
      </c>
      <c r="Y775" s="2" t="s">
        <v>1354</v>
      </c>
      <c r="Z775" s="3">
        <v>1</v>
      </c>
      <c r="AA775" s="1">
        <f t="shared" si="74"/>
        <v>1.5479876160990713E-4</v>
      </c>
    </row>
    <row r="776" spans="22:27" x14ac:dyDescent="0.25">
      <c r="V776" s="2" t="s">
        <v>1382</v>
      </c>
      <c r="W776" s="3">
        <v>3</v>
      </c>
      <c r="X776" s="1">
        <f t="shared" si="73"/>
        <v>1.1508362743593678E-4</v>
      </c>
      <c r="Y776" s="2" t="s">
        <v>1356</v>
      </c>
      <c r="Z776" s="3">
        <v>1</v>
      </c>
      <c r="AA776" s="1">
        <f t="shared" si="74"/>
        <v>1.5479876160990713E-4</v>
      </c>
    </row>
    <row r="777" spans="22:27" x14ac:dyDescent="0.25">
      <c r="V777" s="2" t="s">
        <v>755</v>
      </c>
      <c r="W777" s="3">
        <v>3</v>
      </c>
      <c r="X777" s="1">
        <f t="shared" si="73"/>
        <v>1.1508362743593678E-4</v>
      </c>
      <c r="Y777" s="2" t="s">
        <v>2192</v>
      </c>
      <c r="Z777" s="3">
        <v>1</v>
      </c>
      <c r="AA777" s="1">
        <f t="shared" si="74"/>
        <v>1.5479876160990713E-4</v>
      </c>
    </row>
    <row r="778" spans="22:27" x14ac:dyDescent="0.25">
      <c r="V778" s="2" t="s">
        <v>239</v>
      </c>
      <c r="W778" s="3">
        <v>3</v>
      </c>
      <c r="X778" s="1">
        <f t="shared" si="73"/>
        <v>1.1508362743593678E-4</v>
      </c>
      <c r="Y778" s="2" t="s">
        <v>1360</v>
      </c>
      <c r="Z778" s="3">
        <v>1</v>
      </c>
      <c r="AA778" s="1">
        <f t="shared" si="74"/>
        <v>1.5479876160990713E-4</v>
      </c>
    </row>
    <row r="779" spans="22:27" x14ac:dyDescent="0.25">
      <c r="V779" s="2" t="s">
        <v>1386</v>
      </c>
      <c r="W779" s="3">
        <v>3</v>
      </c>
      <c r="X779" s="1">
        <f t="shared" si="73"/>
        <v>1.1508362743593678E-4</v>
      </c>
      <c r="Y779" s="2" t="s">
        <v>1361</v>
      </c>
      <c r="Z779" s="3">
        <v>1</v>
      </c>
      <c r="AA779" s="1">
        <f t="shared" si="74"/>
        <v>1.5479876160990713E-4</v>
      </c>
    </row>
    <row r="780" spans="22:27" x14ac:dyDescent="0.25">
      <c r="V780" s="2" t="s">
        <v>1396</v>
      </c>
      <c r="W780" s="3">
        <v>3</v>
      </c>
      <c r="X780" s="1">
        <f t="shared" si="73"/>
        <v>1.1508362743593678E-4</v>
      </c>
      <c r="Y780" s="2" t="s">
        <v>2193</v>
      </c>
      <c r="Z780" s="3">
        <v>1</v>
      </c>
      <c r="AA780" s="1">
        <f t="shared" si="74"/>
        <v>1.5479876160990713E-4</v>
      </c>
    </row>
    <row r="781" spans="22:27" x14ac:dyDescent="0.25">
      <c r="V781" s="2" t="s">
        <v>1413</v>
      </c>
      <c r="W781" s="3">
        <v>3</v>
      </c>
      <c r="X781" s="1">
        <f t="shared" si="73"/>
        <v>1.1508362743593678E-4</v>
      </c>
      <c r="Y781" s="2" t="s">
        <v>2194</v>
      </c>
      <c r="Z781" s="3">
        <v>1</v>
      </c>
      <c r="AA781" s="1">
        <f t="shared" si="74"/>
        <v>1.5479876160990713E-4</v>
      </c>
    </row>
    <row r="782" spans="22:27" x14ac:dyDescent="0.25">
      <c r="V782" s="2" t="s">
        <v>1029</v>
      </c>
      <c r="W782" s="3">
        <v>3</v>
      </c>
      <c r="X782" s="1">
        <f t="shared" si="73"/>
        <v>1.1508362743593678E-4</v>
      </c>
      <c r="Y782" s="2" t="s">
        <v>2195</v>
      </c>
      <c r="Z782" s="3">
        <v>1</v>
      </c>
      <c r="AA782" s="1">
        <f t="shared" si="74"/>
        <v>1.5479876160990713E-4</v>
      </c>
    </row>
    <row r="783" spans="22:27" x14ac:dyDescent="0.25">
      <c r="V783" s="2" t="s">
        <v>1430</v>
      </c>
      <c r="W783" s="3">
        <v>3</v>
      </c>
      <c r="X783" s="1">
        <f t="shared" si="73"/>
        <v>1.1508362743593678E-4</v>
      </c>
      <c r="Y783" s="2" t="s">
        <v>2196</v>
      </c>
      <c r="Z783" s="3">
        <v>1</v>
      </c>
      <c r="AA783" s="1">
        <f t="shared" si="74"/>
        <v>1.5479876160990713E-4</v>
      </c>
    </row>
    <row r="784" spans="22:27" x14ac:dyDescent="0.25">
      <c r="V784" s="2" t="s">
        <v>1444</v>
      </c>
      <c r="W784" s="3">
        <v>3</v>
      </c>
      <c r="X784" s="1">
        <f t="shared" si="73"/>
        <v>1.1508362743593678E-4</v>
      </c>
      <c r="Y784" s="2" t="s">
        <v>1369</v>
      </c>
      <c r="Z784" s="3">
        <v>1</v>
      </c>
      <c r="AA784" s="1">
        <f t="shared" si="74"/>
        <v>1.5479876160990713E-4</v>
      </c>
    </row>
    <row r="785" spans="22:27" x14ac:dyDescent="0.25">
      <c r="V785" s="2" t="s">
        <v>1456</v>
      </c>
      <c r="W785" s="3">
        <v>3</v>
      </c>
      <c r="X785" s="1">
        <f t="shared" si="73"/>
        <v>1.1508362743593678E-4</v>
      </c>
      <c r="Y785" s="2" t="s">
        <v>2197</v>
      </c>
      <c r="Z785" s="3">
        <v>1</v>
      </c>
      <c r="AA785" s="1">
        <f t="shared" si="74"/>
        <v>1.5479876160990713E-4</v>
      </c>
    </row>
    <row r="786" spans="22:27" x14ac:dyDescent="0.25">
      <c r="V786" s="2" t="s">
        <v>1457</v>
      </c>
      <c r="W786" s="3">
        <v>3</v>
      </c>
      <c r="X786" s="1">
        <f t="shared" si="73"/>
        <v>1.1508362743593678E-4</v>
      </c>
      <c r="Y786" s="2" t="s">
        <v>2198</v>
      </c>
      <c r="Z786" s="3">
        <v>1</v>
      </c>
      <c r="AA786" s="1">
        <f t="shared" si="74"/>
        <v>1.5479876160990713E-4</v>
      </c>
    </row>
    <row r="787" spans="22:27" x14ac:dyDescent="0.25">
      <c r="V787" s="2" t="s">
        <v>1459</v>
      </c>
      <c r="W787" s="3">
        <v>3</v>
      </c>
      <c r="X787" s="1">
        <f t="shared" si="73"/>
        <v>1.1508362743593678E-4</v>
      </c>
      <c r="Y787" s="2" t="s">
        <v>2199</v>
      </c>
      <c r="Z787" s="3">
        <v>1</v>
      </c>
      <c r="AA787" s="1">
        <f t="shared" si="74"/>
        <v>1.5479876160990713E-4</v>
      </c>
    </row>
    <row r="788" spans="22:27" x14ac:dyDescent="0.25">
      <c r="V788" s="2" t="s">
        <v>1460</v>
      </c>
      <c r="W788" s="3">
        <v>3</v>
      </c>
      <c r="X788" s="1">
        <f t="shared" si="73"/>
        <v>1.1508362743593678E-4</v>
      </c>
      <c r="Y788" s="2" t="s">
        <v>1373</v>
      </c>
      <c r="Z788" s="3">
        <v>1</v>
      </c>
      <c r="AA788" s="1">
        <f t="shared" si="74"/>
        <v>1.5479876160990713E-4</v>
      </c>
    </row>
    <row r="789" spans="22:27" x14ac:dyDescent="0.25">
      <c r="V789" s="2" t="s">
        <v>1461</v>
      </c>
      <c r="W789" s="3">
        <v>3</v>
      </c>
      <c r="X789" s="1">
        <f t="shared" si="73"/>
        <v>1.1508362743593678E-4</v>
      </c>
      <c r="Y789" s="2" t="s">
        <v>1374</v>
      </c>
      <c r="Z789" s="3">
        <v>1</v>
      </c>
      <c r="AA789" s="1">
        <f t="shared" si="74"/>
        <v>1.5479876160990713E-4</v>
      </c>
    </row>
    <row r="790" spans="22:27" x14ac:dyDescent="0.25">
      <c r="V790" s="2" t="s">
        <v>1462</v>
      </c>
      <c r="W790" s="3">
        <v>3</v>
      </c>
      <c r="X790" s="1">
        <f t="shared" si="73"/>
        <v>1.1508362743593678E-4</v>
      </c>
      <c r="Y790" s="2" t="s">
        <v>2202</v>
      </c>
      <c r="Z790" s="3">
        <v>1</v>
      </c>
      <c r="AA790" s="1">
        <f t="shared" si="74"/>
        <v>1.5479876160990713E-4</v>
      </c>
    </row>
    <row r="791" spans="22:27" x14ac:dyDescent="0.25">
      <c r="V791" s="2" t="s">
        <v>1465</v>
      </c>
      <c r="W791" s="3">
        <v>3</v>
      </c>
      <c r="X791" s="1">
        <f t="shared" si="73"/>
        <v>1.1508362743593678E-4</v>
      </c>
      <c r="Y791" s="2" t="s">
        <v>2203</v>
      </c>
      <c r="Z791" s="3">
        <v>1</v>
      </c>
      <c r="AA791" s="1">
        <f t="shared" si="74"/>
        <v>1.5479876160990713E-4</v>
      </c>
    </row>
    <row r="792" spans="22:27" x14ac:dyDescent="0.25">
      <c r="V792" s="2" t="s">
        <v>1471</v>
      </c>
      <c r="W792" s="3">
        <v>3</v>
      </c>
      <c r="X792" s="1">
        <f t="shared" si="73"/>
        <v>1.1508362743593678E-4</v>
      </c>
      <c r="Y792" s="2" t="s">
        <v>2204</v>
      </c>
      <c r="Z792" s="3">
        <v>1</v>
      </c>
      <c r="AA792" s="1">
        <f t="shared" si="74"/>
        <v>1.5479876160990713E-4</v>
      </c>
    </row>
    <row r="793" spans="22:27" x14ac:dyDescent="0.25">
      <c r="V793" s="2" t="s">
        <v>1472</v>
      </c>
      <c r="W793" s="3">
        <v>3</v>
      </c>
      <c r="X793" s="1">
        <f t="shared" si="73"/>
        <v>1.1508362743593678E-4</v>
      </c>
      <c r="Y793" s="2" t="s">
        <v>1383</v>
      </c>
      <c r="Z793" s="3">
        <v>1</v>
      </c>
      <c r="AA793" s="1">
        <f t="shared" si="74"/>
        <v>1.5479876160990713E-4</v>
      </c>
    </row>
    <row r="794" spans="22:27" x14ac:dyDescent="0.25">
      <c r="V794" s="2" t="s">
        <v>1483</v>
      </c>
      <c r="W794" s="3">
        <v>3</v>
      </c>
      <c r="X794" s="1">
        <f t="shared" si="73"/>
        <v>1.1508362743593678E-4</v>
      </c>
      <c r="Y794" s="2" t="s">
        <v>2206</v>
      </c>
      <c r="Z794" s="3">
        <v>1</v>
      </c>
      <c r="AA794" s="1">
        <f t="shared" si="74"/>
        <v>1.5479876160990713E-4</v>
      </c>
    </row>
    <row r="795" spans="22:27" x14ac:dyDescent="0.25">
      <c r="V795" s="2" t="s">
        <v>1487</v>
      </c>
      <c r="W795" s="3">
        <v>3</v>
      </c>
      <c r="X795" s="1">
        <f t="shared" si="73"/>
        <v>1.1508362743593678E-4</v>
      </c>
      <c r="Y795" s="2" t="s">
        <v>1384</v>
      </c>
      <c r="Z795" s="3">
        <v>1</v>
      </c>
      <c r="AA795" s="1">
        <f t="shared" si="74"/>
        <v>1.5479876160990713E-4</v>
      </c>
    </row>
    <row r="796" spans="22:27" x14ac:dyDescent="0.25">
      <c r="V796" s="2" t="s">
        <v>1496</v>
      </c>
      <c r="W796" s="3">
        <v>3</v>
      </c>
      <c r="X796" s="1">
        <f t="shared" si="73"/>
        <v>1.1508362743593678E-4</v>
      </c>
      <c r="Y796" s="2" t="s">
        <v>2207</v>
      </c>
      <c r="Z796" s="3">
        <v>1</v>
      </c>
      <c r="AA796" s="1">
        <f t="shared" si="74"/>
        <v>1.5479876160990713E-4</v>
      </c>
    </row>
    <row r="797" spans="22:27" x14ac:dyDescent="0.25">
      <c r="V797" s="2" t="s">
        <v>48</v>
      </c>
      <c r="W797" s="3">
        <v>3</v>
      </c>
      <c r="X797" s="1">
        <f t="shared" si="73"/>
        <v>1.1508362743593678E-4</v>
      </c>
      <c r="Y797" s="2" t="s">
        <v>1387</v>
      </c>
      <c r="Z797" s="3">
        <v>1</v>
      </c>
      <c r="AA797" s="1">
        <f t="shared" si="74"/>
        <v>1.5479876160990713E-4</v>
      </c>
    </row>
    <row r="798" spans="22:27" x14ac:dyDescent="0.25">
      <c r="V798" s="2" t="s">
        <v>1512</v>
      </c>
      <c r="W798" s="3">
        <v>3</v>
      </c>
      <c r="X798" s="1">
        <f t="shared" si="73"/>
        <v>1.1508362743593678E-4</v>
      </c>
      <c r="Y798" s="2" t="s">
        <v>2210</v>
      </c>
      <c r="Z798" s="3">
        <v>1</v>
      </c>
      <c r="AA798" s="1">
        <f t="shared" si="74"/>
        <v>1.5479876160990713E-4</v>
      </c>
    </row>
    <row r="799" spans="22:27" x14ac:dyDescent="0.25">
      <c r="V799" s="2" t="s">
        <v>1527</v>
      </c>
      <c r="W799" s="3">
        <v>3</v>
      </c>
      <c r="X799" s="1">
        <f t="shared" si="73"/>
        <v>1.1508362743593678E-4</v>
      </c>
      <c r="Y799" s="2" t="s">
        <v>2211</v>
      </c>
      <c r="Z799" s="3">
        <v>1</v>
      </c>
      <c r="AA799" s="1">
        <f t="shared" si="74"/>
        <v>1.5479876160990713E-4</v>
      </c>
    </row>
    <row r="800" spans="22:27" x14ac:dyDescent="0.25">
      <c r="V800" s="2" t="s">
        <v>1530</v>
      </c>
      <c r="W800" s="3">
        <v>3</v>
      </c>
      <c r="X800" s="1">
        <f t="shared" si="73"/>
        <v>1.1508362743593678E-4</v>
      </c>
      <c r="Y800" s="2" t="s">
        <v>1027</v>
      </c>
      <c r="Z800" s="3">
        <v>1</v>
      </c>
      <c r="AA800" s="1">
        <f t="shared" si="74"/>
        <v>1.5479876160990713E-4</v>
      </c>
    </row>
    <row r="801" spans="22:27" x14ac:dyDescent="0.25">
      <c r="V801" s="2" t="s">
        <v>1548</v>
      </c>
      <c r="W801" s="3">
        <v>3</v>
      </c>
      <c r="X801" s="1">
        <f t="shared" si="73"/>
        <v>1.1508362743593678E-4</v>
      </c>
      <c r="Y801" s="2" t="s">
        <v>1395</v>
      </c>
      <c r="Z801" s="3">
        <v>1</v>
      </c>
      <c r="AA801" s="1">
        <f t="shared" si="74"/>
        <v>1.5479876160990713E-4</v>
      </c>
    </row>
    <row r="802" spans="22:27" x14ac:dyDescent="0.25">
      <c r="V802" s="2" t="s">
        <v>1550</v>
      </c>
      <c r="W802" s="3">
        <v>3</v>
      </c>
      <c r="X802" s="1">
        <f t="shared" si="73"/>
        <v>1.1508362743593678E-4</v>
      </c>
      <c r="Y802" s="2" t="s">
        <v>1398</v>
      </c>
      <c r="Z802" s="3">
        <v>1</v>
      </c>
      <c r="AA802" s="1">
        <f t="shared" si="74"/>
        <v>1.5479876160990713E-4</v>
      </c>
    </row>
    <row r="803" spans="22:27" x14ac:dyDescent="0.25">
      <c r="V803" s="2" t="s">
        <v>1555</v>
      </c>
      <c r="W803" s="3">
        <v>3</v>
      </c>
      <c r="X803" s="1">
        <f t="shared" si="73"/>
        <v>1.1508362743593678E-4</v>
      </c>
      <c r="Y803" s="2" t="s">
        <v>1402</v>
      </c>
      <c r="Z803" s="3">
        <v>1</v>
      </c>
      <c r="AA803" s="1">
        <f t="shared" si="74"/>
        <v>1.5479876160990713E-4</v>
      </c>
    </row>
    <row r="804" spans="22:27" x14ac:dyDescent="0.25">
      <c r="V804" s="2" t="s">
        <v>1571</v>
      </c>
      <c r="W804" s="3">
        <v>3</v>
      </c>
      <c r="X804" s="1">
        <f t="shared" si="73"/>
        <v>1.1508362743593678E-4</v>
      </c>
      <c r="Y804" s="2" t="s">
        <v>1405</v>
      </c>
      <c r="Z804" s="3">
        <v>1</v>
      </c>
      <c r="AA804" s="1">
        <f t="shared" si="74"/>
        <v>1.5479876160990713E-4</v>
      </c>
    </row>
    <row r="805" spans="22:27" x14ac:dyDescent="0.25">
      <c r="V805" s="2" t="s">
        <v>1573</v>
      </c>
      <c r="W805" s="3">
        <v>3</v>
      </c>
      <c r="X805" s="1">
        <f t="shared" si="73"/>
        <v>1.1508362743593678E-4</v>
      </c>
      <c r="Y805" s="2" t="s">
        <v>2212</v>
      </c>
      <c r="Z805" s="3">
        <v>1</v>
      </c>
      <c r="AA805" s="1">
        <f t="shared" si="74"/>
        <v>1.5479876160990713E-4</v>
      </c>
    </row>
    <row r="806" spans="22:27" x14ac:dyDescent="0.25">
      <c r="V806" s="2" t="s">
        <v>1582</v>
      </c>
      <c r="W806" s="3">
        <v>3</v>
      </c>
      <c r="X806" s="1">
        <f t="shared" si="73"/>
        <v>1.1508362743593678E-4</v>
      </c>
      <c r="Y806" s="2" t="s">
        <v>2213</v>
      </c>
      <c r="Z806" s="3">
        <v>1</v>
      </c>
      <c r="AA806" s="1">
        <f t="shared" si="74"/>
        <v>1.5479876160990713E-4</v>
      </c>
    </row>
    <row r="807" spans="22:27" x14ac:dyDescent="0.25">
      <c r="V807" s="2" t="s">
        <v>1583</v>
      </c>
      <c r="W807" s="3">
        <v>3</v>
      </c>
      <c r="X807" s="1">
        <f t="shared" si="73"/>
        <v>1.1508362743593678E-4</v>
      </c>
      <c r="Y807" s="2" t="s">
        <v>879</v>
      </c>
      <c r="Z807" s="3">
        <v>1</v>
      </c>
      <c r="AA807" s="1">
        <f t="shared" si="74"/>
        <v>1.5479876160990713E-4</v>
      </c>
    </row>
    <row r="808" spans="22:27" x14ac:dyDescent="0.25">
      <c r="V808" s="2" t="s">
        <v>1587</v>
      </c>
      <c r="W808" s="3">
        <v>3</v>
      </c>
      <c r="X808" s="1">
        <f t="shared" si="73"/>
        <v>1.1508362743593678E-4</v>
      </c>
      <c r="Y808" s="2" t="s">
        <v>243</v>
      </c>
      <c r="Z808" s="3">
        <v>1</v>
      </c>
      <c r="AA808" s="1">
        <f t="shared" si="74"/>
        <v>1.5479876160990713E-4</v>
      </c>
    </row>
    <row r="809" spans="22:27" x14ac:dyDescent="0.25">
      <c r="V809" s="2" t="s">
        <v>1590</v>
      </c>
      <c r="W809" s="3">
        <v>3</v>
      </c>
      <c r="X809" s="1">
        <f t="shared" si="73"/>
        <v>1.1508362743593678E-4</v>
      </c>
      <c r="Y809" s="2" t="s">
        <v>1411</v>
      </c>
      <c r="Z809" s="3">
        <v>1</v>
      </c>
      <c r="AA809" s="1">
        <f t="shared" si="74"/>
        <v>1.5479876160990713E-4</v>
      </c>
    </row>
    <row r="810" spans="22:27" x14ac:dyDescent="0.25">
      <c r="V810" s="2" t="s">
        <v>590</v>
      </c>
      <c r="W810" s="3">
        <v>3</v>
      </c>
      <c r="X810" s="1">
        <f t="shared" si="73"/>
        <v>1.1508362743593678E-4</v>
      </c>
      <c r="Y810" s="2" t="s">
        <v>758</v>
      </c>
      <c r="Z810" s="3">
        <v>1</v>
      </c>
      <c r="AA810" s="1">
        <f t="shared" si="74"/>
        <v>1.5479876160990713E-4</v>
      </c>
    </row>
    <row r="811" spans="22:27" x14ac:dyDescent="0.25">
      <c r="V811" s="2" t="s">
        <v>1615</v>
      </c>
      <c r="W811" s="3">
        <v>3</v>
      </c>
      <c r="X811" s="1">
        <f t="shared" si="73"/>
        <v>1.1508362743593678E-4</v>
      </c>
      <c r="Y811" s="2" t="s">
        <v>543</v>
      </c>
      <c r="Z811" s="3">
        <v>1</v>
      </c>
      <c r="AA811" s="1">
        <f t="shared" si="74"/>
        <v>1.5479876160990713E-4</v>
      </c>
    </row>
    <row r="812" spans="22:27" x14ac:dyDescent="0.25">
      <c r="V812" s="2" t="s">
        <v>1622</v>
      </c>
      <c r="W812" s="3">
        <v>3</v>
      </c>
      <c r="X812" s="1">
        <f t="shared" si="73"/>
        <v>1.1508362743593678E-4</v>
      </c>
      <c r="Y812" s="2" t="s">
        <v>544</v>
      </c>
      <c r="Z812" s="3">
        <v>1</v>
      </c>
      <c r="AA812" s="1">
        <f t="shared" si="74"/>
        <v>1.5479876160990713E-4</v>
      </c>
    </row>
    <row r="813" spans="22:27" x14ac:dyDescent="0.25">
      <c r="V813" s="2" t="s">
        <v>1625</v>
      </c>
      <c r="W813" s="3">
        <v>3</v>
      </c>
      <c r="X813" s="1">
        <f t="shared" si="73"/>
        <v>1.1508362743593678E-4</v>
      </c>
      <c r="Y813" s="2" t="s">
        <v>39</v>
      </c>
      <c r="Z813" s="3">
        <v>1</v>
      </c>
      <c r="AA813" s="1">
        <f t="shared" si="74"/>
        <v>1.5479876160990713E-4</v>
      </c>
    </row>
    <row r="814" spans="22:27" x14ac:dyDescent="0.25">
      <c r="V814" s="2" t="s">
        <v>1629</v>
      </c>
      <c r="W814" s="3">
        <v>3</v>
      </c>
      <c r="X814" s="1">
        <f t="shared" si="73"/>
        <v>1.1508362743593678E-4</v>
      </c>
      <c r="Y814" s="2" t="s">
        <v>759</v>
      </c>
      <c r="Z814" s="3">
        <v>1</v>
      </c>
      <c r="AA814" s="1">
        <f t="shared" si="74"/>
        <v>1.5479876160990713E-4</v>
      </c>
    </row>
    <row r="815" spans="22:27" x14ac:dyDescent="0.25">
      <c r="V815" s="2" t="s">
        <v>321</v>
      </c>
      <c r="W815" s="3">
        <v>3</v>
      </c>
      <c r="X815" s="1">
        <f t="shared" si="73"/>
        <v>1.1508362743593678E-4</v>
      </c>
      <c r="Y815" s="2" t="s">
        <v>760</v>
      </c>
      <c r="Z815" s="3">
        <v>1</v>
      </c>
      <c r="AA815" s="1">
        <f t="shared" si="74"/>
        <v>1.5479876160990713E-4</v>
      </c>
    </row>
    <row r="816" spans="22:27" x14ac:dyDescent="0.25">
      <c r="V816" s="2" t="s">
        <v>1640</v>
      </c>
      <c r="W816" s="3">
        <v>3</v>
      </c>
      <c r="X816" s="1">
        <f t="shared" si="73"/>
        <v>1.1508362743593678E-4</v>
      </c>
      <c r="Y816" s="2" t="s">
        <v>1416</v>
      </c>
      <c r="Z816" s="3">
        <v>1</v>
      </c>
      <c r="AA816" s="1">
        <f t="shared" si="74"/>
        <v>1.5479876160990713E-4</v>
      </c>
    </row>
    <row r="817" spans="22:27" x14ac:dyDescent="0.25">
      <c r="V817" s="2" t="s">
        <v>1654</v>
      </c>
      <c r="W817" s="3">
        <v>3</v>
      </c>
      <c r="X817" s="1">
        <f t="shared" si="73"/>
        <v>1.1508362743593678E-4</v>
      </c>
      <c r="Y817" s="2" t="s">
        <v>2215</v>
      </c>
      <c r="Z817" s="3">
        <v>1</v>
      </c>
      <c r="AA817" s="1">
        <f t="shared" si="74"/>
        <v>1.5479876160990713E-4</v>
      </c>
    </row>
    <row r="818" spans="22:27" x14ac:dyDescent="0.25">
      <c r="V818" s="2" t="s">
        <v>1665</v>
      </c>
      <c r="W818" s="3">
        <v>3</v>
      </c>
      <c r="X818" s="1">
        <f t="shared" si="73"/>
        <v>1.1508362743593678E-4</v>
      </c>
      <c r="Y818" s="2" t="s">
        <v>2216</v>
      </c>
      <c r="Z818" s="3">
        <v>1</v>
      </c>
      <c r="AA818" s="1">
        <f t="shared" si="74"/>
        <v>1.5479876160990713E-4</v>
      </c>
    </row>
    <row r="819" spans="22:27" x14ac:dyDescent="0.25">
      <c r="V819" s="2" t="s">
        <v>1075</v>
      </c>
      <c r="W819" s="3">
        <v>3</v>
      </c>
      <c r="X819" s="1">
        <f t="shared" si="73"/>
        <v>1.1508362743593678E-4</v>
      </c>
      <c r="Y819" s="2" t="s">
        <v>1425</v>
      </c>
      <c r="Z819" s="3">
        <v>1</v>
      </c>
      <c r="AA819" s="1">
        <f t="shared" si="74"/>
        <v>1.5479876160990713E-4</v>
      </c>
    </row>
    <row r="820" spans="22:27" x14ac:dyDescent="0.25">
      <c r="V820" s="2" t="s">
        <v>1673</v>
      </c>
      <c r="W820" s="3">
        <v>3</v>
      </c>
      <c r="X820" s="1">
        <f t="shared" si="73"/>
        <v>1.1508362743593678E-4</v>
      </c>
      <c r="Y820" s="2" t="s">
        <v>2218</v>
      </c>
      <c r="Z820" s="3">
        <v>1</v>
      </c>
      <c r="AA820" s="1">
        <f t="shared" si="74"/>
        <v>1.5479876160990713E-4</v>
      </c>
    </row>
    <row r="821" spans="22:27" x14ac:dyDescent="0.25">
      <c r="V821" s="2" t="s">
        <v>1677</v>
      </c>
      <c r="W821" s="3">
        <v>3</v>
      </c>
      <c r="X821" s="1">
        <f t="shared" si="73"/>
        <v>1.1508362743593678E-4</v>
      </c>
      <c r="Y821" s="2" t="s">
        <v>40</v>
      </c>
      <c r="Z821" s="3">
        <v>1</v>
      </c>
      <c r="AA821" s="1">
        <f t="shared" si="74"/>
        <v>1.5479876160990713E-4</v>
      </c>
    </row>
    <row r="822" spans="22:27" x14ac:dyDescent="0.25">
      <c r="V822" s="2" t="s">
        <v>604</v>
      </c>
      <c r="W822" s="3">
        <v>3</v>
      </c>
      <c r="X822" s="1">
        <f t="shared" si="73"/>
        <v>1.1508362743593678E-4</v>
      </c>
      <c r="Y822" s="2" t="s">
        <v>246</v>
      </c>
      <c r="Z822" s="3">
        <v>1</v>
      </c>
      <c r="AA822" s="1">
        <f t="shared" si="74"/>
        <v>1.5479876160990713E-4</v>
      </c>
    </row>
    <row r="823" spans="22:27" x14ac:dyDescent="0.25">
      <c r="V823" s="2" t="s">
        <v>1700</v>
      </c>
      <c r="W823" s="3">
        <v>3</v>
      </c>
      <c r="X823" s="1">
        <f t="shared" si="73"/>
        <v>1.1508362743593678E-4</v>
      </c>
      <c r="Y823" s="2" t="s">
        <v>2219</v>
      </c>
      <c r="Z823" s="3">
        <v>1</v>
      </c>
      <c r="AA823" s="1">
        <f t="shared" si="74"/>
        <v>1.5479876160990713E-4</v>
      </c>
    </row>
    <row r="824" spans="22:27" x14ac:dyDescent="0.25">
      <c r="V824" s="2" t="s">
        <v>1703</v>
      </c>
      <c r="W824" s="3">
        <v>3</v>
      </c>
      <c r="X824" s="1">
        <f t="shared" si="73"/>
        <v>1.1508362743593678E-4</v>
      </c>
      <c r="Y824" s="2" t="s">
        <v>1428</v>
      </c>
      <c r="Z824" s="3">
        <v>1</v>
      </c>
      <c r="AA824" s="1">
        <f t="shared" si="74"/>
        <v>1.5479876160990713E-4</v>
      </c>
    </row>
    <row r="825" spans="22:27" x14ac:dyDescent="0.25">
      <c r="V825" s="2" t="s">
        <v>1706</v>
      </c>
      <c r="W825" s="3">
        <v>3</v>
      </c>
      <c r="X825" s="1">
        <f t="shared" si="73"/>
        <v>1.1508362743593678E-4</v>
      </c>
      <c r="Y825" s="2" t="s">
        <v>1433</v>
      </c>
      <c r="Z825" s="3">
        <v>1</v>
      </c>
      <c r="AA825" s="1">
        <f t="shared" si="74"/>
        <v>1.5479876160990713E-4</v>
      </c>
    </row>
    <row r="826" spans="22:27" x14ac:dyDescent="0.25">
      <c r="V826" s="2" t="s">
        <v>1720</v>
      </c>
      <c r="W826" s="3">
        <v>3</v>
      </c>
      <c r="X826" s="1">
        <f t="shared" si="73"/>
        <v>1.1508362743593678E-4</v>
      </c>
      <c r="Y826" s="2" t="s">
        <v>1436</v>
      </c>
      <c r="Z826" s="3">
        <v>1</v>
      </c>
      <c r="AA826" s="1">
        <f t="shared" si="74"/>
        <v>1.5479876160990713E-4</v>
      </c>
    </row>
    <row r="827" spans="22:27" x14ac:dyDescent="0.25">
      <c r="V827" s="2" t="s">
        <v>1722</v>
      </c>
      <c r="W827" s="3">
        <v>3</v>
      </c>
      <c r="X827" s="1">
        <f t="shared" si="73"/>
        <v>1.1508362743593678E-4</v>
      </c>
      <c r="Y827" s="2" t="s">
        <v>250</v>
      </c>
      <c r="Z827" s="3">
        <v>1</v>
      </c>
      <c r="AA827" s="1">
        <f t="shared" si="74"/>
        <v>1.5479876160990713E-4</v>
      </c>
    </row>
    <row r="828" spans="22:27" x14ac:dyDescent="0.25">
      <c r="V828" s="2" t="s">
        <v>1728</v>
      </c>
      <c r="W828" s="3">
        <v>3</v>
      </c>
      <c r="X828" s="1">
        <f t="shared" si="73"/>
        <v>1.1508362743593678E-4</v>
      </c>
      <c r="Y828" s="2" t="s">
        <v>1437</v>
      </c>
      <c r="Z828" s="3">
        <v>1</v>
      </c>
      <c r="AA828" s="1">
        <f t="shared" si="74"/>
        <v>1.5479876160990713E-4</v>
      </c>
    </row>
    <row r="829" spans="22:27" x14ac:dyDescent="0.25">
      <c r="V829" s="2" t="s">
        <v>1730</v>
      </c>
      <c r="W829" s="3">
        <v>3</v>
      </c>
      <c r="X829" s="1">
        <f t="shared" si="73"/>
        <v>1.1508362743593678E-4</v>
      </c>
      <c r="Y829" s="2" t="s">
        <v>2222</v>
      </c>
      <c r="Z829" s="3">
        <v>1</v>
      </c>
      <c r="AA829" s="1">
        <f t="shared" si="74"/>
        <v>1.5479876160990713E-4</v>
      </c>
    </row>
    <row r="830" spans="22:27" x14ac:dyDescent="0.25">
      <c r="V830" s="2" t="s">
        <v>1732</v>
      </c>
      <c r="W830" s="3">
        <v>3</v>
      </c>
      <c r="X830" s="1">
        <f t="shared" si="73"/>
        <v>1.1508362743593678E-4</v>
      </c>
      <c r="Y830" s="2" t="s">
        <v>1438</v>
      </c>
      <c r="Z830" s="3">
        <v>1</v>
      </c>
      <c r="AA830" s="1">
        <f t="shared" si="74"/>
        <v>1.5479876160990713E-4</v>
      </c>
    </row>
    <row r="831" spans="22:27" x14ac:dyDescent="0.25">
      <c r="V831" s="2" t="s">
        <v>1735</v>
      </c>
      <c r="W831" s="3">
        <v>3</v>
      </c>
      <c r="X831" s="1">
        <f t="shared" si="73"/>
        <v>1.1508362743593678E-4</v>
      </c>
      <c r="Y831" s="2" t="s">
        <v>1040</v>
      </c>
      <c r="Z831" s="3">
        <v>1</v>
      </c>
      <c r="AA831" s="1">
        <f t="shared" si="74"/>
        <v>1.5479876160990713E-4</v>
      </c>
    </row>
    <row r="832" spans="22:27" x14ac:dyDescent="0.25">
      <c r="V832" s="2" t="s">
        <v>1743</v>
      </c>
      <c r="W832" s="3">
        <v>3</v>
      </c>
      <c r="X832" s="1">
        <f t="shared" si="73"/>
        <v>1.1508362743593678E-4</v>
      </c>
      <c r="Y832" s="2" t="s">
        <v>2223</v>
      </c>
      <c r="Z832" s="3">
        <v>1</v>
      </c>
      <c r="AA832" s="1">
        <f t="shared" si="74"/>
        <v>1.5479876160990713E-4</v>
      </c>
    </row>
    <row r="833" spans="22:27" x14ac:dyDescent="0.25">
      <c r="V833" s="2" t="s">
        <v>1744</v>
      </c>
      <c r="W833" s="3">
        <v>3</v>
      </c>
      <c r="X833" s="1">
        <f t="shared" si="73"/>
        <v>1.1508362743593678E-4</v>
      </c>
      <c r="Y833" s="2" t="s">
        <v>1443</v>
      </c>
      <c r="Z833" s="3">
        <v>1</v>
      </c>
      <c r="AA833" s="1">
        <f t="shared" si="74"/>
        <v>1.5479876160990713E-4</v>
      </c>
    </row>
    <row r="834" spans="22:27" x14ac:dyDescent="0.25">
      <c r="V834" s="2" t="s">
        <v>1094</v>
      </c>
      <c r="W834" s="3">
        <v>3</v>
      </c>
      <c r="X834" s="1">
        <f t="shared" si="73"/>
        <v>1.1508362743593678E-4</v>
      </c>
      <c r="Y834" s="2" t="s">
        <v>255</v>
      </c>
      <c r="Z834" s="3">
        <v>1</v>
      </c>
      <c r="AA834" s="1">
        <f t="shared" si="74"/>
        <v>1.5479876160990713E-4</v>
      </c>
    </row>
    <row r="835" spans="22:27" x14ac:dyDescent="0.25">
      <c r="V835" s="2" t="s">
        <v>622</v>
      </c>
      <c r="W835" s="3">
        <v>3</v>
      </c>
      <c r="X835" s="1">
        <f t="shared" ref="X835:X898" si="75">W835/SUM(W:W)</f>
        <v>1.1508362743593678E-4</v>
      </c>
      <c r="Y835" s="2" t="s">
        <v>2225</v>
      </c>
      <c r="Z835" s="3">
        <v>1</v>
      </c>
      <c r="AA835" s="1">
        <f t="shared" ref="AA835:AA898" si="76">Z835/SUM(Z:Z)</f>
        <v>1.5479876160990713E-4</v>
      </c>
    </row>
    <row r="836" spans="22:27" x14ac:dyDescent="0.25">
      <c r="V836" s="2" t="s">
        <v>1754</v>
      </c>
      <c r="W836" s="3">
        <v>3</v>
      </c>
      <c r="X836" s="1">
        <f t="shared" si="75"/>
        <v>1.1508362743593678E-4</v>
      </c>
      <c r="Y836" s="2" t="s">
        <v>554</v>
      </c>
      <c r="Z836" s="3">
        <v>1</v>
      </c>
      <c r="AA836" s="1">
        <f t="shared" si="76"/>
        <v>1.5479876160990713E-4</v>
      </c>
    </row>
    <row r="837" spans="22:27" x14ac:dyDescent="0.25">
      <c r="V837" s="2" t="s">
        <v>1758</v>
      </c>
      <c r="W837" s="3">
        <v>3</v>
      </c>
      <c r="X837" s="1">
        <f t="shared" si="75"/>
        <v>1.1508362743593678E-4</v>
      </c>
      <c r="Y837" s="2" t="s">
        <v>1449</v>
      </c>
      <c r="Z837" s="3">
        <v>1</v>
      </c>
      <c r="AA837" s="1">
        <f t="shared" si="76"/>
        <v>1.5479876160990713E-4</v>
      </c>
    </row>
    <row r="838" spans="22:27" x14ac:dyDescent="0.25">
      <c r="V838" s="2" t="s">
        <v>375</v>
      </c>
      <c r="W838" s="3">
        <v>3</v>
      </c>
      <c r="X838" s="1">
        <f t="shared" si="75"/>
        <v>1.1508362743593678E-4</v>
      </c>
      <c r="Y838" s="2" t="s">
        <v>2226</v>
      </c>
      <c r="Z838" s="3">
        <v>1</v>
      </c>
      <c r="AA838" s="1">
        <f t="shared" si="76"/>
        <v>1.5479876160990713E-4</v>
      </c>
    </row>
    <row r="839" spans="22:27" x14ac:dyDescent="0.25">
      <c r="V839" s="2" t="s">
        <v>1770</v>
      </c>
      <c r="W839" s="3">
        <v>3</v>
      </c>
      <c r="X839" s="1">
        <f t="shared" si="75"/>
        <v>1.1508362743593678E-4</v>
      </c>
      <c r="Y839" s="2" t="s">
        <v>1451</v>
      </c>
      <c r="Z839" s="3">
        <v>1</v>
      </c>
      <c r="AA839" s="1">
        <f t="shared" si="76"/>
        <v>1.5479876160990713E-4</v>
      </c>
    </row>
    <row r="840" spans="22:27" x14ac:dyDescent="0.25">
      <c r="V840" s="2" t="s">
        <v>1791</v>
      </c>
      <c r="W840" s="3">
        <v>3</v>
      </c>
      <c r="X840" s="1">
        <f t="shared" si="75"/>
        <v>1.1508362743593678E-4</v>
      </c>
      <c r="Y840" s="2" t="s">
        <v>557</v>
      </c>
      <c r="Z840" s="3">
        <v>1</v>
      </c>
      <c r="AA840" s="1">
        <f t="shared" si="76"/>
        <v>1.5479876160990713E-4</v>
      </c>
    </row>
    <row r="841" spans="22:27" x14ac:dyDescent="0.25">
      <c r="V841" s="2" t="s">
        <v>1798</v>
      </c>
      <c r="W841" s="3">
        <v>3</v>
      </c>
      <c r="X841" s="1">
        <f t="shared" si="75"/>
        <v>1.1508362743593678E-4</v>
      </c>
      <c r="Y841" s="2" t="s">
        <v>2227</v>
      </c>
      <c r="Z841" s="3">
        <v>1</v>
      </c>
      <c r="AA841" s="1">
        <f t="shared" si="76"/>
        <v>1.5479876160990713E-4</v>
      </c>
    </row>
    <row r="842" spans="22:27" x14ac:dyDescent="0.25">
      <c r="V842" s="2" t="s">
        <v>1801</v>
      </c>
      <c r="W842" s="3">
        <v>3</v>
      </c>
      <c r="X842" s="1">
        <f t="shared" si="75"/>
        <v>1.1508362743593678E-4</v>
      </c>
      <c r="Y842" s="2" t="s">
        <v>1459</v>
      </c>
      <c r="Z842" s="3">
        <v>1</v>
      </c>
      <c r="AA842" s="1">
        <f t="shared" si="76"/>
        <v>1.5479876160990713E-4</v>
      </c>
    </row>
    <row r="843" spans="22:27" x14ac:dyDescent="0.25">
      <c r="V843" s="2" t="s">
        <v>940</v>
      </c>
      <c r="W843" s="3">
        <v>3</v>
      </c>
      <c r="X843" s="1">
        <f t="shared" si="75"/>
        <v>1.1508362743593678E-4</v>
      </c>
      <c r="Y843" s="2" t="s">
        <v>259</v>
      </c>
      <c r="Z843" s="3">
        <v>1</v>
      </c>
      <c r="AA843" s="1">
        <f t="shared" si="76"/>
        <v>1.5479876160990713E-4</v>
      </c>
    </row>
    <row r="844" spans="22:27" x14ac:dyDescent="0.25">
      <c r="V844" s="2" t="s">
        <v>1818</v>
      </c>
      <c r="W844" s="3">
        <v>3</v>
      </c>
      <c r="X844" s="1">
        <f t="shared" si="75"/>
        <v>1.1508362743593678E-4</v>
      </c>
      <c r="Y844" s="2" t="s">
        <v>260</v>
      </c>
      <c r="Z844" s="3">
        <v>1</v>
      </c>
      <c r="AA844" s="1">
        <f t="shared" si="76"/>
        <v>1.5479876160990713E-4</v>
      </c>
    </row>
    <row r="845" spans="22:27" x14ac:dyDescent="0.25">
      <c r="V845" s="2" t="s">
        <v>1821</v>
      </c>
      <c r="W845" s="3">
        <v>3</v>
      </c>
      <c r="X845" s="1">
        <f t="shared" si="75"/>
        <v>1.1508362743593678E-4</v>
      </c>
      <c r="Y845" s="2" t="s">
        <v>261</v>
      </c>
      <c r="Z845" s="3">
        <v>1</v>
      </c>
      <c r="AA845" s="1">
        <f t="shared" si="76"/>
        <v>1.5479876160990713E-4</v>
      </c>
    </row>
    <row r="846" spans="22:27" x14ac:dyDescent="0.25">
      <c r="V846" s="2" t="s">
        <v>1823</v>
      </c>
      <c r="W846" s="3">
        <v>3</v>
      </c>
      <c r="X846" s="1">
        <f t="shared" si="75"/>
        <v>1.1508362743593678E-4</v>
      </c>
      <c r="Y846" s="2" t="s">
        <v>2228</v>
      </c>
      <c r="Z846" s="3">
        <v>1</v>
      </c>
      <c r="AA846" s="1">
        <f t="shared" si="76"/>
        <v>1.5479876160990713E-4</v>
      </c>
    </row>
    <row r="847" spans="22:27" x14ac:dyDescent="0.25">
      <c r="V847" s="2" t="s">
        <v>1825</v>
      </c>
      <c r="W847" s="3">
        <v>3</v>
      </c>
      <c r="X847" s="1">
        <f t="shared" si="75"/>
        <v>1.1508362743593678E-4</v>
      </c>
      <c r="Y847" s="2" t="s">
        <v>765</v>
      </c>
      <c r="Z847" s="3">
        <v>1</v>
      </c>
      <c r="AA847" s="1">
        <f t="shared" si="76"/>
        <v>1.5479876160990713E-4</v>
      </c>
    </row>
    <row r="848" spans="22:27" x14ac:dyDescent="0.25">
      <c r="V848" s="2" t="s">
        <v>1830</v>
      </c>
      <c r="W848" s="3">
        <v>3</v>
      </c>
      <c r="X848" s="1">
        <f t="shared" si="75"/>
        <v>1.1508362743593678E-4</v>
      </c>
      <c r="Y848" s="2" t="s">
        <v>1461</v>
      </c>
      <c r="Z848" s="3">
        <v>1</v>
      </c>
      <c r="AA848" s="1">
        <f t="shared" si="76"/>
        <v>1.5479876160990713E-4</v>
      </c>
    </row>
    <row r="849" spans="22:27" x14ac:dyDescent="0.25">
      <c r="V849" s="2" t="s">
        <v>628</v>
      </c>
      <c r="W849" s="3">
        <v>3</v>
      </c>
      <c r="X849" s="1">
        <f t="shared" si="75"/>
        <v>1.1508362743593678E-4</v>
      </c>
      <c r="Y849" s="2" t="s">
        <v>2229</v>
      </c>
      <c r="Z849" s="3">
        <v>1</v>
      </c>
      <c r="AA849" s="1">
        <f t="shared" si="76"/>
        <v>1.5479876160990713E-4</v>
      </c>
    </row>
    <row r="850" spans="22:27" x14ac:dyDescent="0.25">
      <c r="V850" s="2" t="s">
        <v>1116</v>
      </c>
      <c r="W850" s="3">
        <v>3</v>
      </c>
      <c r="X850" s="1">
        <f t="shared" si="75"/>
        <v>1.1508362743593678E-4</v>
      </c>
      <c r="Y850" s="2" t="s">
        <v>263</v>
      </c>
      <c r="Z850" s="3">
        <v>1</v>
      </c>
      <c r="AA850" s="1">
        <f t="shared" si="76"/>
        <v>1.5479876160990713E-4</v>
      </c>
    </row>
    <row r="851" spans="22:27" x14ac:dyDescent="0.25">
      <c r="V851" s="2" t="s">
        <v>1840</v>
      </c>
      <c r="W851" s="3">
        <v>3</v>
      </c>
      <c r="X851" s="1">
        <f t="shared" si="75"/>
        <v>1.1508362743593678E-4</v>
      </c>
      <c r="Y851" s="2" t="s">
        <v>2230</v>
      </c>
      <c r="Z851" s="3">
        <v>1</v>
      </c>
      <c r="AA851" s="1">
        <f t="shared" si="76"/>
        <v>1.5479876160990713E-4</v>
      </c>
    </row>
    <row r="852" spans="22:27" x14ac:dyDescent="0.25">
      <c r="V852" s="2" t="s">
        <v>1852</v>
      </c>
      <c r="W852" s="3">
        <v>3</v>
      </c>
      <c r="X852" s="1">
        <f t="shared" si="75"/>
        <v>1.1508362743593678E-4</v>
      </c>
      <c r="Y852" s="2" t="s">
        <v>1463</v>
      </c>
      <c r="Z852" s="3">
        <v>1</v>
      </c>
      <c r="AA852" s="1">
        <f t="shared" si="76"/>
        <v>1.5479876160990713E-4</v>
      </c>
    </row>
    <row r="853" spans="22:27" x14ac:dyDescent="0.25">
      <c r="V853" s="2" t="s">
        <v>1117</v>
      </c>
      <c r="W853" s="3">
        <v>3</v>
      </c>
      <c r="X853" s="1">
        <f t="shared" si="75"/>
        <v>1.1508362743593678E-4</v>
      </c>
      <c r="Y853" s="2" t="s">
        <v>1465</v>
      </c>
      <c r="Z853" s="3">
        <v>1</v>
      </c>
      <c r="AA853" s="1">
        <f t="shared" si="76"/>
        <v>1.5479876160990713E-4</v>
      </c>
    </row>
    <row r="854" spans="22:27" x14ac:dyDescent="0.25">
      <c r="V854" s="2" t="s">
        <v>121</v>
      </c>
      <c r="W854" s="3">
        <v>3</v>
      </c>
      <c r="X854" s="1">
        <f t="shared" si="75"/>
        <v>1.1508362743593678E-4</v>
      </c>
      <c r="Y854" s="2" t="s">
        <v>1467</v>
      </c>
      <c r="Z854" s="3">
        <v>1</v>
      </c>
      <c r="AA854" s="1">
        <f t="shared" si="76"/>
        <v>1.5479876160990713E-4</v>
      </c>
    </row>
    <row r="855" spans="22:27" x14ac:dyDescent="0.25">
      <c r="V855" s="2" t="s">
        <v>1864</v>
      </c>
      <c r="W855" s="3">
        <v>3</v>
      </c>
      <c r="X855" s="1">
        <f t="shared" si="75"/>
        <v>1.1508362743593678E-4</v>
      </c>
      <c r="Y855" s="2" t="s">
        <v>767</v>
      </c>
      <c r="Z855" s="3">
        <v>1</v>
      </c>
      <c r="AA855" s="1">
        <f t="shared" si="76"/>
        <v>1.5479876160990713E-4</v>
      </c>
    </row>
    <row r="856" spans="22:27" x14ac:dyDescent="0.25">
      <c r="V856" s="2" t="s">
        <v>1871</v>
      </c>
      <c r="W856" s="3">
        <v>3</v>
      </c>
      <c r="X856" s="1">
        <f t="shared" si="75"/>
        <v>1.1508362743593678E-4</v>
      </c>
      <c r="Y856" s="2" t="s">
        <v>2231</v>
      </c>
      <c r="Z856" s="3">
        <v>1</v>
      </c>
      <c r="AA856" s="1">
        <f t="shared" si="76"/>
        <v>1.5479876160990713E-4</v>
      </c>
    </row>
    <row r="857" spans="22:27" x14ac:dyDescent="0.25">
      <c r="V857" s="2" t="s">
        <v>1876</v>
      </c>
      <c r="W857" s="3">
        <v>3</v>
      </c>
      <c r="X857" s="1">
        <f t="shared" si="75"/>
        <v>1.1508362743593678E-4</v>
      </c>
      <c r="Y857" s="2" t="s">
        <v>1479</v>
      </c>
      <c r="Z857" s="3">
        <v>1</v>
      </c>
      <c r="AA857" s="1">
        <f t="shared" si="76"/>
        <v>1.5479876160990713E-4</v>
      </c>
    </row>
    <row r="858" spans="22:27" x14ac:dyDescent="0.25">
      <c r="V858" s="2" t="s">
        <v>637</v>
      </c>
      <c r="W858" s="3">
        <v>3</v>
      </c>
      <c r="X858" s="1">
        <f t="shared" si="75"/>
        <v>1.1508362743593678E-4</v>
      </c>
      <c r="Y858" s="2" t="s">
        <v>1481</v>
      </c>
      <c r="Z858" s="3">
        <v>1</v>
      </c>
      <c r="AA858" s="1">
        <f t="shared" si="76"/>
        <v>1.5479876160990713E-4</v>
      </c>
    </row>
    <row r="859" spans="22:27" x14ac:dyDescent="0.25">
      <c r="V859" s="2" t="s">
        <v>1120</v>
      </c>
      <c r="W859" s="3">
        <v>3</v>
      </c>
      <c r="X859" s="1">
        <f t="shared" si="75"/>
        <v>1.1508362743593678E-4</v>
      </c>
      <c r="Y859" s="2" t="s">
        <v>2234</v>
      </c>
      <c r="Z859" s="3">
        <v>1</v>
      </c>
      <c r="AA859" s="1">
        <f t="shared" si="76"/>
        <v>1.5479876160990713E-4</v>
      </c>
    </row>
    <row r="860" spans="22:27" x14ac:dyDescent="0.25">
      <c r="V860" s="2" t="s">
        <v>822</v>
      </c>
      <c r="W860" s="3">
        <v>3</v>
      </c>
      <c r="X860" s="1">
        <f t="shared" si="75"/>
        <v>1.1508362743593678E-4</v>
      </c>
      <c r="Y860" s="2" t="s">
        <v>267</v>
      </c>
      <c r="Z860" s="3">
        <v>1</v>
      </c>
      <c r="AA860" s="1">
        <f t="shared" si="76"/>
        <v>1.5479876160990713E-4</v>
      </c>
    </row>
    <row r="861" spans="22:27" x14ac:dyDescent="0.25">
      <c r="V861" s="2" t="s">
        <v>1123</v>
      </c>
      <c r="W861" s="3">
        <v>3</v>
      </c>
      <c r="X861" s="1">
        <f t="shared" si="75"/>
        <v>1.1508362743593678E-4</v>
      </c>
      <c r="Y861" s="2" t="s">
        <v>269</v>
      </c>
      <c r="Z861" s="3">
        <v>1</v>
      </c>
      <c r="AA861" s="1">
        <f t="shared" si="76"/>
        <v>1.5479876160990713E-4</v>
      </c>
    </row>
    <row r="862" spans="22:27" x14ac:dyDescent="0.25">
      <c r="V862" s="2" t="s">
        <v>641</v>
      </c>
      <c r="W862" s="3">
        <v>3</v>
      </c>
      <c r="X862" s="1">
        <f t="shared" si="75"/>
        <v>1.1508362743593678E-4</v>
      </c>
      <c r="Y862" s="2" t="s">
        <v>2235</v>
      </c>
      <c r="Z862" s="3">
        <v>1</v>
      </c>
      <c r="AA862" s="1">
        <f t="shared" si="76"/>
        <v>1.5479876160990713E-4</v>
      </c>
    </row>
    <row r="863" spans="22:27" x14ac:dyDescent="0.25">
      <c r="V863" s="2" t="s">
        <v>643</v>
      </c>
      <c r="W863" s="3">
        <v>3</v>
      </c>
      <c r="X863" s="1">
        <f t="shared" si="75"/>
        <v>1.1508362743593678E-4</v>
      </c>
      <c r="Y863" s="2" t="s">
        <v>2236</v>
      </c>
      <c r="Z863" s="3">
        <v>1</v>
      </c>
      <c r="AA863" s="1">
        <f t="shared" si="76"/>
        <v>1.5479876160990713E-4</v>
      </c>
    </row>
    <row r="864" spans="22:27" x14ac:dyDescent="0.25">
      <c r="V864" s="2" t="s">
        <v>1903</v>
      </c>
      <c r="W864" s="3">
        <v>3</v>
      </c>
      <c r="X864" s="1">
        <f t="shared" si="75"/>
        <v>1.1508362743593678E-4</v>
      </c>
      <c r="Y864" s="2" t="s">
        <v>2237</v>
      </c>
      <c r="Z864" s="3">
        <v>1</v>
      </c>
      <c r="AA864" s="1">
        <f t="shared" si="76"/>
        <v>1.5479876160990713E-4</v>
      </c>
    </row>
    <row r="865" spans="22:27" x14ac:dyDescent="0.25">
      <c r="V865" s="2" t="s">
        <v>648</v>
      </c>
      <c r="W865" s="3">
        <v>3</v>
      </c>
      <c r="X865" s="1">
        <f t="shared" si="75"/>
        <v>1.1508362743593678E-4</v>
      </c>
      <c r="Y865" s="2" t="s">
        <v>1489</v>
      </c>
      <c r="Z865" s="3">
        <v>1</v>
      </c>
      <c r="AA865" s="1">
        <f t="shared" si="76"/>
        <v>1.5479876160990713E-4</v>
      </c>
    </row>
    <row r="866" spans="22:27" x14ac:dyDescent="0.25">
      <c r="V866" s="2" t="s">
        <v>651</v>
      </c>
      <c r="W866" s="3">
        <v>3</v>
      </c>
      <c r="X866" s="1">
        <f t="shared" si="75"/>
        <v>1.1508362743593678E-4</v>
      </c>
      <c r="Y866" s="2" t="s">
        <v>892</v>
      </c>
      <c r="Z866" s="3">
        <v>1</v>
      </c>
      <c r="AA866" s="1">
        <f t="shared" si="76"/>
        <v>1.5479876160990713E-4</v>
      </c>
    </row>
    <row r="867" spans="22:27" x14ac:dyDescent="0.25">
      <c r="V867" s="2" t="s">
        <v>652</v>
      </c>
      <c r="W867" s="3">
        <v>3</v>
      </c>
      <c r="X867" s="1">
        <f t="shared" si="75"/>
        <v>1.1508362743593678E-4</v>
      </c>
      <c r="Y867" s="2" t="s">
        <v>1490</v>
      </c>
      <c r="Z867" s="3">
        <v>1</v>
      </c>
      <c r="AA867" s="1">
        <f t="shared" si="76"/>
        <v>1.5479876160990713E-4</v>
      </c>
    </row>
    <row r="868" spans="22:27" x14ac:dyDescent="0.25">
      <c r="V868" s="2" t="s">
        <v>1905</v>
      </c>
      <c r="W868" s="3">
        <v>3</v>
      </c>
      <c r="X868" s="1">
        <f t="shared" si="75"/>
        <v>1.1508362743593678E-4</v>
      </c>
      <c r="Y868" s="2" t="s">
        <v>271</v>
      </c>
      <c r="Z868" s="3">
        <v>1</v>
      </c>
      <c r="AA868" s="1">
        <f t="shared" si="76"/>
        <v>1.5479876160990713E-4</v>
      </c>
    </row>
    <row r="869" spans="22:27" x14ac:dyDescent="0.25">
      <c r="V869" s="2" t="s">
        <v>1907</v>
      </c>
      <c r="W869" s="3">
        <v>3</v>
      </c>
      <c r="X869" s="1">
        <f t="shared" si="75"/>
        <v>1.1508362743593678E-4</v>
      </c>
      <c r="Y869" s="2" t="s">
        <v>2239</v>
      </c>
      <c r="Z869" s="3">
        <v>1</v>
      </c>
      <c r="AA869" s="1">
        <f t="shared" si="76"/>
        <v>1.5479876160990713E-4</v>
      </c>
    </row>
    <row r="870" spans="22:27" x14ac:dyDescent="0.25">
      <c r="V870" s="2" t="s">
        <v>1919</v>
      </c>
      <c r="W870" s="3">
        <v>3</v>
      </c>
      <c r="X870" s="1">
        <f t="shared" si="75"/>
        <v>1.1508362743593678E-4</v>
      </c>
      <c r="Y870" s="2" t="s">
        <v>1499</v>
      </c>
      <c r="Z870" s="3">
        <v>1</v>
      </c>
      <c r="AA870" s="1">
        <f t="shared" si="76"/>
        <v>1.5479876160990713E-4</v>
      </c>
    </row>
    <row r="871" spans="22:27" x14ac:dyDescent="0.25">
      <c r="V871" s="2" t="s">
        <v>402</v>
      </c>
      <c r="W871" s="3">
        <v>3</v>
      </c>
      <c r="X871" s="1">
        <f t="shared" si="75"/>
        <v>1.1508362743593678E-4</v>
      </c>
      <c r="Y871" s="2" t="s">
        <v>46</v>
      </c>
      <c r="Z871" s="3">
        <v>1</v>
      </c>
      <c r="AA871" s="1">
        <f t="shared" si="76"/>
        <v>1.5479876160990713E-4</v>
      </c>
    </row>
    <row r="872" spans="22:27" x14ac:dyDescent="0.25">
      <c r="V872" s="2" t="s">
        <v>1925</v>
      </c>
      <c r="W872" s="3">
        <v>3</v>
      </c>
      <c r="X872" s="1">
        <f t="shared" si="75"/>
        <v>1.1508362743593678E-4</v>
      </c>
      <c r="Y872" s="2" t="s">
        <v>2241</v>
      </c>
      <c r="Z872" s="3">
        <v>1</v>
      </c>
      <c r="AA872" s="1">
        <f t="shared" si="76"/>
        <v>1.5479876160990713E-4</v>
      </c>
    </row>
    <row r="873" spans="22:27" x14ac:dyDescent="0.25">
      <c r="V873" s="2" t="s">
        <v>1927</v>
      </c>
      <c r="W873" s="3">
        <v>3</v>
      </c>
      <c r="X873" s="1">
        <f t="shared" si="75"/>
        <v>1.1508362743593678E-4</v>
      </c>
      <c r="Y873" s="2" t="s">
        <v>273</v>
      </c>
      <c r="Z873" s="3">
        <v>1</v>
      </c>
      <c r="AA873" s="1">
        <f t="shared" si="76"/>
        <v>1.5479876160990713E-4</v>
      </c>
    </row>
    <row r="874" spans="22:27" x14ac:dyDescent="0.25">
      <c r="V874" s="2" t="s">
        <v>1928</v>
      </c>
      <c r="W874" s="3">
        <v>3</v>
      </c>
      <c r="X874" s="1">
        <f t="shared" si="75"/>
        <v>1.1508362743593678E-4</v>
      </c>
      <c r="Y874" s="2" t="s">
        <v>2242</v>
      </c>
      <c r="Z874" s="3">
        <v>1</v>
      </c>
      <c r="AA874" s="1">
        <f t="shared" si="76"/>
        <v>1.5479876160990713E-4</v>
      </c>
    </row>
    <row r="875" spans="22:27" x14ac:dyDescent="0.25">
      <c r="V875" s="2" t="s">
        <v>1934</v>
      </c>
      <c r="W875" s="3">
        <v>3</v>
      </c>
      <c r="X875" s="1">
        <f t="shared" si="75"/>
        <v>1.1508362743593678E-4</v>
      </c>
      <c r="Y875" s="2" t="s">
        <v>2245</v>
      </c>
      <c r="Z875" s="3">
        <v>1</v>
      </c>
      <c r="AA875" s="1">
        <f t="shared" si="76"/>
        <v>1.5479876160990713E-4</v>
      </c>
    </row>
    <row r="876" spans="22:27" x14ac:dyDescent="0.25">
      <c r="V876" s="2" t="s">
        <v>1939</v>
      </c>
      <c r="W876" s="3">
        <v>3</v>
      </c>
      <c r="X876" s="1">
        <f t="shared" si="75"/>
        <v>1.1508362743593678E-4</v>
      </c>
      <c r="Y876" s="2" t="s">
        <v>1508</v>
      </c>
      <c r="Z876" s="3">
        <v>1</v>
      </c>
      <c r="AA876" s="1">
        <f t="shared" si="76"/>
        <v>1.5479876160990713E-4</v>
      </c>
    </row>
    <row r="877" spans="22:27" x14ac:dyDescent="0.25">
      <c r="V877" s="2" t="s">
        <v>412</v>
      </c>
      <c r="W877" s="3">
        <v>3</v>
      </c>
      <c r="X877" s="1">
        <f t="shared" si="75"/>
        <v>1.1508362743593678E-4</v>
      </c>
      <c r="Y877" s="2" t="s">
        <v>2246</v>
      </c>
      <c r="Z877" s="3">
        <v>1</v>
      </c>
      <c r="AA877" s="1">
        <f t="shared" si="76"/>
        <v>1.5479876160990713E-4</v>
      </c>
    </row>
    <row r="878" spans="22:27" x14ac:dyDescent="0.25">
      <c r="V878" s="2" t="s">
        <v>1944</v>
      </c>
      <c r="W878" s="3">
        <v>3</v>
      </c>
      <c r="X878" s="1">
        <f t="shared" si="75"/>
        <v>1.1508362743593678E-4</v>
      </c>
      <c r="Y878" s="2" t="s">
        <v>2248</v>
      </c>
      <c r="Z878" s="3">
        <v>1</v>
      </c>
      <c r="AA878" s="1">
        <f t="shared" si="76"/>
        <v>1.5479876160990713E-4</v>
      </c>
    </row>
    <row r="879" spans="22:27" x14ac:dyDescent="0.25">
      <c r="V879" s="2" t="s">
        <v>834</v>
      </c>
      <c r="W879" s="3">
        <v>3</v>
      </c>
      <c r="X879" s="1">
        <f t="shared" si="75"/>
        <v>1.1508362743593678E-4</v>
      </c>
      <c r="Y879" s="2" t="s">
        <v>2249</v>
      </c>
      <c r="Z879" s="3">
        <v>1</v>
      </c>
      <c r="AA879" s="1">
        <f t="shared" si="76"/>
        <v>1.5479876160990713E-4</v>
      </c>
    </row>
    <row r="880" spans="22:27" x14ac:dyDescent="0.25">
      <c r="V880" s="2" t="s">
        <v>1962</v>
      </c>
      <c r="W880" s="3">
        <v>3</v>
      </c>
      <c r="X880" s="1">
        <f t="shared" si="75"/>
        <v>1.1508362743593678E-4</v>
      </c>
      <c r="Y880" s="2" t="s">
        <v>275</v>
      </c>
      <c r="Z880" s="3">
        <v>1</v>
      </c>
      <c r="AA880" s="1">
        <f t="shared" si="76"/>
        <v>1.5479876160990713E-4</v>
      </c>
    </row>
    <row r="881" spans="22:27" x14ac:dyDescent="0.25">
      <c r="V881" s="2" t="s">
        <v>1969</v>
      </c>
      <c r="W881" s="3">
        <v>3</v>
      </c>
      <c r="X881" s="1">
        <f t="shared" si="75"/>
        <v>1.1508362743593678E-4</v>
      </c>
      <c r="Y881" s="2" t="s">
        <v>1520</v>
      </c>
      <c r="Z881" s="3">
        <v>1</v>
      </c>
      <c r="AA881" s="1">
        <f t="shared" si="76"/>
        <v>1.5479876160990713E-4</v>
      </c>
    </row>
    <row r="882" spans="22:27" x14ac:dyDescent="0.25">
      <c r="V882" s="2" t="s">
        <v>1982</v>
      </c>
      <c r="W882" s="3">
        <v>3</v>
      </c>
      <c r="X882" s="1">
        <f t="shared" si="75"/>
        <v>1.1508362743593678E-4</v>
      </c>
      <c r="Y882" s="2" t="s">
        <v>1523</v>
      </c>
      <c r="Z882" s="3">
        <v>1</v>
      </c>
      <c r="AA882" s="1">
        <f t="shared" si="76"/>
        <v>1.5479876160990713E-4</v>
      </c>
    </row>
    <row r="883" spans="22:27" x14ac:dyDescent="0.25">
      <c r="V883" s="2" t="s">
        <v>1998</v>
      </c>
      <c r="W883" s="3">
        <v>3</v>
      </c>
      <c r="X883" s="1">
        <f t="shared" si="75"/>
        <v>1.1508362743593678E-4</v>
      </c>
      <c r="Y883" s="2" t="s">
        <v>780</v>
      </c>
      <c r="Z883" s="3">
        <v>1</v>
      </c>
      <c r="AA883" s="1">
        <f t="shared" si="76"/>
        <v>1.5479876160990713E-4</v>
      </c>
    </row>
    <row r="884" spans="22:27" x14ac:dyDescent="0.25">
      <c r="V884" s="2" t="s">
        <v>2001</v>
      </c>
      <c r="W884" s="3">
        <v>3</v>
      </c>
      <c r="X884" s="1">
        <f t="shared" si="75"/>
        <v>1.1508362743593678E-4</v>
      </c>
      <c r="Y884" s="2" t="s">
        <v>1533</v>
      </c>
      <c r="Z884" s="3">
        <v>1</v>
      </c>
      <c r="AA884" s="1">
        <f t="shared" si="76"/>
        <v>1.5479876160990713E-4</v>
      </c>
    </row>
    <row r="885" spans="22:27" x14ac:dyDescent="0.25">
      <c r="V885" s="2" t="s">
        <v>2003</v>
      </c>
      <c r="W885" s="3">
        <v>3</v>
      </c>
      <c r="X885" s="1">
        <f t="shared" si="75"/>
        <v>1.1508362743593678E-4</v>
      </c>
      <c r="Y885" s="2" t="s">
        <v>1534</v>
      </c>
      <c r="Z885" s="3">
        <v>1</v>
      </c>
      <c r="AA885" s="1">
        <f t="shared" si="76"/>
        <v>1.5479876160990713E-4</v>
      </c>
    </row>
    <row r="886" spans="22:27" x14ac:dyDescent="0.25">
      <c r="V886" s="2" t="s">
        <v>2005</v>
      </c>
      <c r="W886" s="3">
        <v>3</v>
      </c>
      <c r="X886" s="1">
        <f t="shared" si="75"/>
        <v>1.1508362743593678E-4</v>
      </c>
      <c r="Y886" s="2" t="s">
        <v>2252</v>
      </c>
      <c r="Z886" s="3">
        <v>1</v>
      </c>
      <c r="AA886" s="1">
        <f t="shared" si="76"/>
        <v>1.5479876160990713E-4</v>
      </c>
    </row>
    <row r="887" spans="22:27" x14ac:dyDescent="0.25">
      <c r="V887" s="2" t="s">
        <v>680</v>
      </c>
      <c r="W887" s="3">
        <v>3</v>
      </c>
      <c r="X887" s="1">
        <f t="shared" si="75"/>
        <v>1.1508362743593678E-4</v>
      </c>
      <c r="Y887" s="2" t="s">
        <v>282</v>
      </c>
      <c r="Z887" s="3">
        <v>1</v>
      </c>
      <c r="AA887" s="1">
        <f t="shared" si="76"/>
        <v>1.5479876160990713E-4</v>
      </c>
    </row>
    <row r="888" spans="22:27" x14ac:dyDescent="0.25">
      <c r="V888" s="2" t="s">
        <v>681</v>
      </c>
      <c r="W888" s="3">
        <v>3</v>
      </c>
      <c r="X888" s="1">
        <f t="shared" si="75"/>
        <v>1.1508362743593678E-4</v>
      </c>
      <c r="Y888" s="2" t="s">
        <v>570</v>
      </c>
      <c r="Z888" s="3">
        <v>1</v>
      </c>
      <c r="AA888" s="1">
        <f t="shared" si="76"/>
        <v>1.5479876160990713E-4</v>
      </c>
    </row>
    <row r="889" spans="22:27" x14ac:dyDescent="0.25">
      <c r="V889" s="2" t="s">
        <v>445</v>
      </c>
      <c r="W889" s="3">
        <v>3</v>
      </c>
      <c r="X889" s="1">
        <f t="shared" si="75"/>
        <v>1.1508362743593678E-4</v>
      </c>
      <c r="Y889" s="2" t="s">
        <v>2254</v>
      </c>
      <c r="Z889" s="3">
        <v>1</v>
      </c>
      <c r="AA889" s="1">
        <f t="shared" si="76"/>
        <v>1.5479876160990713E-4</v>
      </c>
    </row>
    <row r="890" spans="22:27" x14ac:dyDescent="0.25">
      <c r="V890" s="2" t="s">
        <v>845</v>
      </c>
      <c r="W890" s="3">
        <v>3</v>
      </c>
      <c r="X890" s="1">
        <f t="shared" si="75"/>
        <v>1.1508362743593678E-4</v>
      </c>
      <c r="Y890" s="2" t="s">
        <v>1539</v>
      </c>
      <c r="Z890" s="3">
        <v>1</v>
      </c>
      <c r="AA890" s="1">
        <f t="shared" si="76"/>
        <v>1.5479876160990713E-4</v>
      </c>
    </row>
    <row r="891" spans="22:27" x14ac:dyDescent="0.25">
      <c r="V891" s="2" t="s">
        <v>962</v>
      </c>
      <c r="W891" s="3">
        <v>3</v>
      </c>
      <c r="X891" s="1">
        <f t="shared" si="75"/>
        <v>1.1508362743593678E-4</v>
      </c>
      <c r="Y891" s="2" t="s">
        <v>286</v>
      </c>
      <c r="Z891" s="3">
        <v>1</v>
      </c>
      <c r="AA891" s="1">
        <f t="shared" si="76"/>
        <v>1.5479876160990713E-4</v>
      </c>
    </row>
    <row r="892" spans="22:27" x14ac:dyDescent="0.25">
      <c r="V892" s="2" t="s">
        <v>2045</v>
      </c>
      <c r="W892" s="3">
        <v>3</v>
      </c>
      <c r="X892" s="1">
        <f t="shared" si="75"/>
        <v>1.1508362743593678E-4</v>
      </c>
      <c r="Y892" s="2" t="s">
        <v>1542</v>
      </c>
      <c r="Z892" s="3">
        <v>1</v>
      </c>
      <c r="AA892" s="1">
        <f t="shared" si="76"/>
        <v>1.5479876160990713E-4</v>
      </c>
    </row>
    <row r="893" spans="22:27" x14ac:dyDescent="0.25">
      <c r="V893" s="2" t="s">
        <v>2051</v>
      </c>
      <c r="W893" s="3">
        <v>3</v>
      </c>
      <c r="X893" s="1">
        <f t="shared" si="75"/>
        <v>1.1508362743593678E-4</v>
      </c>
      <c r="Y893" s="2" t="s">
        <v>1544</v>
      </c>
      <c r="Z893" s="3">
        <v>1</v>
      </c>
      <c r="AA893" s="1">
        <f t="shared" si="76"/>
        <v>1.5479876160990713E-4</v>
      </c>
    </row>
    <row r="894" spans="22:27" x14ac:dyDescent="0.25">
      <c r="V894" s="2" t="s">
        <v>1151</v>
      </c>
      <c r="W894" s="3">
        <v>3</v>
      </c>
      <c r="X894" s="1">
        <f t="shared" si="75"/>
        <v>1.1508362743593678E-4</v>
      </c>
      <c r="Y894" s="2" t="s">
        <v>288</v>
      </c>
      <c r="Z894" s="3">
        <v>1</v>
      </c>
      <c r="AA894" s="1">
        <f t="shared" si="76"/>
        <v>1.5479876160990713E-4</v>
      </c>
    </row>
    <row r="895" spans="22:27" x14ac:dyDescent="0.25">
      <c r="V895" s="2" t="s">
        <v>156</v>
      </c>
      <c r="W895" s="3">
        <v>3</v>
      </c>
      <c r="X895" s="1">
        <f t="shared" si="75"/>
        <v>1.1508362743593678E-4</v>
      </c>
      <c r="Y895" s="2" t="s">
        <v>2256</v>
      </c>
      <c r="Z895" s="3">
        <v>1</v>
      </c>
      <c r="AA895" s="1">
        <f t="shared" si="76"/>
        <v>1.5479876160990713E-4</v>
      </c>
    </row>
    <row r="896" spans="22:27" x14ac:dyDescent="0.25">
      <c r="V896" s="2" t="s">
        <v>2059</v>
      </c>
      <c r="W896" s="3">
        <v>3</v>
      </c>
      <c r="X896" s="1">
        <f t="shared" si="75"/>
        <v>1.1508362743593678E-4</v>
      </c>
      <c r="Y896" s="2" t="s">
        <v>291</v>
      </c>
      <c r="Z896" s="3">
        <v>1</v>
      </c>
      <c r="AA896" s="1">
        <f t="shared" si="76"/>
        <v>1.5479876160990713E-4</v>
      </c>
    </row>
    <row r="897" spans="22:27" x14ac:dyDescent="0.25">
      <c r="V897" s="2" t="s">
        <v>698</v>
      </c>
      <c r="W897" s="3">
        <v>3</v>
      </c>
      <c r="X897" s="1">
        <f t="shared" si="75"/>
        <v>1.1508362743593678E-4</v>
      </c>
      <c r="Y897" s="2" t="s">
        <v>1053</v>
      </c>
      <c r="Z897" s="3">
        <v>1</v>
      </c>
      <c r="AA897" s="1">
        <f t="shared" si="76"/>
        <v>1.5479876160990713E-4</v>
      </c>
    </row>
    <row r="898" spans="22:27" x14ac:dyDescent="0.25">
      <c r="V898" s="2" t="s">
        <v>848</v>
      </c>
      <c r="W898" s="3">
        <v>3</v>
      </c>
      <c r="X898" s="1">
        <f t="shared" si="75"/>
        <v>1.1508362743593678E-4</v>
      </c>
      <c r="Y898" s="2" t="s">
        <v>1550</v>
      </c>
      <c r="Z898" s="3">
        <v>1</v>
      </c>
      <c r="AA898" s="1">
        <f t="shared" si="76"/>
        <v>1.5479876160990713E-4</v>
      </c>
    </row>
    <row r="899" spans="22:27" x14ac:dyDescent="0.25">
      <c r="V899" s="2" t="s">
        <v>703</v>
      </c>
      <c r="W899" s="3">
        <v>3</v>
      </c>
      <c r="X899" s="1">
        <f t="shared" ref="X899:X962" si="77">W899/SUM(W:W)</f>
        <v>1.1508362743593678E-4</v>
      </c>
      <c r="Y899" s="2" t="s">
        <v>1551</v>
      </c>
      <c r="Z899" s="3">
        <v>1</v>
      </c>
      <c r="AA899" s="1">
        <f t="shared" ref="AA899:AA962" si="78">Z899/SUM(Z:Z)</f>
        <v>1.5479876160990713E-4</v>
      </c>
    </row>
    <row r="900" spans="22:27" x14ac:dyDescent="0.25">
      <c r="V900" s="2" t="s">
        <v>849</v>
      </c>
      <c r="W900" s="3">
        <v>3</v>
      </c>
      <c r="X900" s="1">
        <f t="shared" si="77"/>
        <v>1.1508362743593678E-4</v>
      </c>
      <c r="Y900" s="2" t="s">
        <v>782</v>
      </c>
      <c r="Z900" s="3">
        <v>1</v>
      </c>
      <c r="AA900" s="1">
        <f t="shared" si="78"/>
        <v>1.5479876160990713E-4</v>
      </c>
    </row>
    <row r="901" spans="22:27" x14ac:dyDescent="0.25">
      <c r="V901" s="2" t="s">
        <v>2071</v>
      </c>
      <c r="W901" s="3">
        <v>3</v>
      </c>
      <c r="X901" s="1">
        <f t="shared" si="77"/>
        <v>1.1508362743593678E-4</v>
      </c>
      <c r="Y901" s="2" t="s">
        <v>293</v>
      </c>
      <c r="Z901" s="3">
        <v>1</v>
      </c>
      <c r="AA901" s="1">
        <f t="shared" si="78"/>
        <v>1.5479876160990713E-4</v>
      </c>
    </row>
    <row r="902" spans="22:27" x14ac:dyDescent="0.25">
      <c r="V902" s="2" t="s">
        <v>455</v>
      </c>
      <c r="W902" s="3">
        <v>3</v>
      </c>
      <c r="X902" s="1">
        <f t="shared" si="77"/>
        <v>1.1508362743593678E-4</v>
      </c>
      <c r="Y902" s="2" t="s">
        <v>295</v>
      </c>
      <c r="Z902" s="3">
        <v>1</v>
      </c>
      <c r="AA902" s="1">
        <f t="shared" si="78"/>
        <v>1.5479876160990713E-4</v>
      </c>
    </row>
    <row r="903" spans="22:27" x14ac:dyDescent="0.25">
      <c r="V903" s="2" t="s">
        <v>2074</v>
      </c>
      <c r="W903" s="3">
        <v>3</v>
      </c>
      <c r="X903" s="1">
        <f t="shared" si="77"/>
        <v>1.1508362743593678E-4</v>
      </c>
      <c r="Y903" s="2" t="s">
        <v>579</v>
      </c>
      <c r="Z903" s="3">
        <v>1</v>
      </c>
      <c r="AA903" s="1">
        <f t="shared" si="78"/>
        <v>1.5479876160990713E-4</v>
      </c>
    </row>
    <row r="904" spans="22:27" x14ac:dyDescent="0.25">
      <c r="V904" s="2" t="s">
        <v>708</v>
      </c>
      <c r="W904" s="3">
        <v>3</v>
      </c>
      <c r="X904" s="1">
        <f t="shared" si="77"/>
        <v>1.1508362743593678E-4</v>
      </c>
      <c r="Y904" s="2" t="s">
        <v>2257</v>
      </c>
      <c r="Z904" s="3">
        <v>1</v>
      </c>
      <c r="AA904" s="1">
        <f t="shared" si="78"/>
        <v>1.5479876160990713E-4</v>
      </c>
    </row>
    <row r="905" spans="22:27" x14ac:dyDescent="0.25">
      <c r="V905" s="2" t="s">
        <v>2086</v>
      </c>
      <c r="W905" s="3">
        <v>3</v>
      </c>
      <c r="X905" s="1">
        <f t="shared" si="77"/>
        <v>1.1508362743593678E-4</v>
      </c>
      <c r="Y905" s="2" t="s">
        <v>2258</v>
      </c>
      <c r="Z905" s="3">
        <v>1</v>
      </c>
      <c r="AA905" s="1">
        <f t="shared" si="78"/>
        <v>1.5479876160990713E-4</v>
      </c>
    </row>
    <row r="906" spans="22:27" x14ac:dyDescent="0.25">
      <c r="V906" s="2" t="s">
        <v>176</v>
      </c>
      <c r="W906" s="3">
        <v>3</v>
      </c>
      <c r="X906" s="1">
        <f t="shared" si="77"/>
        <v>1.1508362743593678E-4</v>
      </c>
      <c r="Y906" s="2" t="s">
        <v>2259</v>
      </c>
      <c r="Z906" s="3">
        <v>1</v>
      </c>
      <c r="AA906" s="1">
        <f t="shared" si="78"/>
        <v>1.5479876160990713E-4</v>
      </c>
    </row>
    <row r="907" spans="22:27" x14ac:dyDescent="0.25">
      <c r="V907" s="2" t="s">
        <v>2099</v>
      </c>
      <c r="W907" s="3">
        <v>3</v>
      </c>
      <c r="X907" s="1">
        <f t="shared" si="77"/>
        <v>1.1508362743593678E-4</v>
      </c>
      <c r="Y907" s="2" t="s">
        <v>2260</v>
      </c>
      <c r="Z907" s="3">
        <v>1</v>
      </c>
      <c r="AA907" s="1">
        <f t="shared" si="78"/>
        <v>1.5479876160990713E-4</v>
      </c>
    </row>
    <row r="908" spans="22:27" x14ac:dyDescent="0.25">
      <c r="V908" s="2" t="s">
        <v>716</v>
      </c>
      <c r="W908" s="3">
        <v>3</v>
      </c>
      <c r="X908" s="1">
        <f t="shared" si="77"/>
        <v>1.1508362743593678E-4</v>
      </c>
      <c r="Y908" s="2" t="s">
        <v>1571</v>
      </c>
      <c r="Z908" s="3">
        <v>1</v>
      </c>
      <c r="AA908" s="1">
        <f t="shared" si="78"/>
        <v>1.5479876160990713E-4</v>
      </c>
    </row>
    <row r="909" spans="22:27" x14ac:dyDescent="0.25">
      <c r="V909" s="2" t="s">
        <v>476</v>
      </c>
      <c r="W909" s="3">
        <v>3</v>
      </c>
      <c r="X909" s="1">
        <f t="shared" si="77"/>
        <v>1.1508362743593678E-4</v>
      </c>
      <c r="Y909" s="2" t="s">
        <v>1059</v>
      </c>
      <c r="Z909" s="3">
        <v>1</v>
      </c>
      <c r="AA909" s="1">
        <f t="shared" si="78"/>
        <v>1.5479876160990713E-4</v>
      </c>
    </row>
    <row r="910" spans="22:27" x14ac:dyDescent="0.25">
      <c r="V910" s="2" t="s">
        <v>2104</v>
      </c>
      <c r="W910" s="3">
        <v>3</v>
      </c>
      <c r="X910" s="1">
        <f t="shared" si="77"/>
        <v>1.1508362743593678E-4</v>
      </c>
      <c r="Y910" s="2" t="s">
        <v>1574</v>
      </c>
      <c r="Z910" s="3">
        <v>1</v>
      </c>
      <c r="AA910" s="1">
        <f t="shared" si="78"/>
        <v>1.5479876160990713E-4</v>
      </c>
    </row>
    <row r="911" spans="22:27" x14ac:dyDescent="0.25">
      <c r="V911" s="2" t="s">
        <v>721</v>
      </c>
      <c r="W911" s="3">
        <v>3</v>
      </c>
      <c r="X911" s="1">
        <f t="shared" si="77"/>
        <v>1.1508362743593678E-4</v>
      </c>
      <c r="Y911" s="2" t="s">
        <v>582</v>
      </c>
      <c r="Z911" s="3">
        <v>1</v>
      </c>
      <c r="AA911" s="1">
        <f t="shared" si="78"/>
        <v>1.5479876160990713E-4</v>
      </c>
    </row>
    <row r="912" spans="22:27" x14ac:dyDescent="0.25">
      <c r="V912" s="2">
        <v>5</v>
      </c>
      <c r="W912" s="3">
        <v>2</v>
      </c>
      <c r="X912" s="1">
        <f t="shared" si="77"/>
        <v>7.6722418290624524E-5</v>
      </c>
      <c r="Y912" s="2" t="s">
        <v>1575</v>
      </c>
      <c r="Z912" s="3">
        <v>1</v>
      </c>
      <c r="AA912" s="1">
        <f t="shared" si="78"/>
        <v>1.5479876160990713E-4</v>
      </c>
    </row>
    <row r="913" spans="22:27" x14ac:dyDescent="0.25">
      <c r="V913" s="2" t="s">
        <v>181</v>
      </c>
      <c r="W913" s="3">
        <v>2</v>
      </c>
      <c r="X913" s="1">
        <f t="shared" si="77"/>
        <v>7.6722418290624524E-5</v>
      </c>
      <c r="Y913" s="2" t="s">
        <v>1577</v>
      </c>
      <c r="Z913" s="3">
        <v>1</v>
      </c>
      <c r="AA913" s="1">
        <f t="shared" si="78"/>
        <v>1.5479876160990713E-4</v>
      </c>
    </row>
    <row r="914" spans="22:27" x14ac:dyDescent="0.25">
      <c r="V914" s="2" t="s">
        <v>1170</v>
      </c>
      <c r="W914" s="3">
        <v>2</v>
      </c>
      <c r="X914" s="1">
        <f t="shared" si="77"/>
        <v>7.6722418290624524E-5</v>
      </c>
      <c r="Y914" s="2" t="s">
        <v>1578</v>
      </c>
      <c r="Z914" s="3">
        <v>1</v>
      </c>
      <c r="AA914" s="1">
        <f t="shared" si="78"/>
        <v>1.5479876160990713E-4</v>
      </c>
    </row>
    <row r="915" spans="22:27" x14ac:dyDescent="0.25">
      <c r="V915" s="2" t="s">
        <v>1172</v>
      </c>
      <c r="W915" s="3">
        <v>2</v>
      </c>
      <c r="X915" s="1">
        <f t="shared" si="77"/>
        <v>7.6722418290624524E-5</v>
      </c>
      <c r="Y915" s="2" t="s">
        <v>1580</v>
      </c>
      <c r="Z915" s="3">
        <v>1</v>
      </c>
      <c r="AA915" s="1">
        <f t="shared" si="78"/>
        <v>1.5479876160990713E-4</v>
      </c>
    </row>
    <row r="916" spans="22:27" x14ac:dyDescent="0.25">
      <c r="V916" s="2" t="s">
        <v>1173</v>
      </c>
      <c r="W916" s="3">
        <v>2</v>
      </c>
      <c r="X916" s="1">
        <f t="shared" si="77"/>
        <v>7.6722418290624524E-5</v>
      </c>
      <c r="Y916" s="2" t="s">
        <v>1585</v>
      </c>
      <c r="Z916" s="3">
        <v>1</v>
      </c>
      <c r="AA916" s="1">
        <f t="shared" si="78"/>
        <v>1.5479876160990713E-4</v>
      </c>
    </row>
    <row r="917" spans="22:27" x14ac:dyDescent="0.25">
      <c r="V917" s="2" t="s">
        <v>1174</v>
      </c>
      <c r="W917" s="3">
        <v>2</v>
      </c>
      <c r="X917" s="1">
        <f t="shared" si="77"/>
        <v>7.6722418290624524E-5</v>
      </c>
      <c r="Y917" s="2" t="s">
        <v>304</v>
      </c>
      <c r="Z917" s="3">
        <v>1</v>
      </c>
      <c r="AA917" s="1">
        <f t="shared" si="78"/>
        <v>1.5479876160990713E-4</v>
      </c>
    </row>
    <row r="918" spans="22:27" x14ac:dyDescent="0.25">
      <c r="V918" s="2" t="s">
        <v>976</v>
      </c>
      <c r="W918" s="3">
        <v>2</v>
      </c>
      <c r="X918" s="1">
        <f t="shared" si="77"/>
        <v>7.6722418290624524E-5</v>
      </c>
      <c r="Y918" s="2" t="s">
        <v>1586</v>
      </c>
      <c r="Z918" s="3">
        <v>1</v>
      </c>
      <c r="AA918" s="1">
        <f t="shared" si="78"/>
        <v>1.5479876160990713E-4</v>
      </c>
    </row>
    <row r="919" spans="22:27" x14ac:dyDescent="0.25">
      <c r="V919" s="2" t="s">
        <v>1177</v>
      </c>
      <c r="W919" s="3">
        <v>2</v>
      </c>
      <c r="X919" s="1">
        <f t="shared" si="77"/>
        <v>7.6722418290624524E-5</v>
      </c>
      <c r="Y919" s="2" t="s">
        <v>2262</v>
      </c>
      <c r="Z919" s="3">
        <v>1</v>
      </c>
      <c r="AA919" s="1">
        <f t="shared" si="78"/>
        <v>1.5479876160990713E-4</v>
      </c>
    </row>
    <row r="920" spans="22:27" x14ac:dyDescent="0.25">
      <c r="V920" s="2" t="s">
        <v>483</v>
      </c>
      <c r="W920" s="3">
        <v>2</v>
      </c>
      <c r="X920" s="1">
        <f t="shared" si="77"/>
        <v>7.6722418290624524E-5</v>
      </c>
      <c r="Y920" s="2" t="s">
        <v>2263</v>
      </c>
      <c r="Z920" s="3">
        <v>1</v>
      </c>
      <c r="AA920" s="1">
        <f t="shared" si="78"/>
        <v>1.5479876160990713E-4</v>
      </c>
    </row>
    <row r="921" spans="22:27" x14ac:dyDescent="0.25">
      <c r="V921" s="2" t="s">
        <v>484</v>
      </c>
      <c r="W921" s="3">
        <v>2</v>
      </c>
      <c r="X921" s="1">
        <f t="shared" si="77"/>
        <v>7.6722418290624524E-5</v>
      </c>
      <c r="Y921" s="2" t="s">
        <v>1594</v>
      </c>
      <c r="Z921" s="3">
        <v>1</v>
      </c>
      <c r="AA921" s="1">
        <f t="shared" si="78"/>
        <v>1.5479876160990713E-4</v>
      </c>
    </row>
    <row r="922" spans="22:27" x14ac:dyDescent="0.25">
      <c r="V922" s="2" t="s">
        <v>1188</v>
      </c>
      <c r="W922" s="3">
        <v>2</v>
      </c>
      <c r="X922" s="1">
        <f t="shared" si="77"/>
        <v>7.6722418290624524E-5</v>
      </c>
      <c r="Y922" s="2" t="s">
        <v>1595</v>
      </c>
      <c r="Z922" s="3">
        <v>1</v>
      </c>
      <c r="AA922" s="1">
        <f t="shared" si="78"/>
        <v>1.5479876160990713E-4</v>
      </c>
    </row>
    <row r="923" spans="22:27" x14ac:dyDescent="0.25">
      <c r="V923" s="2" t="s">
        <v>1193</v>
      </c>
      <c r="W923" s="3">
        <v>2</v>
      </c>
      <c r="X923" s="1">
        <f t="shared" si="77"/>
        <v>7.6722418290624524E-5</v>
      </c>
      <c r="Y923" s="2" t="s">
        <v>2264</v>
      </c>
      <c r="Z923" s="3">
        <v>1</v>
      </c>
      <c r="AA923" s="1">
        <f t="shared" si="78"/>
        <v>1.5479876160990713E-4</v>
      </c>
    </row>
    <row r="924" spans="22:27" x14ac:dyDescent="0.25">
      <c r="V924" s="2" t="s">
        <v>726</v>
      </c>
      <c r="W924" s="3">
        <v>2</v>
      </c>
      <c r="X924" s="1">
        <f t="shared" si="77"/>
        <v>7.6722418290624524E-5</v>
      </c>
      <c r="Y924" s="2" t="s">
        <v>2265</v>
      </c>
      <c r="Z924" s="3">
        <v>1</v>
      </c>
      <c r="AA924" s="1">
        <f t="shared" si="78"/>
        <v>1.5479876160990713E-4</v>
      </c>
    </row>
    <row r="925" spans="22:27" x14ac:dyDescent="0.25">
      <c r="V925" s="2" t="s">
        <v>197</v>
      </c>
      <c r="W925" s="3">
        <v>2</v>
      </c>
      <c r="X925" s="1">
        <f t="shared" si="77"/>
        <v>7.6722418290624524E-5</v>
      </c>
      <c r="Y925" s="2" t="s">
        <v>1598</v>
      </c>
      <c r="Z925" s="3">
        <v>1</v>
      </c>
      <c r="AA925" s="1">
        <f t="shared" si="78"/>
        <v>1.5479876160990713E-4</v>
      </c>
    </row>
    <row r="926" spans="22:27" x14ac:dyDescent="0.25">
      <c r="V926" s="2" t="s">
        <v>1205</v>
      </c>
      <c r="W926" s="3">
        <v>2</v>
      </c>
      <c r="X926" s="1">
        <f t="shared" si="77"/>
        <v>7.6722418290624524E-5</v>
      </c>
      <c r="Y926" s="2" t="s">
        <v>1601</v>
      </c>
      <c r="Z926" s="3">
        <v>1</v>
      </c>
      <c r="AA926" s="1">
        <f t="shared" si="78"/>
        <v>1.5479876160990713E-4</v>
      </c>
    </row>
    <row r="927" spans="22:27" x14ac:dyDescent="0.25">
      <c r="V927" s="2" t="s">
        <v>1208</v>
      </c>
      <c r="W927" s="3">
        <v>2</v>
      </c>
      <c r="X927" s="1">
        <f t="shared" si="77"/>
        <v>7.6722418290624524E-5</v>
      </c>
      <c r="Y927" s="2" t="s">
        <v>1603</v>
      </c>
      <c r="Z927" s="3">
        <v>1</v>
      </c>
      <c r="AA927" s="1">
        <f t="shared" si="78"/>
        <v>1.5479876160990713E-4</v>
      </c>
    </row>
    <row r="928" spans="22:27" x14ac:dyDescent="0.25">
      <c r="V928" s="2" t="s">
        <v>1216</v>
      </c>
      <c r="W928" s="3">
        <v>2</v>
      </c>
      <c r="X928" s="1">
        <f t="shared" si="77"/>
        <v>7.6722418290624524E-5</v>
      </c>
      <c r="Y928" s="2" t="s">
        <v>2266</v>
      </c>
      <c r="Z928" s="3">
        <v>1</v>
      </c>
      <c r="AA928" s="1">
        <f t="shared" si="78"/>
        <v>1.5479876160990713E-4</v>
      </c>
    </row>
    <row r="929" spans="22:27" x14ac:dyDescent="0.25">
      <c r="V929" s="2" t="s">
        <v>201</v>
      </c>
      <c r="W929" s="3">
        <v>2</v>
      </c>
      <c r="X929" s="1">
        <f t="shared" si="77"/>
        <v>7.6722418290624524E-5</v>
      </c>
      <c r="Y929" s="2" t="s">
        <v>306</v>
      </c>
      <c r="Z929" s="3">
        <v>1</v>
      </c>
      <c r="AA929" s="1">
        <f t="shared" si="78"/>
        <v>1.5479876160990713E-4</v>
      </c>
    </row>
    <row r="930" spans="22:27" x14ac:dyDescent="0.25">
      <c r="V930" s="2" t="s">
        <v>735</v>
      </c>
      <c r="W930" s="3">
        <v>2</v>
      </c>
      <c r="X930" s="1">
        <f t="shared" si="77"/>
        <v>7.6722418290624524E-5</v>
      </c>
      <c r="Y930" s="2" t="s">
        <v>2267</v>
      </c>
      <c r="Z930" s="3">
        <v>1</v>
      </c>
      <c r="AA930" s="1">
        <f t="shared" si="78"/>
        <v>1.5479876160990713E-4</v>
      </c>
    </row>
    <row r="931" spans="22:27" x14ac:dyDescent="0.25">
      <c r="V931" s="2" t="s">
        <v>859</v>
      </c>
      <c r="W931" s="3">
        <v>2</v>
      </c>
      <c r="X931" s="1">
        <f t="shared" si="77"/>
        <v>7.6722418290624524E-5</v>
      </c>
      <c r="Y931" s="2" t="s">
        <v>2268</v>
      </c>
      <c r="Z931" s="3">
        <v>1</v>
      </c>
      <c r="AA931" s="1">
        <f t="shared" si="78"/>
        <v>1.5479876160990713E-4</v>
      </c>
    </row>
    <row r="932" spans="22:27" x14ac:dyDescent="0.25">
      <c r="V932" s="2" t="s">
        <v>1229</v>
      </c>
      <c r="W932" s="3">
        <v>2</v>
      </c>
      <c r="X932" s="1">
        <f t="shared" si="77"/>
        <v>7.6722418290624524E-5</v>
      </c>
      <c r="Y932" s="2" t="s">
        <v>1612</v>
      </c>
      <c r="Z932" s="3">
        <v>1</v>
      </c>
      <c r="AA932" s="1">
        <f t="shared" si="78"/>
        <v>1.5479876160990713E-4</v>
      </c>
    </row>
    <row r="933" spans="22:27" x14ac:dyDescent="0.25">
      <c r="V933" s="2" t="s">
        <v>1230</v>
      </c>
      <c r="W933" s="3">
        <v>2</v>
      </c>
      <c r="X933" s="1">
        <f t="shared" si="77"/>
        <v>7.6722418290624524E-5</v>
      </c>
      <c r="Y933" s="2" t="s">
        <v>2271</v>
      </c>
      <c r="Z933" s="3">
        <v>1</v>
      </c>
      <c r="AA933" s="1">
        <f t="shared" si="78"/>
        <v>1.5479876160990713E-4</v>
      </c>
    </row>
    <row r="934" spans="22:27" x14ac:dyDescent="0.25">
      <c r="V934" s="2" t="s">
        <v>867</v>
      </c>
      <c r="W934" s="3">
        <v>2</v>
      </c>
      <c r="X934" s="1">
        <f t="shared" si="77"/>
        <v>7.6722418290624524E-5</v>
      </c>
      <c r="Y934" s="2" t="s">
        <v>2272</v>
      </c>
      <c r="Z934" s="3">
        <v>1</v>
      </c>
      <c r="AA934" s="1">
        <f t="shared" si="78"/>
        <v>1.5479876160990713E-4</v>
      </c>
    </row>
    <row r="935" spans="22:27" x14ac:dyDescent="0.25">
      <c r="V935" s="2" t="s">
        <v>1246</v>
      </c>
      <c r="W935" s="3">
        <v>2</v>
      </c>
      <c r="X935" s="1">
        <f t="shared" si="77"/>
        <v>7.6722418290624524E-5</v>
      </c>
      <c r="Y935" s="2" t="s">
        <v>1614</v>
      </c>
      <c r="Z935" s="3">
        <v>1</v>
      </c>
      <c r="AA935" s="1">
        <f t="shared" si="78"/>
        <v>1.5479876160990713E-4</v>
      </c>
    </row>
    <row r="936" spans="22:27" x14ac:dyDescent="0.25">
      <c r="V936" s="2" t="s">
        <v>1247</v>
      </c>
      <c r="W936" s="3">
        <v>2</v>
      </c>
      <c r="X936" s="1">
        <f t="shared" si="77"/>
        <v>7.6722418290624524E-5</v>
      </c>
      <c r="Y936" s="2" t="s">
        <v>76</v>
      </c>
      <c r="Z936" s="3">
        <v>1</v>
      </c>
      <c r="AA936" s="1">
        <f t="shared" si="78"/>
        <v>1.5479876160990713E-4</v>
      </c>
    </row>
    <row r="937" spans="22:27" x14ac:dyDescent="0.25">
      <c r="V937" s="2" t="s">
        <v>23</v>
      </c>
      <c r="W937" s="3">
        <v>2</v>
      </c>
      <c r="X937" s="1">
        <f t="shared" si="77"/>
        <v>7.6722418290624524E-5</v>
      </c>
      <c r="Y937" s="2" t="s">
        <v>311</v>
      </c>
      <c r="Z937" s="3">
        <v>1</v>
      </c>
      <c r="AA937" s="1">
        <f t="shared" si="78"/>
        <v>1.5479876160990713E-4</v>
      </c>
    </row>
    <row r="938" spans="22:27" x14ac:dyDescent="0.25">
      <c r="V938" s="2" t="s">
        <v>1256</v>
      </c>
      <c r="W938" s="3">
        <v>2</v>
      </c>
      <c r="X938" s="1">
        <f t="shared" si="77"/>
        <v>7.6722418290624524E-5</v>
      </c>
      <c r="Y938" s="2" t="s">
        <v>312</v>
      </c>
      <c r="Z938" s="3">
        <v>1</v>
      </c>
      <c r="AA938" s="1">
        <f t="shared" si="78"/>
        <v>1.5479876160990713E-4</v>
      </c>
    </row>
    <row r="939" spans="22:27" x14ac:dyDescent="0.25">
      <c r="V939" s="2" t="s">
        <v>1258</v>
      </c>
      <c r="W939" s="3">
        <v>2</v>
      </c>
      <c r="X939" s="1">
        <f t="shared" si="77"/>
        <v>7.6722418290624524E-5</v>
      </c>
      <c r="Y939" s="2" t="s">
        <v>2273</v>
      </c>
      <c r="Z939" s="3">
        <v>1</v>
      </c>
      <c r="AA939" s="1">
        <f t="shared" si="78"/>
        <v>1.5479876160990713E-4</v>
      </c>
    </row>
    <row r="940" spans="22:27" x14ac:dyDescent="0.25">
      <c r="V940" s="2" t="s">
        <v>1261</v>
      </c>
      <c r="W940" s="3">
        <v>2</v>
      </c>
      <c r="X940" s="1">
        <f t="shared" si="77"/>
        <v>7.6722418290624524E-5</v>
      </c>
      <c r="Y940" s="2" t="s">
        <v>2274</v>
      </c>
      <c r="Z940" s="3">
        <v>1</v>
      </c>
      <c r="AA940" s="1">
        <f t="shared" si="78"/>
        <v>1.5479876160990713E-4</v>
      </c>
    </row>
    <row r="941" spans="22:27" x14ac:dyDescent="0.25">
      <c r="V941" s="2" t="s">
        <v>510</v>
      </c>
      <c r="W941" s="3">
        <v>2</v>
      </c>
      <c r="X941" s="1">
        <f t="shared" si="77"/>
        <v>7.6722418290624524E-5</v>
      </c>
      <c r="Y941" s="2" t="s">
        <v>315</v>
      </c>
      <c r="Z941" s="3">
        <v>1</v>
      </c>
      <c r="AA941" s="1">
        <f t="shared" si="78"/>
        <v>1.5479876160990713E-4</v>
      </c>
    </row>
    <row r="942" spans="22:27" x14ac:dyDescent="0.25">
      <c r="V942" s="2" t="s">
        <v>1271</v>
      </c>
      <c r="W942" s="3">
        <v>2</v>
      </c>
      <c r="X942" s="1">
        <f t="shared" si="77"/>
        <v>7.6722418290624524E-5</v>
      </c>
      <c r="Y942" s="2" t="s">
        <v>2275</v>
      </c>
      <c r="Z942" s="3">
        <v>1</v>
      </c>
      <c r="AA942" s="1">
        <f t="shared" si="78"/>
        <v>1.5479876160990713E-4</v>
      </c>
    </row>
    <row r="943" spans="22:27" x14ac:dyDescent="0.25">
      <c r="V943" s="2" t="s">
        <v>514</v>
      </c>
      <c r="W943" s="3">
        <v>2</v>
      </c>
      <c r="X943" s="1">
        <f t="shared" si="77"/>
        <v>7.6722418290624524E-5</v>
      </c>
      <c r="Y943" s="2" t="s">
        <v>2276</v>
      </c>
      <c r="Z943" s="3">
        <v>1</v>
      </c>
      <c r="AA943" s="1">
        <f t="shared" si="78"/>
        <v>1.5479876160990713E-4</v>
      </c>
    </row>
    <row r="944" spans="22:27" x14ac:dyDescent="0.25">
      <c r="V944" s="2" t="s">
        <v>1280</v>
      </c>
      <c r="W944" s="3">
        <v>2</v>
      </c>
      <c r="X944" s="1">
        <f t="shared" si="77"/>
        <v>7.6722418290624524E-5</v>
      </c>
      <c r="Y944" s="2" t="s">
        <v>595</v>
      </c>
      <c r="Z944" s="3">
        <v>1</v>
      </c>
      <c r="AA944" s="1">
        <f t="shared" si="78"/>
        <v>1.5479876160990713E-4</v>
      </c>
    </row>
    <row r="945" spans="22:27" x14ac:dyDescent="0.25">
      <c r="V945" s="2" t="s">
        <v>1281</v>
      </c>
      <c r="W945" s="3">
        <v>2</v>
      </c>
      <c r="X945" s="1">
        <f t="shared" si="77"/>
        <v>7.6722418290624524E-5</v>
      </c>
      <c r="Y945" s="2" t="s">
        <v>2277</v>
      </c>
      <c r="Z945" s="3">
        <v>1</v>
      </c>
      <c r="AA945" s="1">
        <f t="shared" si="78"/>
        <v>1.5479876160990713E-4</v>
      </c>
    </row>
    <row r="946" spans="22:27" x14ac:dyDescent="0.25">
      <c r="V946" s="2" t="s">
        <v>1003</v>
      </c>
      <c r="W946" s="3">
        <v>2</v>
      </c>
      <c r="X946" s="1">
        <f t="shared" si="77"/>
        <v>7.6722418290624524E-5</v>
      </c>
      <c r="Y946" s="2" t="s">
        <v>596</v>
      </c>
      <c r="Z946" s="3">
        <v>1</v>
      </c>
      <c r="AA946" s="1">
        <f t="shared" si="78"/>
        <v>1.5479876160990713E-4</v>
      </c>
    </row>
    <row r="947" spans="22:27" x14ac:dyDescent="0.25">
      <c r="V947" s="2" t="s">
        <v>1291</v>
      </c>
      <c r="W947" s="3">
        <v>2</v>
      </c>
      <c r="X947" s="1">
        <f t="shared" si="77"/>
        <v>7.6722418290624524E-5</v>
      </c>
      <c r="Y947" s="2" t="s">
        <v>2278</v>
      </c>
      <c r="Z947" s="3">
        <v>1</v>
      </c>
      <c r="AA947" s="1">
        <f t="shared" si="78"/>
        <v>1.5479876160990713E-4</v>
      </c>
    </row>
    <row r="948" spans="22:27" x14ac:dyDescent="0.25">
      <c r="V948" s="2" t="s">
        <v>1006</v>
      </c>
      <c r="W948" s="3">
        <v>2</v>
      </c>
      <c r="X948" s="1">
        <f t="shared" si="77"/>
        <v>7.6722418290624524E-5</v>
      </c>
      <c r="Y948" s="2" t="s">
        <v>1631</v>
      </c>
      <c r="Z948" s="3">
        <v>1</v>
      </c>
      <c r="AA948" s="1">
        <f t="shared" si="78"/>
        <v>1.5479876160990713E-4</v>
      </c>
    </row>
    <row r="949" spans="22:27" x14ac:dyDescent="0.25">
      <c r="V949" s="2" t="s">
        <v>1296</v>
      </c>
      <c r="W949" s="3">
        <v>2</v>
      </c>
      <c r="X949" s="1">
        <f t="shared" si="77"/>
        <v>7.6722418290624524E-5</v>
      </c>
      <c r="Y949" s="2" t="s">
        <v>2279</v>
      </c>
      <c r="Z949" s="3">
        <v>1</v>
      </c>
      <c r="AA949" s="1">
        <f t="shared" si="78"/>
        <v>1.5479876160990713E-4</v>
      </c>
    </row>
    <row r="950" spans="22:27" x14ac:dyDescent="0.25">
      <c r="V950" s="2" t="s">
        <v>1300</v>
      </c>
      <c r="W950" s="3">
        <v>2</v>
      </c>
      <c r="X950" s="1">
        <f t="shared" si="77"/>
        <v>7.6722418290624524E-5</v>
      </c>
      <c r="Y950" s="2" t="s">
        <v>320</v>
      </c>
      <c r="Z950" s="3">
        <v>1</v>
      </c>
      <c r="AA950" s="1">
        <f t="shared" si="78"/>
        <v>1.5479876160990713E-4</v>
      </c>
    </row>
    <row r="951" spans="22:27" x14ac:dyDescent="0.25">
      <c r="V951" s="2" t="s">
        <v>1305</v>
      </c>
      <c r="W951" s="3">
        <v>2</v>
      </c>
      <c r="X951" s="1">
        <f t="shared" si="77"/>
        <v>7.6722418290624524E-5</v>
      </c>
      <c r="Y951" s="2" t="s">
        <v>2280</v>
      </c>
      <c r="Z951" s="3">
        <v>1</v>
      </c>
      <c r="AA951" s="1">
        <f t="shared" si="78"/>
        <v>1.5479876160990713E-4</v>
      </c>
    </row>
    <row r="952" spans="22:27" x14ac:dyDescent="0.25">
      <c r="V952" s="2" t="s">
        <v>224</v>
      </c>
      <c r="W952" s="3">
        <v>2</v>
      </c>
      <c r="X952" s="1">
        <f t="shared" si="77"/>
        <v>7.6722418290624524E-5</v>
      </c>
      <c r="Y952" s="2" t="s">
        <v>78</v>
      </c>
      <c r="Z952" s="3">
        <v>1</v>
      </c>
      <c r="AA952" s="1">
        <f t="shared" si="78"/>
        <v>1.5479876160990713E-4</v>
      </c>
    </row>
    <row r="953" spans="22:27" x14ac:dyDescent="0.25">
      <c r="V953" s="2" t="s">
        <v>1310</v>
      </c>
      <c r="W953" s="3">
        <v>2</v>
      </c>
      <c r="X953" s="1">
        <f t="shared" si="77"/>
        <v>7.6722418290624524E-5</v>
      </c>
      <c r="Y953" s="2" t="s">
        <v>2281</v>
      </c>
      <c r="Z953" s="3">
        <v>1</v>
      </c>
      <c r="AA953" s="1">
        <f t="shared" si="78"/>
        <v>1.5479876160990713E-4</v>
      </c>
    </row>
    <row r="954" spans="22:27" x14ac:dyDescent="0.25">
      <c r="V954" s="2" t="s">
        <v>746</v>
      </c>
      <c r="W954" s="3">
        <v>2</v>
      </c>
      <c r="X954" s="1">
        <f t="shared" si="77"/>
        <v>7.6722418290624524E-5</v>
      </c>
      <c r="Y954" s="2" t="s">
        <v>2282</v>
      </c>
      <c r="Z954" s="3">
        <v>1</v>
      </c>
      <c r="AA954" s="1">
        <f t="shared" si="78"/>
        <v>1.5479876160990713E-4</v>
      </c>
    </row>
    <row r="955" spans="22:27" x14ac:dyDescent="0.25">
      <c r="V955" s="2" t="s">
        <v>1320</v>
      </c>
      <c r="W955" s="3">
        <v>2</v>
      </c>
      <c r="X955" s="1">
        <f t="shared" si="77"/>
        <v>7.6722418290624524E-5</v>
      </c>
      <c r="Y955" s="2" t="s">
        <v>1639</v>
      </c>
      <c r="Z955" s="3">
        <v>1</v>
      </c>
      <c r="AA955" s="1">
        <f t="shared" si="78"/>
        <v>1.5479876160990713E-4</v>
      </c>
    </row>
    <row r="956" spans="22:27" x14ac:dyDescent="0.25">
      <c r="V956" s="2" t="s">
        <v>29</v>
      </c>
      <c r="W956" s="3">
        <v>2</v>
      </c>
      <c r="X956" s="1">
        <f t="shared" si="77"/>
        <v>7.6722418290624524E-5</v>
      </c>
      <c r="Y956" s="2" t="s">
        <v>2284</v>
      </c>
      <c r="Z956" s="3">
        <v>1</v>
      </c>
      <c r="AA956" s="1">
        <f t="shared" si="78"/>
        <v>1.5479876160990713E-4</v>
      </c>
    </row>
    <row r="957" spans="22:27" x14ac:dyDescent="0.25">
      <c r="V957" s="2" t="s">
        <v>747</v>
      </c>
      <c r="W957" s="3">
        <v>2</v>
      </c>
      <c r="X957" s="1">
        <f t="shared" si="77"/>
        <v>7.6722418290624524E-5</v>
      </c>
      <c r="Y957" s="2" t="s">
        <v>1642</v>
      </c>
      <c r="Z957" s="3">
        <v>1</v>
      </c>
      <c r="AA957" s="1">
        <f t="shared" si="78"/>
        <v>1.5479876160990713E-4</v>
      </c>
    </row>
    <row r="958" spans="22:27" x14ac:dyDescent="0.25">
      <c r="V958" s="2" t="s">
        <v>1326</v>
      </c>
      <c r="W958" s="3">
        <v>2</v>
      </c>
      <c r="X958" s="1">
        <f t="shared" si="77"/>
        <v>7.6722418290624524E-5</v>
      </c>
      <c r="Y958" s="2" t="s">
        <v>81</v>
      </c>
      <c r="Z958" s="3">
        <v>1</v>
      </c>
      <c r="AA958" s="1">
        <f t="shared" si="78"/>
        <v>1.5479876160990713E-4</v>
      </c>
    </row>
    <row r="959" spans="22:27" x14ac:dyDescent="0.25">
      <c r="V959" s="2" t="s">
        <v>226</v>
      </c>
      <c r="W959" s="3">
        <v>2</v>
      </c>
      <c r="X959" s="1">
        <f t="shared" si="77"/>
        <v>7.6722418290624524E-5</v>
      </c>
      <c r="Y959" s="2" t="s">
        <v>1643</v>
      </c>
      <c r="Z959" s="3">
        <v>1</v>
      </c>
      <c r="AA959" s="1">
        <f t="shared" si="78"/>
        <v>1.5479876160990713E-4</v>
      </c>
    </row>
    <row r="960" spans="22:27" x14ac:dyDescent="0.25">
      <c r="V960" s="2" t="s">
        <v>1335</v>
      </c>
      <c r="W960" s="3">
        <v>2</v>
      </c>
      <c r="X960" s="1">
        <f t="shared" si="77"/>
        <v>7.6722418290624524E-5</v>
      </c>
      <c r="Y960" s="2" t="s">
        <v>1644</v>
      </c>
      <c r="Z960" s="3">
        <v>1</v>
      </c>
      <c r="AA960" s="1">
        <f t="shared" si="78"/>
        <v>1.5479876160990713E-4</v>
      </c>
    </row>
    <row r="961" spans="22:27" x14ac:dyDescent="0.25">
      <c r="V961" s="2" t="s">
        <v>521</v>
      </c>
      <c r="W961" s="3">
        <v>2</v>
      </c>
      <c r="X961" s="1">
        <f t="shared" si="77"/>
        <v>7.6722418290624524E-5</v>
      </c>
      <c r="Y961" s="2" t="s">
        <v>1647</v>
      </c>
      <c r="Z961" s="3">
        <v>1</v>
      </c>
      <c r="AA961" s="1">
        <f t="shared" si="78"/>
        <v>1.5479876160990713E-4</v>
      </c>
    </row>
    <row r="962" spans="22:27" x14ac:dyDescent="0.25">
      <c r="V962" s="2" t="s">
        <v>522</v>
      </c>
      <c r="W962" s="3">
        <v>2</v>
      </c>
      <c r="X962" s="1">
        <f t="shared" si="77"/>
        <v>7.6722418290624524E-5</v>
      </c>
      <c r="Y962" s="2" t="s">
        <v>333</v>
      </c>
      <c r="Z962" s="3">
        <v>1</v>
      </c>
      <c r="AA962" s="1">
        <f t="shared" si="78"/>
        <v>1.5479876160990713E-4</v>
      </c>
    </row>
    <row r="963" spans="22:27" x14ac:dyDescent="0.25">
      <c r="V963" s="2" t="s">
        <v>524</v>
      </c>
      <c r="W963" s="3">
        <v>2</v>
      </c>
      <c r="X963" s="1">
        <f t="shared" ref="X963:X1026" si="79">W963/SUM(W:W)</f>
        <v>7.6722418290624524E-5</v>
      </c>
      <c r="Y963" s="2" t="s">
        <v>2286</v>
      </c>
      <c r="Z963" s="3">
        <v>1</v>
      </c>
      <c r="AA963" s="1">
        <f t="shared" ref="AA963:AA1026" si="80">Z963/SUM(Z:Z)</f>
        <v>1.5479876160990713E-4</v>
      </c>
    </row>
    <row r="964" spans="22:27" x14ac:dyDescent="0.25">
      <c r="V964" s="2" t="s">
        <v>1345</v>
      </c>
      <c r="W964" s="3">
        <v>2</v>
      </c>
      <c r="X964" s="1">
        <f t="shared" si="79"/>
        <v>7.6722418290624524E-5</v>
      </c>
      <c r="Y964" s="2" t="s">
        <v>1648</v>
      </c>
      <c r="Z964" s="3">
        <v>1</v>
      </c>
      <c r="AA964" s="1">
        <f t="shared" si="80"/>
        <v>1.5479876160990713E-4</v>
      </c>
    </row>
    <row r="965" spans="22:27" x14ac:dyDescent="0.25">
      <c r="V965" s="2" t="s">
        <v>1349</v>
      </c>
      <c r="W965" s="3">
        <v>2</v>
      </c>
      <c r="X965" s="1">
        <f t="shared" si="79"/>
        <v>7.6722418290624524E-5</v>
      </c>
      <c r="Y965" s="2" t="s">
        <v>792</v>
      </c>
      <c r="Z965" s="3">
        <v>1</v>
      </c>
      <c r="AA965" s="1">
        <f t="shared" si="80"/>
        <v>1.5479876160990713E-4</v>
      </c>
    </row>
    <row r="966" spans="22:27" x14ac:dyDescent="0.25">
      <c r="V966" s="2" t="s">
        <v>1355</v>
      </c>
      <c r="W966" s="3">
        <v>2</v>
      </c>
      <c r="X966" s="1">
        <f t="shared" si="79"/>
        <v>7.6722418290624524E-5</v>
      </c>
      <c r="Y966" s="2" t="s">
        <v>2287</v>
      </c>
      <c r="Z966" s="3">
        <v>1</v>
      </c>
      <c r="AA966" s="1">
        <f t="shared" si="80"/>
        <v>1.5479876160990713E-4</v>
      </c>
    </row>
    <row r="967" spans="22:27" x14ac:dyDescent="0.25">
      <c r="V967" s="2" t="s">
        <v>1357</v>
      </c>
      <c r="W967" s="3">
        <v>2</v>
      </c>
      <c r="X967" s="1">
        <f t="shared" si="79"/>
        <v>7.6722418290624524E-5</v>
      </c>
      <c r="Y967" s="2" t="s">
        <v>1649</v>
      </c>
      <c r="Z967" s="3">
        <v>1</v>
      </c>
      <c r="AA967" s="1">
        <f t="shared" si="80"/>
        <v>1.5479876160990713E-4</v>
      </c>
    </row>
    <row r="968" spans="22:27" x14ac:dyDescent="0.25">
      <c r="V968" s="2" t="s">
        <v>1365</v>
      </c>
      <c r="W968" s="3">
        <v>2</v>
      </c>
      <c r="X968" s="1">
        <f t="shared" si="79"/>
        <v>7.6722418290624524E-5</v>
      </c>
      <c r="Y968" s="2" t="s">
        <v>1651</v>
      </c>
      <c r="Z968" s="3">
        <v>1</v>
      </c>
      <c r="AA968" s="1">
        <f t="shared" si="80"/>
        <v>1.5479876160990713E-4</v>
      </c>
    </row>
    <row r="969" spans="22:27" x14ac:dyDescent="0.25">
      <c r="V969" s="2" t="s">
        <v>1367</v>
      </c>
      <c r="W969" s="3">
        <v>2</v>
      </c>
      <c r="X969" s="1">
        <f t="shared" si="79"/>
        <v>7.6722418290624524E-5</v>
      </c>
      <c r="Y969" s="2" t="s">
        <v>2289</v>
      </c>
      <c r="Z969" s="3">
        <v>1</v>
      </c>
      <c r="AA969" s="1">
        <f t="shared" si="80"/>
        <v>1.5479876160990713E-4</v>
      </c>
    </row>
    <row r="970" spans="22:27" x14ac:dyDescent="0.25">
      <c r="V970" s="2" t="s">
        <v>1370</v>
      </c>
      <c r="W970" s="3">
        <v>2</v>
      </c>
      <c r="X970" s="1">
        <f t="shared" si="79"/>
        <v>7.6722418290624524E-5</v>
      </c>
      <c r="Y970" s="2" t="s">
        <v>1658</v>
      </c>
      <c r="Z970" s="3">
        <v>1</v>
      </c>
      <c r="AA970" s="1">
        <f t="shared" si="80"/>
        <v>1.5479876160990713E-4</v>
      </c>
    </row>
    <row r="971" spans="22:27" x14ac:dyDescent="0.25">
      <c r="V971" s="2" t="s">
        <v>1387</v>
      </c>
      <c r="W971" s="3">
        <v>2</v>
      </c>
      <c r="X971" s="1">
        <f t="shared" si="79"/>
        <v>7.6722418290624524E-5</v>
      </c>
      <c r="Y971" s="2" t="s">
        <v>335</v>
      </c>
      <c r="Z971" s="3">
        <v>1</v>
      </c>
      <c r="AA971" s="1">
        <f t="shared" si="80"/>
        <v>1.5479876160990713E-4</v>
      </c>
    </row>
    <row r="972" spans="22:27" x14ac:dyDescent="0.25">
      <c r="V972" s="2" t="s">
        <v>241</v>
      </c>
      <c r="W972" s="3">
        <v>2</v>
      </c>
      <c r="X972" s="1">
        <f t="shared" si="79"/>
        <v>7.6722418290624524E-5</v>
      </c>
      <c r="Y972" s="2" t="s">
        <v>1662</v>
      </c>
      <c r="Z972" s="3">
        <v>1</v>
      </c>
      <c r="AA972" s="1">
        <f t="shared" si="80"/>
        <v>1.5479876160990713E-4</v>
      </c>
    </row>
    <row r="973" spans="22:27" x14ac:dyDescent="0.25">
      <c r="V973" s="2" t="s">
        <v>1392</v>
      </c>
      <c r="W973" s="3">
        <v>2</v>
      </c>
      <c r="X973" s="1">
        <f t="shared" si="79"/>
        <v>7.6722418290624524E-5</v>
      </c>
      <c r="Y973" s="2" t="s">
        <v>2293</v>
      </c>
      <c r="Z973" s="3">
        <v>1</v>
      </c>
      <c r="AA973" s="1">
        <f t="shared" si="80"/>
        <v>1.5479876160990713E-4</v>
      </c>
    </row>
    <row r="974" spans="22:27" x14ac:dyDescent="0.25">
      <c r="V974" s="2" t="s">
        <v>1393</v>
      </c>
      <c r="W974" s="3">
        <v>2</v>
      </c>
      <c r="X974" s="1">
        <f t="shared" si="79"/>
        <v>7.6722418290624524E-5</v>
      </c>
      <c r="Y974" s="2" t="s">
        <v>2294</v>
      </c>
      <c r="Z974" s="3">
        <v>1</v>
      </c>
      <c r="AA974" s="1">
        <f t="shared" si="80"/>
        <v>1.5479876160990713E-4</v>
      </c>
    </row>
    <row r="975" spans="22:27" x14ac:dyDescent="0.25">
      <c r="V975" s="2" t="s">
        <v>1399</v>
      </c>
      <c r="W975" s="3">
        <v>2</v>
      </c>
      <c r="X975" s="1">
        <f t="shared" si="79"/>
        <v>7.6722418290624524E-5</v>
      </c>
      <c r="Y975" s="2" t="s">
        <v>1669</v>
      </c>
      <c r="Z975" s="3">
        <v>1</v>
      </c>
      <c r="AA975" s="1">
        <f t="shared" si="80"/>
        <v>1.5479876160990713E-4</v>
      </c>
    </row>
    <row r="976" spans="22:27" x14ac:dyDescent="0.25">
      <c r="V976" s="2" t="s">
        <v>542</v>
      </c>
      <c r="W976" s="3">
        <v>2</v>
      </c>
      <c r="X976" s="1">
        <f t="shared" si="79"/>
        <v>7.6722418290624524E-5</v>
      </c>
      <c r="Y976" s="2" t="s">
        <v>2295</v>
      </c>
      <c r="Z976" s="3">
        <v>1</v>
      </c>
      <c r="AA976" s="1">
        <f t="shared" si="80"/>
        <v>1.5479876160990713E-4</v>
      </c>
    </row>
    <row r="977" spans="22:27" x14ac:dyDescent="0.25">
      <c r="V977" s="2" t="s">
        <v>1406</v>
      </c>
      <c r="W977" s="3">
        <v>2</v>
      </c>
      <c r="X977" s="1">
        <f t="shared" si="79"/>
        <v>7.6722418290624524E-5</v>
      </c>
      <c r="Y977" s="2" t="s">
        <v>337</v>
      </c>
      <c r="Z977" s="3">
        <v>1</v>
      </c>
      <c r="AA977" s="1">
        <f t="shared" si="80"/>
        <v>1.5479876160990713E-4</v>
      </c>
    </row>
    <row r="978" spans="22:27" x14ac:dyDescent="0.25">
      <c r="V978" s="2" t="s">
        <v>1411</v>
      </c>
      <c r="W978" s="3">
        <v>2</v>
      </c>
      <c r="X978" s="1">
        <f t="shared" si="79"/>
        <v>7.6722418290624524E-5</v>
      </c>
      <c r="Y978" s="2" t="s">
        <v>1671</v>
      </c>
      <c r="Z978" s="3">
        <v>1</v>
      </c>
      <c r="AA978" s="1">
        <f t="shared" si="80"/>
        <v>1.5479876160990713E-4</v>
      </c>
    </row>
    <row r="979" spans="22:27" x14ac:dyDescent="0.25">
      <c r="V979" s="2" t="s">
        <v>1415</v>
      </c>
      <c r="W979" s="3">
        <v>2</v>
      </c>
      <c r="X979" s="1">
        <f t="shared" si="79"/>
        <v>7.6722418290624524E-5</v>
      </c>
      <c r="Y979" s="2" t="s">
        <v>1681</v>
      </c>
      <c r="Z979" s="3">
        <v>1</v>
      </c>
      <c r="AA979" s="1">
        <f t="shared" si="80"/>
        <v>1.5479876160990713E-4</v>
      </c>
    </row>
    <row r="980" spans="22:27" x14ac:dyDescent="0.25">
      <c r="V980" s="2" t="s">
        <v>1417</v>
      </c>
      <c r="W980" s="3">
        <v>2</v>
      </c>
      <c r="X980" s="1">
        <f t="shared" si="79"/>
        <v>7.6722418290624524E-5</v>
      </c>
      <c r="Y980" s="2" t="s">
        <v>1684</v>
      </c>
      <c r="Z980" s="3">
        <v>1</v>
      </c>
      <c r="AA980" s="1">
        <f t="shared" si="80"/>
        <v>1.5479876160990713E-4</v>
      </c>
    </row>
    <row r="981" spans="22:27" x14ac:dyDescent="0.25">
      <c r="V981" s="2" t="s">
        <v>545</v>
      </c>
      <c r="W981" s="3">
        <v>2</v>
      </c>
      <c r="X981" s="1">
        <f t="shared" si="79"/>
        <v>7.6722418290624524E-5</v>
      </c>
      <c r="Y981" s="2" t="s">
        <v>2298</v>
      </c>
      <c r="Z981" s="3">
        <v>1</v>
      </c>
      <c r="AA981" s="1">
        <f t="shared" si="80"/>
        <v>1.5479876160990713E-4</v>
      </c>
    </row>
    <row r="982" spans="22:27" x14ac:dyDescent="0.25">
      <c r="V982" s="2" t="s">
        <v>244</v>
      </c>
      <c r="W982" s="3">
        <v>2</v>
      </c>
      <c r="X982" s="1">
        <f t="shared" si="79"/>
        <v>7.6722418290624524E-5</v>
      </c>
      <c r="Y982" s="2" t="s">
        <v>604</v>
      </c>
      <c r="Z982" s="3">
        <v>1</v>
      </c>
      <c r="AA982" s="1">
        <f t="shared" si="80"/>
        <v>1.5479876160990713E-4</v>
      </c>
    </row>
    <row r="983" spans="22:27" x14ac:dyDescent="0.25">
      <c r="V983" s="2" t="s">
        <v>1422</v>
      </c>
      <c r="W983" s="3">
        <v>2</v>
      </c>
      <c r="X983" s="1">
        <f t="shared" si="79"/>
        <v>7.6722418290624524E-5</v>
      </c>
      <c r="Y983" s="2" t="s">
        <v>1687</v>
      </c>
      <c r="Z983" s="3">
        <v>1</v>
      </c>
      <c r="AA983" s="1">
        <f t="shared" si="80"/>
        <v>1.5479876160990713E-4</v>
      </c>
    </row>
    <row r="984" spans="22:27" x14ac:dyDescent="0.25">
      <c r="V984" s="2" t="s">
        <v>1423</v>
      </c>
      <c r="W984" s="3">
        <v>2</v>
      </c>
      <c r="X984" s="1">
        <f t="shared" si="79"/>
        <v>7.6722418290624524E-5</v>
      </c>
      <c r="Y984" s="2" t="s">
        <v>1690</v>
      </c>
      <c r="Z984" s="3">
        <v>1</v>
      </c>
      <c r="AA984" s="1">
        <f t="shared" si="80"/>
        <v>1.5479876160990713E-4</v>
      </c>
    </row>
    <row r="985" spans="22:27" x14ac:dyDescent="0.25">
      <c r="V985" s="2" t="s">
        <v>548</v>
      </c>
      <c r="W985" s="3">
        <v>2</v>
      </c>
      <c r="X985" s="1">
        <f t="shared" si="79"/>
        <v>7.6722418290624524E-5</v>
      </c>
      <c r="Y985" s="2" t="s">
        <v>1691</v>
      </c>
      <c r="Z985" s="3">
        <v>1</v>
      </c>
      <c r="AA985" s="1">
        <f t="shared" si="80"/>
        <v>1.5479876160990713E-4</v>
      </c>
    </row>
    <row r="986" spans="22:27" x14ac:dyDescent="0.25">
      <c r="V986" s="2" t="s">
        <v>40</v>
      </c>
      <c r="W986" s="3">
        <v>2</v>
      </c>
      <c r="X986" s="1">
        <f t="shared" si="79"/>
        <v>7.6722418290624524E-5</v>
      </c>
      <c r="Y986" s="2" t="s">
        <v>1694</v>
      </c>
      <c r="Z986" s="3">
        <v>1</v>
      </c>
      <c r="AA986" s="1">
        <f t="shared" si="80"/>
        <v>1.5479876160990713E-4</v>
      </c>
    </row>
    <row r="987" spans="22:27" x14ac:dyDescent="0.25">
      <c r="V987" s="2" t="s">
        <v>888</v>
      </c>
      <c r="W987" s="3">
        <v>2</v>
      </c>
      <c r="X987" s="1">
        <f t="shared" si="79"/>
        <v>7.6722418290624524E-5</v>
      </c>
      <c r="Y987" s="2" t="s">
        <v>341</v>
      </c>
      <c r="Z987" s="3">
        <v>1</v>
      </c>
      <c r="AA987" s="1">
        <f t="shared" si="80"/>
        <v>1.5479876160990713E-4</v>
      </c>
    </row>
    <row r="988" spans="22:27" x14ac:dyDescent="0.25">
      <c r="V988" s="2" t="s">
        <v>1431</v>
      </c>
      <c r="W988" s="3">
        <v>2</v>
      </c>
      <c r="X988" s="1">
        <f t="shared" si="79"/>
        <v>7.6722418290624524E-5</v>
      </c>
      <c r="Y988" s="2" t="s">
        <v>343</v>
      </c>
      <c r="Z988" s="3">
        <v>1</v>
      </c>
      <c r="AA988" s="1">
        <f t="shared" si="80"/>
        <v>1.5479876160990713E-4</v>
      </c>
    </row>
    <row r="989" spans="22:27" x14ac:dyDescent="0.25">
      <c r="V989" s="2" t="s">
        <v>1432</v>
      </c>
      <c r="W989" s="3">
        <v>2</v>
      </c>
      <c r="X989" s="1">
        <f t="shared" si="79"/>
        <v>7.6722418290624524E-5</v>
      </c>
      <c r="Y989" s="2" t="s">
        <v>2300</v>
      </c>
      <c r="Z989" s="3">
        <v>1</v>
      </c>
      <c r="AA989" s="1">
        <f t="shared" si="80"/>
        <v>1.5479876160990713E-4</v>
      </c>
    </row>
    <row r="990" spans="22:27" x14ac:dyDescent="0.25">
      <c r="V990" s="2" t="s">
        <v>1434</v>
      </c>
      <c r="W990" s="3">
        <v>2</v>
      </c>
      <c r="X990" s="1">
        <f t="shared" si="79"/>
        <v>7.6722418290624524E-5</v>
      </c>
      <c r="Y990" s="2" t="s">
        <v>2301</v>
      </c>
      <c r="Z990" s="3">
        <v>1</v>
      </c>
      <c r="AA990" s="1">
        <f t="shared" si="80"/>
        <v>1.5479876160990713E-4</v>
      </c>
    </row>
    <row r="991" spans="22:27" x14ac:dyDescent="0.25">
      <c r="V991" s="2" t="s">
        <v>1437</v>
      </c>
      <c r="W991" s="3">
        <v>2</v>
      </c>
      <c r="X991" s="1">
        <f t="shared" si="79"/>
        <v>7.6722418290624524E-5</v>
      </c>
      <c r="Y991" s="2" t="s">
        <v>1700</v>
      </c>
      <c r="Z991" s="3">
        <v>1</v>
      </c>
      <c r="AA991" s="1">
        <f t="shared" si="80"/>
        <v>1.5479876160990713E-4</v>
      </c>
    </row>
    <row r="992" spans="22:27" x14ac:dyDescent="0.25">
      <c r="V992" s="2" t="s">
        <v>1439</v>
      </c>
      <c r="W992" s="3">
        <v>2</v>
      </c>
      <c r="X992" s="1">
        <f t="shared" si="79"/>
        <v>7.6722418290624524E-5</v>
      </c>
      <c r="Y992" s="2" t="s">
        <v>608</v>
      </c>
      <c r="Z992" s="3">
        <v>1</v>
      </c>
      <c r="AA992" s="1">
        <f t="shared" si="80"/>
        <v>1.5479876160990713E-4</v>
      </c>
    </row>
    <row r="993" spans="22:27" x14ac:dyDescent="0.25">
      <c r="V993" s="2" t="s">
        <v>1440</v>
      </c>
      <c r="W993" s="3">
        <v>2</v>
      </c>
      <c r="X993" s="1">
        <f t="shared" si="79"/>
        <v>7.6722418290624524E-5</v>
      </c>
      <c r="Y993" s="2" t="s">
        <v>349</v>
      </c>
      <c r="Z993" s="3">
        <v>1</v>
      </c>
      <c r="AA993" s="1">
        <f t="shared" si="80"/>
        <v>1.5479876160990713E-4</v>
      </c>
    </row>
    <row r="994" spans="22:27" x14ac:dyDescent="0.25">
      <c r="V994" s="2" t="s">
        <v>253</v>
      </c>
      <c r="W994" s="3">
        <v>2</v>
      </c>
      <c r="X994" s="1">
        <f t="shared" si="79"/>
        <v>7.6722418290624524E-5</v>
      </c>
      <c r="Y994" s="2" t="s">
        <v>350</v>
      </c>
      <c r="Z994" s="3">
        <v>1</v>
      </c>
      <c r="AA994" s="1">
        <f t="shared" si="80"/>
        <v>1.5479876160990713E-4</v>
      </c>
    </row>
    <row r="995" spans="22:27" x14ac:dyDescent="0.25">
      <c r="V995" s="2" t="s">
        <v>254</v>
      </c>
      <c r="W995" s="3">
        <v>2</v>
      </c>
      <c r="X995" s="1">
        <f t="shared" si="79"/>
        <v>7.6722418290624524E-5</v>
      </c>
      <c r="Y995" s="2" t="s">
        <v>2305</v>
      </c>
      <c r="Z995" s="3">
        <v>1</v>
      </c>
      <c r="AA995" s="1">
        <f t="shared" si="80"/>
        <v>1.5479876160990713E-4</v>
      </c>
    </row>
    <row r="996" spans="22:27" x14ac:dyDescent="0.25">
      <c r="V996" s="2" t="s">
        <v>556</v>
      </c>
      <c r="W996" s="3">
        <v>2</v>
      </c>
      <c r="X996" s="1">
        <f t="shared" si="79"/>
        <v>7.6722418290624524E-5</v>
      </c>
      <c r="Y996" s="2" t="s">
        <v>1710</v>
      </c>
      <c r="Z996" s="3">
        <v>1</v>
      </c>
      <c r="AA996" s="1">
        <f t="shared" si="80"/>
        <v>1.5479876160990713E-4</v>
      </c>
    </row>
    <row r="997" spans="22:27" x14ac:dyDescent="0.25">
      <c r="V997" s="2" t="s">
        <v>1452</v>
      </c>
      <c r="W997" s="3">
        <v>2</v>
      </c>
      <c r="X997" s="1">
        <f t="shared" si="79"/>
        <v>7.6722418290624524E-5</v>
      </c>
      <c r="Y997" s="2" t="s">
        <v>1711</v>
      </c>
      <c r="Z997" s="3">
        <v>1</v>
      </c>
      <c r="AA997" s="1">
        <f t="shared" si="80"/>
        <v>1.5479876160990713E-4</v>
      </c>
    </row>
    <row r="998" spans="22:27" x14ac:dyDescent="0.25">
      <c r="V998" s="2" t="s">
        <v>1454</v>
      </c>
      <c r="W998" s="3">
        <v>2</v>
      </c>
      <c r="X998" s="1">
        <f t="shared" si="79"/>
        <v>7.6722418290624524E-5</v>
      </c>
      <c r="Y998" s="2" t="s">
        <v>2306</v>
      </c>
      <c r="Z998" s="3">
        <v>1</v>
      </c>
      <c r="AA998" s="1">
        <f t="shared" si="80"/>
        <v>1.5479876160990713E-4</v>
      </c>
    </row>
    <row r="999" spans="22:27" x14ac:dyDescent="0.25">
      <c r="V999" s="2" t="s">
        <v>1464</v>
      </c>
      <c r="W999" s="3">
        <v>2</v>
      </c>
      <c r="X999" s="1">
        <f t="shared" si="79"/>
        <v>7.6722418290624524E-5</v>
      </c>
      <c r="Y999" s="2" t="s">
        <v>2307</v>
      </c>
      <c r="Z999" s="3">
        <v>1</v>
      </c>
      <c r="AA999" s="1">
        <f t="shared" si="80"/>
        <v>1.5479876160990713E-4</v>
      </c>
    </row>
    <row r="1000" spans="22:27" x14ac:dyDescent="0.25">
      <c r="V1000" s="2" t="s">
        <v>1470</v>
      </c>
      <c r="W1000" s="3">
        <v>2</v>
      </c>
      <c r="X1000" s="1">
        <f t="shared" si="79"/>
        <v>7.6722418290624524E-5</v>
      </c>
      <c r="Y1000" s="2" t="s">
        <v>1714</v>
      </c>
      <c r="Z1000" s="3">
        <v>1</v>
      </c>
      <c r="AA1000" s="1">
        <f t="shared" si="80"/>
        <v>1.5479876160990713E-4</v>
      </c>
    </row>
    <row r="1001" spans="22:27" x14ac:dyDescent="0.25">
      <c r="V1001" s="2" t="s">
        <v>1473</v>
      </c>
      <c r="W1001" s="3">
        <v>2</v>
      </c>
      <c r="X1001" s="1">
        <f t="shared" si="79"/>
        <v>7.6722418290624524E-5</v>
      </c>
      <c r="Y1001" s="2" t="s">
        <v>1719</v>
      </c>
      <c r="Z1001" s="3">
        <v>1</v>
      </c>
      <c r="AA1001" s="1">
        <f t="shared" si="80"/>
        <v>1.5479876160990713E-4</v>
      </c>
    </row>
    <row r="1002" spans="22:27" x14ac:dyDescent="0.25">
      <c r="V1002" s="2" t="s">
        <v>266</v>
      </c>
      <c r="W1002" s="3">
        <v>2</v>
      </c>
      <c r="X1002" s="1">
        <f t="shared" si="79"/>
        <v>7.6722418290624524E-5</v>
      </c>
      <c r="Y1002" s="2" t="s">
        <v>2310</v>
      </c>
      <c r="Z1002" s="3">
        <v>1</v>
      </c>
      <c r="AA1002" s="1">
        <f t="shared" si="80"/>
        <v>1.5479876160990713E-4</v>
      </c>
    </row>
    <row r="1003" spans="22:27" x14ac:dyDescent="0.25">
      <c r="V1003" s="2" t="s">
        <v>1485</v>
      </c>
      <c r="W1003" s="3">
        <v>2</v>
      </c>
      <c r="X1003" s="1">
        <f t="shared" si="79"/>
        <v>7.6722418290624524E-5</v>
      </c>
      <c r="Y1003" s="2" t="s">
        <v>1720</v>
      </c>
      <c r="Z1003" s="3">
        <v>1</v>
      </c>
      <c r="AA1003" s="1">
        <f t="shared" si="80"/>
        <v>1.5479876160990713E-4</v>
      </c>
    </row>
    <row r="1004" spans="22:27" x14ac:dyDescent="0.25">
      <c r="V1004" s="2" t="s">
        <v>1498</v>
      </c>
      <c r="W1004" s="3">
        <v>2</v>
      </c>
      <c r="X1004" s="1">
        <f t="shared" si="79"/>
        <v>7.6722418290624524E-5</v>
      </c>
      <c r="Y1004" s="2" t="s">
        <v>1726</v>
      </c>
      <c r="Z1004" s="3">
        <v>1</v>
      </c>
      <c r="AA1004" s="1">
        <f t="shared" si="80"/>
        <v>1.5479876160990713E-4</v>
      </c>
    </row>
    <row r="1005" spans="22:27" x14ac:dyDescent="0.25">
      <c r="V1005" s="2" t="s">
        <v>1499</v>
      </c>
      <c r="W1005" s="3">
        <v>2</v>
      </c>
      <c r="X1005" s="1">
        <f t="shared" si="79"/>
        <v>7.6722418290624524E-5</v>
      </c>
      <c r="Y1005" s="2" t="s">
        <v>2315</v>
      </c>
      <c r="Z1005" s="3">
        <v>1</v>
      </c>
      <c r="AA1005" s="1">
        <f t="shared" si="80"/>
        <v>1.5479876160990713E-4</v>
      </c>
    </row>
    <row r="1006" spans="22:27" x14ac:dyDescent="0.25">
      <c r="V1006" s="2" t="s">
        <v>1507</v>
      </c>
      <c r="W1006" s="3">
        <v>2</v>
      </c>
      <c r="X1006" s="1">
        <f t="shared" si="79"/>
        <v>7.6722418290624524E-5</v>
      </c>
      <c r="Y1006" s="2" t="s">
        <v>360</v>
      </c>
      <c r="Z1006" s="3">
        <v>1</v>
      </c>
      <c r="AA1006" s="1">
        <f t="shared" si="80"/>
        <v>1.5479876160990713E-4</v>
      </c>
    </row>
    <row r="1007" spans="22:27" x14ac:dyDescent="0.25">
      <c r="V1007" s="2" t="s">
        <v>565</v>
      </c>
      <c r="W1007" s="3">
        <v>2</v>
      </c>
      <c r="X1007" s="1">
        <f t="shared" si="79"/>
        <v>7.6722418290624524E-5</v>
      </c>
      <c r="Y1007" s="2" t="s">
        <v>2316</v>
      </c>
      <c r="Z1007" s="3">
        <v>1</v>
      </c>
      <c r="AA1007" s="1">
        <f t="shared" si="80"/>
        <v>1.5479876160990713E-4</v>
      </c>
    </row>
    <row r="1008" spans="22:27" x14ac:dyDescent="0.25">
      <c r="V1008" s="2" t="s">
        <v>1509</v>
      </c>
      <c r="W1008" s="3">
        <v>2</v>
      </c>
      <c r="X1008" s="1">
        <f t="shared" si="79"/>
        <v>7.6722418290624524E-5</v>
      </c>
      <c r="Y1008" s="2" t="s">
        <v>1731</v>
      </c>
      <c r="Z1008" s="3">
        <v>1</v>
      </c>
      <c r="AA1008" s="1">
        <f t="shared" si="80"/>
        <v>1.5479876160990713E-4</v>
      </c>
    </row>
    <row r="1009" spans="22:27" x14ac:dyDescent="0.25">
      <c r="V1009" s="2" t="s">
        <v>777</v>
      </c>
      <c r="W1009" s="3">
        <v>2</v>
      </c>
      <c r="X1009" s="1">
        <f t="shared" si="79"/>
        <v>7.6722418290624524E-5</v>
      </c>
      <c r="Y1009" s="2" t="s">
        <v>618</v>
      </c>
      <c r="Z1009" s="3">
        <v>1</v>
      </c>
      <c r="AA1009" s="1">
        <f t="shared" si="80"/>
        <v>1.5479876160990713E-4</v>
      </c>
    </row>
    <row r="1010" spans="22:27" x14ac:dyDescent="0.25">
      <c r="V1010" s="2" t="s">
        <v>1517</v>
      </c>
      <c r="W1010" s="3">
        <v>2</v>
      </c>
      <c r="X1010" s="1">
        <f t="shared" si="79"/>
        <v>7.6722418290624524E-5</v>
      </c>
      <c r="Y1010" s="2" t="s">
        <v>1736</v>
      </c>
      <c r="Z1010" s="3">
        <v>1</v>
      </c>
      <c r="AA1010" s="1">
        <f t="shared" si="80"/>
        <v>1.5479876160990713E-4</v>
      </c>
    </row>
    <row r="1011" spans="22:27" x14ac:dyDescent="0.25">
      <c r="V1011" s="2" t="s">
        <v>1521</v>
      </c>
      <c r="W1011" s="3">
        <v>2</v>
      </c>
      <c r="X1011" s="1">
        <f t="shared" si="79"/>
        <v>7.6722418290624524E-5</v>
      </c>
      <c r="Y1011" s="2" t="s">
        <v>366</v>
      </c>
      <c r="Z1011" s="3">
        <v>1</v>
      </c>
      <c r="AA1011" s="1">
        <f t="shared" si="80"/>
        <v>1.5479876160990713E-4</v>
      </c>
    </row>
    <row r="1012" spans="22:27" x14ac:dyDescent="0.25">
      <c r="V1012" s="2" t="s">
        <v>1526</v>
      </c>
      <c r="W1012" s="3">
        <v>2</v>
      </c>
      <c r="X1012" s="1">
        <f t="shared" si="79"/>
        <v>7.6722418290624524E-5</v>
      </c>
      <c r="Y1012" s="2" t="s">
        <v>369</v>
      </c>
      <c r="Z1012" s="3">
        <v>1</v>
      </c>
      <c r="AA1012" s="1">
        <f t="shared" si="80"/>
        <v>1.5479876160990713E-4</v>
      </c>
    </row>
    <row r="1013" spans="22:27" x14ac:dyDescent="0.25">
      <c r="V1013" s="2" t="s">
        <v>1538</v>
      </c>
      <c r="W1013" s="3">
        <v>2</v>
      </c>
      <c r="X1013" s="1">
        <f t="shared" si="79"/>
        <v>7.6722418290624524E-5</v>
      </c>
      <c r="Y1013" s="2" t="s">
        <v>2317</v>
      </c>
      <c r="Z1013" s="3">
        <v>1</v>
      </c>
      <c r="AA1013" s="1">
        <f t="shared" si="80"/>
        <v>1.5479876160990713E-4</v>
      </c>
    </row>
    <row r="1014" spans="22:27" x14ac:dyDescent="0.25">
      <c r="V1014" s="2" t="s">
        <v>571</v>
      </c>
      <c r="W1014" s="3">
        <v>2</v>
      </c>
      <c r="X1014" s="1">
        <f t="shared" si="79"/>
        <v>7.6722418290624524E-5</v>
      </c>
      <c r="Y1014" s="2" t="s">
        <v>2318</v>
      </c>
      <c r="Z1014" s="3">
        <v>1</v>
      </c>
      <c r="AA1014" s="1">
        <f t="shared" si="80"/>
        <v>1.5479876160990713E-4</v>
      </c>
    </row>
    <row r="1015" spans="22:27" x14ac:dyDescent="0.25">
      <c r="V1015" s="2" t="s">
        <v>1543</v>
      </c>
      <c r="W1015" s="3">
        <v>2</v>
      </c>
      <c r="X1015" s="1">
        <f t="shared" si="79"/>
        <v>7.6722418290624524E-5</v>
      </c>
      <c r="Y1015" s="2" t="s">
        <v>2319</v>
      </c>
      <c r="Z1015" s="3">
        <v>1</v>
      </c>
      <c r="AA1015" s="1">
        <f t="shared" si="80"/>
        <v>1.5479876160990713E-4</v>
      </c>
    </row>
    <row r="1016" spans="22:27" x14ac:dyDescent="0.25">
      <c r="V1016" s="2" t="s">
        <v>1052</v>
      </c>
      <c r="W1016" s="3">
        <v>2</v>
      </c>
      <c r="X1016" s="1">
        <f t="shared" si="79"/>
        <v>7.6722418290624524E-5</v>
      </c>
      <c r="Y1016" s="2" t="s">
        <v>1748</v>
      </c>
      <c r="Z1016" s="3">
        <v>1</v>
      </c>
      <c r="AA1016" s="1">
        <f t="shared" si="80"/>
        <v>1.5479876160990713E-4</v>
      </c>
    </row>
    <row r="1017" spans="22:27" x14ac:dyDescent="0.25">
      <c r="V1017" s="2" t="s">
        <v>575</v>
      </c>
      <c r="W1017" s="3">
        <v>2</v>
      </c>
      <c r="X1017" s="1">
        <f t="shared" si="79"/>
        <v>7.6722418290624524E-5</v>
      </c>
      <c r="Y1017" s="2" t="s">
        <v>803</v>
      </c>
      <c r="Z1017" s="3">
        <v>1</v>
      </c>
      <c r="AA1017" s="1">
        <f t="shared" si="80"/>
        <v>1.5479876160990713E-4</v>
      </c>
    </row>
    <row r="1018" spans="22:27" x14ac:dyDescent="0.25">
      <c r="V1018" s="2" t="s">
        <v>782</v>
      </c>
      <c r="W1018" s="3">
        <v>2</v>
      </c>
      <c r="X1018" s="1">
        <f t="shared" si="79"/>
        <v>7.6722418290624524E-5</v>
      </c>
      <c r="Y1018" s="2" t="s">
        <v>1750</v>
      </c>
      <c r="Z1018" s="3">
        <v>1</v>
      </c>
      <c r="AA1018" s="1">
        <f t="shared" si="80"/>
        <v>1.5479876160990713E-4</v>
      </c>
    </row>
    <row r="1019" spans="22:27" x14ac:dyDescent="0.25">
      <c r="V1019" s="2" t="s">
        <v>1055</v>
      </c>
      <c r="W1019" s="3">
        <v>2</v>
      </c>
      <c r="X1019" s="1">
        <f t="shared" si="79"/>
        <v>7.6722418290624524E-5</v>
      </c>
      <c r="Y1019" s="2" t="s">
        <v>373</v>
      </c>
      <c r="Z1019" s="3">
        <v>1</v>
      </c>
      <c r="AA1019" s="1">
        <f t="shared" si="80"/>
        <v>1.5479876160990713E-4</v>
      </c>
    </row>
    <row r="1020" spans="22:27" x14ac:dyDescent="0.25">
      <c r="V1020" s="2" t="s">
        <v>1557</v>
      </c>
      <c r="W1020" s="3">
        <v>2</v>
      </c>
      <c r="X1020" s="1">
        <f t="shared" si="79"/>
        <v>7.6722418290624524E-5</v>
      </c>
      <c r="Y1020" s="2" t="s">
        <v>1753</v>
      </c>
      <c r="Z1020" s="3">
        <v>1</v>
      </c>
      <c r="AA1020" s="1">
        <f t="shared" si="80"/>
        <v>1.5479876160990713E-4</v>
      </c>
    </row>
    <row r="1021" spans="22:27" x14ac:dyDescent="0.25">
      <c r="V1021" s="2" t="s">
        <v>1558</v>
      </c>
      <c r="W1021" s="3">
        <v>2</v>
      </c>
      <c r="X1021" s="1">
        <f t="shared" si="79"/>
        <v>7.6722418290624524E-5</v>
      </c>
      <c r="Y1021" s="2" t="s">
        <v>1096</v>
      </c>
      <c r="Z1021" s="3">
        <v>1</v>
      </c>
      <c r="AA1021" s="1">
        <f t="shared" si="80"/>
        <v>1.5479876160990713E-4</v>
      </c>
    </row>
    <row r="1022" spans="22:27" x14ac:dyDescent="0.25">
      <c r="V1022" s="2" t="s">
        <v>1561</v>
      </c>
      <c r="W1022" s="3">
        <v>2</v>
      </c>
      <c r="X1022" s="1">
        <f t="shared" si="79"/>
        <v>7.6722418290624524E-5</v>
      </c>
      <c r="Y1022" s="2" t="s">
        <v>2321</v>
      </c>
      <c r="Z1022" s="3">
        <v>1</v>
      </c>
      <c r="AA1022" s="1">
        <f t="shared" si="80"/>
        <v>1.5479876160990713E-4</v>
      </c>
    </row>
    <row r="1023" spans="22:27" x14ac:dyDescent="0.25">
      <c r="V1023" s="2" t="s">
        <v>1057</v>
      </c>
      <c r="W1023" s="3">
        <v>2</v>
      </c>
      <c r="X1023" s="1">
        <f t="shared" si="79"/>
        <v>7.6722418290624524E-5</v>
      </c>
      <c r="Y1023" s="2" t="s">
        <v>1760</v>
      </c>
      <c r="Z1023" s="3">
        <v>1</v>
      </c>
      <c r="AA1023" s="1">
        <f t="shared" si="80"/>
        <v>1.5479876160990713E-4</v>
      </c>
    </row>
    <row r="1024" spans="22:27" x14ac:dyDescent="0.25">
      <c r="V1024" s="2" t="s">
        <v>1568</v>
      </c>
      <c r="W1024" s="3">
        <v>2</v>
      </c>
      <c r="X1024" s="1">
        <f t="shared" si="79"/>
        <v>7.6722418290624524E-5</v>
      </c>
      <c r="Y1024" s="2" t="s">
        <v>375</v>
      </c>
      <c r="Z1024" s="3">
        <v>1</v>
      </c>
      <c r="AA1024" s="1">
        <f t="shared" si="80"/>
        <v>1.5479876160990713E-4</v>
      </c>
    </row>
    <row r="1025" spans="22:27" x14ac:dyDescent="0.25">
      <c r="V1025" s="2" t="s">
        <v>1058</v>
      </c>
      <c r="W1025" s="3">
        <v>2</v>
      </c>
      <c r="X1025" s="1">
        <f t="shared" si="79"/>
        <v>7.6722418290624524E-5</v>
      </c>
      <c r="Y1025" s="2" t="s">
        <v>2322</v>
      </c>
      <c r="Z1025" s="3">
        <v>1</v>
      </c>
      <c r="AA1025" s="1">
        <f t="shared" si="80"/>
        <v>1.5479876160990713E-4</v>
      </c>
    </row>
    <row r="1026" spans="22:27" x14ac:dyDescent="0.25">
      <c r="V1026" s="2" t="s">
        <v>302</v>
      </c>
      <c r="W1026" s="3">
        <v>2</v>
      </c>
      <c r="X1026" s="1">
        <f t="shared" si="79"/>
        <v>7.6722418290624524E-5</v>
      </c>
      <c r="Y1026" s="2" t="s">
        <v>1764</v>
      </c>
      <c r="Z1026" s="3">
        <v>1</v>
      </c>
      <c r="AA1026" s="1">
        <f t="shared" si="80"/>
        <v>1.5479876160990713E-4</v>
      </c>
    </row>
    <row r="1027" spans="22:27" x14ac:dyDescent="0.25">
      <c r="V1027" s="2" t="s">
        <v>1574</v>
      </c>
      <c r="W1027" s="3">
        <v>2</v>
      </c>
      <c r="X1027" s="1">
        <f t="shared" ref="X1027:X1090" si="81">W1027/SUM(W:W)</f>
        <v>7.6722418290624524E-5</v>
      </c>
      <c r="Y1027" s="2" t="s">
        <v>1765</v>
      </c>
      <c r="Z1027" s="3">
        <v>1</v>
      </c>
      <c r="AA1027" s="1">
        <f t="shared" ref="AA1027:AA1090" si="82">Z1027/SUM(Z:Z)</f>
        <v>1.5479876160990713E-4</v>
      </c>
    </row>
    <row r="1028" spans="22:27" x14ac:dyDescent="0.25">
      <c r="V1028" s="2" t="s">
        <v>582</v>
      </c>
      <c r="W1028" s="3">
        <v>2</v>
      </c>
      <c r="X1028" s="1">
        <f t="shared" si="81"/>
        <v>7.6722418290624524E-5</v>
      </c>
      <c r="Y1028" s="2" t="s">
        <v>1766</v>
      </c>
      <c r="Z1028" s="3">
        <v>1</v>
      </c>
      <c r="AA1028" s="1">
        <f t="shared" si="82"/>
        <v>1.5479876160990713E-4</v>
      </c>
    </row>
    <row r="1029" spans="22:27" x14ac:dyDescent="0.25">
      <c r="V1029" s="2" t="s">
        <v>1581</v>
      </c>
      <c r="W1029" s="3">
        <v>2</v>
      </c>
      <c r="X1029" s="1">
        <f t="shared" si="81"/>
        <v>7.6722418290624524E-5</v>
      </c>
      <c r="Y1029" s="2" t="s">
        <v>2323</v>
      </c>
      <c r="Z1029" s="3">
        <v>1</v>
      </c>
      <c r="AA1029" s="1">
        <f t="shared" si="82"/>
        <v>1.5479876160990713E-4</v>
      </c>
    </row>
    <row r="1030" spans="22:27" x14ac:dyDescent="0.25">
      <c r="V1030" s="2" t="s">
        <v>304</v>
      </c>
      <c r="W1030" s="3">
        <v>2</v>
      </c>
      <c r="X1030" s="1">
        <f t="shared" si="81"/>
        <v>7.6722418290624524E-5</v>
      </c>
      <c r="Y1030" s="2" t="s">
        <v>1768</v>
      </c>
      <c r="Z1030" s="3">
        <v>1</v>
      </c>
      <c r="AA1030" s="1">
        <f t="shared" si="82"/>
        <v>1.5479876160990713E-4</v>
      </c>
    </row>
    <row r="1031" spans="22:27" x14ac:dyDescent="0.25">
      <c r="V1031" s="2" t="s">
        <v>1062</v>
      </c>
      <c r="W1031" s="3">
        <v>2</v>
      </c>
      <c r="X1031" s="1">
        <f t="shared" si="81"/>
        <v>7.6722418290624524E-5</v>
      </c>
      <c r="Y1031" s="2" t="s">
        <v>2324</v>
      </c>
      <c r="Z1031" s="3">
        <v>1</v>
      </c>
      <c r="AA1031" s="1">
        <f t="shared" si="82"/>
        <v>1.5479876160990713E-4</v>
      </c>
    </row>
    <row r="1032" spans="22:27" x14ac:dyDescent="0.25">
      <c r="V1032" s="2" t="s">
        <v>1589</v>
      </c>
      <c r="W1032" s="3">
        <v>2</v>
      </c>
      <c r="X1032" s="1">
        <f t="shared" si="81"/>
        <v>7.6722418290624524E-5</v>
      </c>
      <c r="Y1032" s="2" t="s">
        <v>106</v>
      </c>
      <c r="Z1032" s="3">
        <v>1</v>
      </c>
      <c r="AA1032" s="1">
        <f t="shared" si="82"/>
        <v>1.5479876160990713E-4</v>
      </c>
    </row>
    <row r="1033" spans="22:27" x14ac:dyDescent="0.25">
      <c r="V1033" s="2" t="s">
        <v>1592</v>
      </c>
      <c r="W1033" s="3">
        <v>2</v>
      </c>
      <c r="X1033" s="1">
        <f t="shared" si="81"/>
        <v>7.6722418290624524E-5</v>
      </c>
      <c r="Y1033" s="2" t="s">
        <v>1774</v>
      </c>
      <c r="Z1033" s="3">
        <v>1</v>
      </c>
      <c r="AA1033" s="1">
        <f t="shared" si="82"/>
        <v>1.5479876160990713E-4</v>
      </c>
    </row>
    <row r="1034" spans="22:27" x14ac:dyDescent="0.25">
      <c r="V1034" s="2" t="s">
        <v>1593</v>
      </c>
      <c r="W1034" s="3">
        <v>2</v>
      </c>
      <c r="X1034" s="1">
        <f t="shared" si="81"/>
        <v>7.6722418290624524E-5</v>
      </c>
      <c r="Y1034" s="2" t="s">
        <v>1775</v>
      </c>
      <c r="Z1034" s="3">
        <v>1</v>
      </c>
      <c r="AA1034" s="1">
        <f t="shared" si="82"/>
        <v>1.5479876160990713E-4</v>
      </c>
    </row>
    <row r="1035" spans="22:27" x14ac:dyDescent="0.25">
      <c r="V1035" s="2" t="s">
        <v>1604</v>
      </c>
      <c r="W1035" s="3">
        <v>2</v>
      </c>
      <c r="X1035" s="1">
        <f t="shared" si="81"/>
        <v>7.6722418290624524E-5</v>
      </c>
      <c r="Y1035" s="2" t="s">
        <v>1777</v>
      </c>
      <c r="Z1035" s="3">
        <v>1</v>
      </c>
      <c r="AA1035" s="1">
        <f t="shared" si="82"/>
        <v>1.5479876160990713E-4</v>
      </c>
    </row>
    <row r="1036" spans="22:27" x14ac:dyDescent="0.25">
      <c r="V1036" s="2" t="s">
        <v>1606</v>
      </c>
      <c r="W1036" s="3">
        <v>2</v>
      </c>
      <c r="X1036" s="1">
        <f t="shared" si="81"/>
        <v>7.6722418290624524E-5</v>
      </c>
      <c r="Y1036" s="2" t="s">
        <v>807</v>
      </c>
      <c r="Z1036" s="3">
        <v>1</v>
      </c>
      <c r="AA1036" s="1">
        <f t="shared" si="82"/>
        <v>1.5479876160990713E-4</v>
      </c>
    </row>
    <row r="1037" spans="22:27" x14ac:dyDescent="0.25">
      <c r="V1037" s="2" t="s">
        <v>308</v>
      </c>
      <c r="W1037" s="3">
        <v>2</v>
      </c>
      <c r="X1037" s="1">
        <f t="shared" si="81"/>
        <v>7.6722418290624524E-5</v>
      </c>
      <c r="Y1037" s="2" t="s">
        <v>2325</v>
      </c>
      <c r="Z1037" s="3">
        <v>1</v>
      </c>
      <c r="AA1037" s="1">
        <f t="shared" si="82"/>
        <v>1.5479876160990713E-4</v>
      </c>
    </row>
    <row r="1038" spans="22:27" x14ac:dyDescent="0.25">
      <c r="V1038" s="2" t="s">
        <v>591</v>
      </c>
      <c r="W1038" s="3">
        <v>2</v>
      </c>
      <c r="X1038" s="1">
        <f t="shared" si="81"/>
        <v>7.6722418290624524E-5</v>
      </c>
      <c r="Y1038" s="2" t="s">
        <v>2326</v>
      </c>
      <c r="Z1038" s="3">
        <v>1</v>
      </c>
      <c r="AA1038" s="1">
        <f t="shared" si="82"/>
        <v>1.5479876160990713E-4</v>
      </c>
    </row>
    <row r="1039" spans="22:27" x14ac:dyDescent="0.25">
      <c r="V1039" s="2" t="s">
        <v>1616</v>
      </c>
      <c r="W1039" s="3">
        <v>2</v>
      </c>
      <c r="X1039" s="1">
        <f t="shared" si="81"/>
        <v>7.6722418290624524E-5</v>
      </c>
      <c r="Y1039" s="2" t="s">
        <v>108</v>
      </c>
      <c r="Z1039" s="3">
        <v>1</v>
      </c>
      <c r="AA1039" s="1">
        <f t="shared" si="82"/>
        <v>1.5479876160990713E-4</v>
      </c>
    </row>
    <row r="1040" spans="22:27" x14ac:dyDescent="0.25">
      <c r="V1040" s="2" t="s">
        <v>311</v>
      </c>
      <c r="W1040" s="3">
        <v>2</v>
      </c>
      <c r="X1040" s="1">
        <f t="shared" si="81"/>
        <v>7.6722418290624524E-5</v>
      </c>
      <c r="Y1040" s="2" t="s">
        <v>2327</v>
      </c>
      <c r="Z1040" s="3">
        <v>1</v>
      </c>
      <c r="AA1040" s="1">
        <f t="shared" si="82"/>
        <v>1.5479876160990713E-4</v>
      </c>
    </row>
    <row r="1041" spans="22:27" x14ac:dyDescent="0.25">
      <c r="V1041" s="2" t="s">
        <v>592</v>
      </c>
      <c r="W1041" s="3">
        <v>2</v>
      </c>
      <c r="X1041" s="1">
        <f t="shared" si="81"/>
        <v>7.6722418290624524E-5</v>
      </c>
      <c r="Y1041" s="2" t="s">
        <v>2329</v>
      </c>
      <c r="Z1041" s="3">
        <v>1</v>
      </c>
      <c r="AA1041" s="1">
        <f t="shared" si="82"/>
        <v>1.5479876160990713E-4</v>
      </c>
    </row>
    <row r="1042" spans="22:27" x14ac:dyDescent="0.25">
      <c r="V1042" s="2" t="s">
        <v>1619</v>
      </c>
      <c r="W1042" s="3">
        <v>2</v>
      </c>
      <c r="X1042" s="1">
        <f t="shared" si="81"/>
        <v>7.6722418290624524E-5</v>
      </c>
      <c r="Y1042" s="2" t="s">
        <v>932</v>
      </c>
      <c r="Z1042" s="3">
        <v>1</v>
      </c>
      <c r="AA1042" s="1">
        <f t="shared" si="82"/>
        <v>1.5479876160990713E-4</v>
      </c>
    </row>
    <row r="1043" spans="22:27" x14ac:dyDescent="0.25">
      <c r="V1043" s="2" t="s">
        <v>786</v>
      </c>
      <c r="W1043" s="3">
        <v>2</v>
      </c>
      <c r="X1043" s="1">
        <f t="shared" si="81"/>
        <v>7.6722418290624524E-5</v>
      </c>
      <c r="Y1043" s="2" t="s">
        <v>1785</v>
      </c>
      <c r="Z1043" s="3">
        <v>1</v>
      </c>
      <c r="AA1043" s="1">
        <f t="shared" si="82"/>
        <v>1.5479876160990713E-4</v>
      </c>
    </row>
    <row r="1044" spans="22:27" x14ac:dyDescent="0.25">
      <c r="V1044" s="2" t="s">
        <v>1631</v>
      </c>
      <c r="W1044" s="3">
        <v>2</v>
      </c>
      <c r="X1044" s="1">
        <f t="shared" si="81"/>
        <v>7.6722418290624524E-5</v>
      </c>
      <c r="Y1044" s="2" t="s">
        <v>1789</v>
      </c>
      <c r="Z1044" s="3">
        <v>1</v>
      </c>
      <c r="AA1044" s="1">
        <f t="shared" si="82"/>
        <v>1.5479876160990713E-4</v>
      </c>
    </row>
    <row r="1045" spans="22:27" x14ac:dyDescent="0.25">
      <c r="V1045" s="2" t="s">
        <v>1633</v>
      </c>
      <c r="W1045" s="3">
        <v>2</v>
      </c>
      <c r="X1045" s="1">
        <f t="shared" si="81"/>
        <v>7.6722418290624524E-5</v>
      </c>
      <c r="Y1045" s="2" t="s">
        <v>2330</v>
      </c>
      <c r="Z1045" s="3">
        <v>1</v>
      </c>
      <c r="AA1045" s="1">
        <f t="shared" si="82"/>
        <v>1.5479876160990713E-4</v>
      </c>
    </row>
    <row r="1046" spans="22:27" x14ac:dyDescent="0.25">
      <c r="V1046" s="2" t="s">
        <v>1637</v>
      </c>
      <c r="W1046" s="3">
        <v>2</v>
      </c>
      <c r="X1046" s="1">
        <f t="shared" si="81"/>
        <v>7.6722418290624524E-5</v>
      </c>
      <c r="Y1046" s="2" t="s">
        <v>2331</v>
      </c>
      <c r="Z1046" s="3">
        <v>1</v>
      </c>
      <c r="AA1046" s="1">
        <f t="shared" si="82"/>
        <v>1.5479876160990713E-4</v>
      </c>
    </row>
    <row r="1047" spans="22:27" x14ac:dyDescent="0.25">
      <c r="V1047" s="2" t="s">
        <v>1638</v>
      </c>
      <c r="W1047" s="3">
        <v>2</v>
      </c>
      <c r="X1047" s="1">
        <f t="shared" si="81"/>
        <v>7.6722418290624524E-5</v>
      </c>
      <c r="Y1047" s="2" t="s">
        <v>933</v>
      </c>
      <c r="Z1047" s="3">
        <v>1</v>
      </c>
      <c r="AA1047" s="1">
        <f t="shared" si="82"/>
        <v>1.5479876160990713E-4</v>
      </c>
    </row>
    <row r="1048" spans="22:27" x14ac:dyDescent="0.25">
      <c r="V1048" s="2" t="s">
        <v>1070</v>
      </c>
      <c r="W1048" s="3">
        <v>2</v>
      </c>
      <c r="X1048" s="1">
        <f t="shared" si="81"/>
        <v>7.6722418290624524E-5</v>
      </c>
      <c r="Y1048" s="2" t="s">
        <v>2332</v>
      </c>
      <c r="Z1048" s="3">
        <v>1</v>
      </c>
      <c r="AA1048" s="1">
        <f t="shared" si="82"/>
        <v>1.5479876160990713E-4</v>
      </c>
    </row>
    <row r="1049" spans="22:27" x14ac:dyDescent="0.25">
      <c r="V1049" s="2" t="s">
        <v>1648</v>
      </c>
      <c r="W1049" s="3">
        <v>2</v>
      </c>
      <c r="X1049" s="1">
        <f t="shared" si="81"/>
        <v>7.6722418290624524E-5</v>
      </c>
      <c r="Y1049" s="2" t="s">
        <v>1795</v>
      </c>
      <c r="Z1049" s="3">
        <v>1</v>
      </c>
      <c r="AA1049" s="1">
        <f t="shared" si="82"/>
        <v>1.5479876160990713E-4</v>
      </c>
    </row>
    <row r="1050" spans="22:27" x14ac:dyDescent="0.25">
      <c r="V1050" s="2" t="s">
        <v>1655</v>
      </c>
      <c r="W1050" s="3">
        <v>2</v>
      </c>
      <c r="X1050" s="1">
        <f t="shared" si="81"/>
        <v>7.6722418290624524E-5</v>
      </c>
      <c r="Y1050" s="2" t="s">
        <v>1796</v>
      </c>
      <c r="Z1050" s="3">
        <v>1</v>
      </c>
      <c r="AA1050" s="1">
        <f t="shared" si="82"/>
        <v>1.5479876160990713E-4</v>
      </c>
    </row>
    <row r="1051" spans="22:27" x14ac:dyDescent="0.25">
      <c r="V1051" s="2" t="s">
        <v>1658</v>
      </c>
      <c r="W1051" s="3">
        <v>2</v>
      </c>
      <c r="X1051" s="1">
        <f t="shared" si="81"/>
        <v>7.6722418290624524E-5</v>
      </c>
      <c r="Y1051" s="2" t="s">
        <v>2333</v>
      </c>
      <c r="Z1051" s="3">
        <v>1</v>
      </c>
      <c r="AA1051" s="1">
        <f t="shared" si="82"/>
        <v>1.5479876160990713E-4</v>
      </c>
    </row>
    <row r="1052" spans="22:27" x14ac:dyDescent="0.25">
      <c r="V1052" s="2" t="s">
        <v>1659</v>
      </c>
      <c r="W1052" s="3">
        <v>2</v>
      </c>
      <c r="X1052" s="1">
        <f t="shared" si="81"/>
        <v>7.6722418290624524E-5</v>
      </c>
      <c r="Y1052" s="2" t="s">
        <v>810</v>
      </c>
      <c r="Z1052" s="3">
        <v>1</v>
      </c>
      <c r="AA1052" s="1">
        <f t="shared" si="82"/>
        <v>1.5479876160990713E-4</v>
      </c>
    </row>
    <row r="1053" spans="22:27" x14ac:dyDescent="0.25">
      <c r="V1053" s="2" t="s">
        <v>1663</v>
      </c>
      <c r="W1053" s="3">
        <v>2</v>
      </c>
      <c r="X1053" s="1">
        <f t="shared" si="81"/>
        <v>7.6722418290624524E-5</v>
      </c>
      <c r="Y1053" s="2" t="s">
        <v>1800</v>
      </c>
      <c r="Z1053" s="3">
        <v>1</v>
      </c>
      <c r="AA1053" s="1">
        <f t="shared" si="82"/>
        <v>1.5479876160990713E-4</v>
      </c>
    </row>
    <row r="1054" spans="22:27" x14ac:dyDescent="0.25">
      <c r="V1054" s="2" t="s">
        <v>603</v>
      </c>
      <c r="W1054" s="3">
        <v>2</v>
      </c>
      <c r="X1054" s="1">
        <f t="shared" si="81"/>
        <v>7.6722418290624524E-5</v>
      </c>
      <c r="Y1054" s="2" t="s">
        <v>2336</v>
      </c>
      <c r="Z1054" s="3">
        <v>1</v>
      </c>
      <c r="AA1054" s="1">
        <f t="shared" si="82"/>
        <v>1.5479876160990713E-4</v>
      </c>
    </row>
    <row r="1055" spans="22:27" x14ac:dyDescent="0.25">
      <c r="V1055" s="2" t="s">
        <v>1675</v>
      </c>
      <c r="W1055" s="3">
        <v>2</v>
      </c>
      <c r="X1055" s="1">
        <f t="shared" si="81"/>
        <v>7.6722418290624524E-5</v>
      </c>
      <c r="Y1055" s="2" t="s">
        <v>1803</v>
      </c>
      <c r="Z1055" s="3">
        <v>1</v>
      </c>
      <c r="AA1055" s="1">
        <f t="shared" si="82"/>
        <v>1.5479876160990713E-4</v>
      </c>
    </row>
    <row r="1056" spans="22:27" x14ac:dyDescent="0.25">
      <c r="V1056" s="2" t="s">
        <v>1676</v>
      </c>
      <c r="W1056" s="3">
        <v>2</v>
      </c>
      <c r="X1056" s="1">
        <f t="shared" si="81"/>
        <v>7.6722418290624524E-5</v>
      </c>
      <c r="Y1056" s="2" t="s">
        <v>2338</v>
      </c>
      <c r="Z1056" s="3">
        <v>1</v>
      </c>
      <c r="AA1056" s="1">
        <f t="shared" si="82"/>
        <v>1.5479876160990713E-4</v>
      </c>
    </row>
    <row r="1057" spans="22:27" x14ac:dyDescent="0.25">
      <c r="V1057" s="2" t="s">
        <v>1680</v>
      </c>
      <c r="W1057" s="3">
        <v>2</v>
      </c>
      <c r="X1057" s="1">
        <f t="shared" si="81"/>
        <v>7.6722418290624524E-5</v>
      </c>
      <c r="Y1057" s="2" t="s">
        <v>2339</v>
      </c>
      <c r="Z1057" s="3">
        <v>1</v>
      </c>
      <c r="AA1057" s="1">
        <f t="shared" si="82"/>
        <v>1.5479876160990713E-4</v>
      </c>
    </row>
    <row r="1058" spans="22:27" x14ac:dyDescent="0.25">
      <c r="V1058" s="2" t="s">
        <v>1683</v>
      </c>
      <c r="W1058" s="3">
        <v>2</v>
      </c>
      <c r="X1058" s="1">
        <f t="shared" si="81"/>
        <v>7.6722418290624524E-5</v>
      </c>
      <c r="Y1058" s="2" t="s">
        <v>1805</v>
      </c>
      <c r="Z1058" s="3">
        <v>1</v>
      </c>
      <c r="AA1058" s="1">
        <f t="shared" si="82"/>
        <v>1.5479876160990713E-4</v>
      </c>
    </row>
    <row r="1059" spans="22:27" x14ac:dyDescent="0.25">
      <c r="V1059" s="2" t="s">
        <v>1685</v>
      </c>
      <c r="W1059" s="3">
        <v>2</v>
      </c>
      <c r="X1059" s="1">
        <f t="shared" si="81"/>
        <v>7.6722418290624524E-5</v>
      </c>
      <c r="Y1059" s="2" t="s">
        <v>2340</v>
      </c>
      <c r="Z1059" s="3">
        <v>1</v>
      </c>
      <c r="AA1059" s="1">
        <f t="shared" si="82"/>
        <v>1.5479876160990713E-4</v>
      </c>
    </row>
    <row r="1060" spans="22:27" x14ac:dyDescent="0.25">
      <c r="V1060" s="2" t="s">
        <v>1689</v>
      </c>
      <c r="W1060" s="3">
        <v>2</v>
      </c>
      <c r="X1060" s="1">
        <f t="shared" si="81"/>
        <v>7.6722418290624524E-5</v>
      </c>
      <c r="Y1060" s="2" t="s">
        <v>1807</v>
      </c>
      <c r="Z1060" s="3">
        <v>1</v>
      </c>
      <c r="AA1060" s="1">
        <f t="shared" si="82"/>
        <v>1.5479876160990713E-4</v>
      </c>
    </row>
    <row r="1061" spans="22:27" x14ac:dyDescent="0.25">
      <c r="V1061" s="2" t="s">
        <v>1691</v>
      </c>
      <c r="W1061" s="3">
        <v>2</v>
      </c>
      <c r="X1061" s="1">
        <f t="shared" si="81"/>
        <v>7.6722418290624524E-5</v>
      </c>
      <c r="Y1061" s="2" t="s">
        <v>940</v>
      </c>
      <c r="Z1061" s="3">
        <v>1</v>
      </c>
      <c r="AA1061" s="1">
        <f t="shared" si="82"/>
        <v>1.5479876160990713E-4</v>
      </c>
    </row>
    <row r="1062" spans="22:27" x14ac:dyDescent="0.25">
      <c r="V1062" s="2" t="s">
        <v>1694</v>
      </c>
      <c r="W1062" s="3">
        <v>2</v>
      </c>
      <c r="X1062" s="1">
        <f t="shared" si="81"/>
        <v>7.6722418290624524E-5</v>
      </c>
      <c r="Y1062" s="2" t="s">
        <v>1812</v>
      </c>
      <c r="Z1062" s="3">
        <v>1</v>
      </c>
      <c r="AA1062" s="1">
        <f t="shared" si="82"/>
        <v>1.5479876160990713E-4</v>
      </c>
    </row>
    <row r="1063" spans="22:27" x14ac:dyDescent="0.25">
      <c r="V1063" s="2" t="s">
        <v>1696</v>
      </c>
      <c r="W1063" s="3">
        <v>2</v>
      </c>
      <c r="X1063" s="1">
        <f t="shared" si="81"/>
        <v>7.6722418290624524E-5</v>
      </c>
      <c r="Y1063" s="2" t="s">
        <v>2344</v>
      </c>
      <c r="Z1063" s="3">
        <v>1</v>
      </c>
      <c r="AA1063" s="1">
        <f t="shared" si="82"/>
        <v>1.5479876160990713E-4</v>
      </c>
    </row>
    <row r="1064" spans="22:27" x14ac:dyDescent="0.25">
      <c r="V1064" s="2" t="s">
        <v>607</v>
      </c>
      <c r="W1064" s="3">
        <v>2</v>
      </c>
      <c r="X1064" s="1">
        <f t="shared" si="81"/>
        <v>7.6722418290624524E-5</v>
      </c>
      <c r="Y1064" s="2" t="s">
        <v>2345</v>
      </c>
      <c r="Z1064" s="3">
        <v>1</v>
      </c>
      <c r="AA1064" s="1">
        <f t="shared" si="82"/>
        <v>1.5479876160990713E-4</v>
      </c>
    </row>
    <row r="1065" spans="22:27" x14ac:dyDescent="0.25">
      <c r="V1065" s="2" t="s">
        <v>1698</v>
      </c>
      <c r="W1065" s="3">
        <v>2</v>
      </c>
      <c r="X1065" s="1">
        <f t="shared" si="81"/>
        <v>7.6722418290624524E-5</v>
      </c>
      <c r="Y1065" s="2" t="s">
        <v>812</v>
      </c>
      <c r="Z1065" s="3">
        <v>1</v>
      </c>
      <c r="AA1065" s="1">
        <f t="shared" si="82"/>
        <v>1.5479876160990713E-4</v>
      </c>
    </row>
    <row r="1066" spans="22:27" x14ac:dyDescent="0.25">
      <c r="V1066" s="2" t="s">
        <v>1701</v>
      </c>
      <c r="W1066" s="3">
        <v>2</v>
      </c>
      <c r="X1066" s="1">
        <f t="shared" si="81"/>
        <v>7.6722418290624524E-5</v>
      </c>
      <c r="Y1066" s="2" t="s">
        <v>381</v>
      </c>
      <c r="Z1066" s="3">
        <v>1</v>
      </c>
      <c r="AA1066" s="1">
        <f t="shared" si="82"/>
        <v>1.5479876160990713E-4</v>
      </c>
    </row>
    <row r="1067" spans="22:27" x14ac:dyDescent="0.25">
      <c r="V1067" s="2" t="s">
        <v>348</v>
      </c>
      <c r="W1067" s="3">
        <v>2</v>
      </c>
      <c r="X1067" s="1">
        <f t="shared" si="81"/>
        <v>7.6722418290624524E-5</v>
      </c>
      <c r="Y1067" s="2" t="s">
        <v>1824</v>
      </c>
      <c r="Z1067" s="3">
        <v>1</v>
      </c>
      <c r="AA1067" s="1">
        <f t="shared" si="82"/>
        <v>1.5479876160990713E-4</v>
      </c>
    </row>
    <row r="1068" spans="22:27" x14ac:dyDescent="0.25">
      <c r="V1068" s="2" t="s">
        <v>609</v>
      </c>
      <c r="W1068" s="3">
        <v>2</v>
      </c>
      <c r="X1068" s="1">
        <f t="shared" si="81"/>
        <v>7.6722418290624524E-5</v>
      </c>
      <c r="Y1068" s="2" t="s">
        <v>2346</v>
      </c>
      <c r="Z1068" s="3">
        <v>1</v>
      </c>
      <c r="AA1068" s="1">
        <f t="shared" si="82"/>
        <v>1.5479876160990713E-4</v>
      </c>
    </row>
    <row r="1069" spans="22:27" x14ac:dyDescent="0.25">
      <c r="V1069" s="2" t="s">
        <v>1712</v>
      </c>
      <c r="W1069" s="3">
        <v>2</v>
      </c>
      <c r="X1069" s="1">
        <f t="shared" si="81"/>
        <v>7.6722418290624524E-5</v>
      </c>
      <c r="Y1069" s="2" t="s">
        <v>2347</v>
      </c>
      <c r="Z1069" s="3">
        <v>1</v>
      </c>
      <c r="AA1069" s="1">
        <f t="shared" si="82"/>
        <v>1.5479876160990713E-4</v>
      </c>
    </row>
    <row r="1070" spans="22:27" x14ac:dyDescent="0.25">
      <c r="V1070" s="2" t="s">
        <v>1082</v>
      </c>
      <c r="W1070" s="3">
        <v>2</v>
      </c>
      <c r="X1070" s="1">
        <f t="shared" si="81"/>
        <v>7.6722418290624524E-5</v>
      </c>
      <c r="Y1070" s="2" t="s">
        <v>813</v>
      </c>
      <c r="Z1070" s="3">
        <v>1</v>
      </c>
      <c r="AA1070" s="1">
        <f t="shared" si="82"/>
        <v>1.5479876160990713E-4</v>
      </c>
    </row>
    <row r="1071" spans="22:27" x14ac:dyDescent="0.25">
      <c r="V1071" s="2" t="s">
        <v>1714</v>
      </c>
      <c r="W1071" s="3">
        <v>2</v>
      </c>
      <c r="X1071" s="1">
        <f t="shared" si="81"/>
        <v>7.6722418290624524E-5</v>
      </c>
      <c r="Y1071" s="2" t="s">
        <v>1827</v>
      </c>
      <c r="Z1071" s="3">
        <v>1</v>
      </c>
      <c r="AA1071" s="1">
        <f t="shared" si="82"/>
        <v>1.5479876160990713E-4</v>
      </c>
    </row>
    <row r="1072" spans="22:27" x14ac:dyDescent="0.25">
      <c r="V1072" s="2" t="s">
        <v>1715</v>
      </c>
      <c r="W1072" s="3">
        <v>2</v>
      </c>
      <c r="X1072" s="1">
        <f t="shared" si="81"/>
        <v>7.6722418290624524E-5</v>
      </c>
      <c r="Y1072" s="2" t="s">
        <v>2348</v>
      </c>
      <c r="Z1072" s="3">
        <v>1</v>
      </c>
      <c r="AA1072" s="1">
        <f t="shared" si="82"/>
        <v>1.5479876160990713E-4</v>
      </c>
    </row>
    <row r="1073" spans="22:27" x14ac:dyDescent="0.25">
      <c r="V1073" s="2" t="s">
        <v>1717</v>
      </c>
      <c r="W1073" s="3">
        <v>2</v>
      </c>
      <c r="X1073" s="1">
        <f t="shared" si="81"/>
        <v>7.6722418290624524E-5</v>
      </c>
      <c r="Y1073" s="2" t="s">
        <v>2349</v>
      </c>
      <c r="Z1073" s="3">
        <v>1</v>
      </c>
      <c r="AA1073" s="1">
        <f t="shared" si="82"/>
        <v>1.5479876160990713E-4</v>
      </c>
    </row>
    <row r="1074" spans="22:27" x14ac:dyDescent="0.25">
      <c r="V1074" s="2" t="s">
        <v>800</v>
      </c>
      <c r="W1074" s="3">
        <v>2</v>
      </c>
      <c r="X1074" s="1">
        <f t="shared" si="81"/>
        <v>7.6722418290624524E-5</v>
      </c>
      <c r="Y1074" s="2" t="s">
        <v>2350</v>
      </c>
      <c r="Z1074" s="3">
        <v>1</v>
      </c>
      <c r="AA1074" s="1">
        <f t="shared" si="82"/>
        <v>1.5479876160990713E-4</v>
      </c>
    </row>
    <row r="1075" spans="22:27" x14ac:dyDescent="0.25">
      <c r="V1075" s="2" t="s">
        <v>1084</v>
      </c>
      <c r="W1075" s="3">
        <v>2</v>
      </c>
      <c r="X1075" s="1">
        <f t="shared" si="81"/>
        <v>7.6722418290624524E-5</v>
      </c>
      <c r="Y1075" s="2" t="s">
        <v>1116</v>
      </c>
      <c r="Z1075" s="3">
        <v>1</v>
      </c>
      <c r="AA1075" s="1">
        <f t="shared" si="82"/>
        <v>1.5479876160990713E-4</v>
      </c>
    </row>
    <row r="1076" spans="22:27" x14ac:dyDescent="0.25">
      <c r="V1076" s="2" t="s">
        <v>360</v>
      </c>
      <c r="W1076" s="3">
        <v>2</v>
      </c>
      <c r="X1076" s="1">
        <f t="shared" si="81"/>
        <v>7.6722418290624524E-5</v>
      </c>
      <c r="Y1076" s="2" t="s">
        <v>2353</v>
      </c>
      <c r="Z1076" s="3">
        <v>1</v>
      </c>
      <c r="AA1076" s="1">
        <f t="shared" si="82"/>
        <v>1.5479876160990713E-4</v>
      </c>
    </row>
    <row r="1077" spans="22:27" x14ac:dyDescent="0.25">
      <c r="V1077" s="2" t="s">
        <v>1731</v>
      </c>
      <c r="W1077" s="3">
        <v>2</v>
      </c>
      <c r="X1077" s="1">
        <f t="shared" si="81"/>
        <v>7.6722418290624524E-5</v>
      </c>
      <c r="Y1077" s="2" t="s">
        <v>2354</v>
      </c>
      <c r="Z1077" s="3">
        <v>1</v>
      </c>
      <c r="AA1077" s="1">
        <f t="shared" si="82"/>
        <v>1.5479876160990713E-4</v>
      </c>
    </row>
    <row r="1078" spans="22:27" x14ac:dyDescent="0.25">
      <c r="V1078" s="2" t="s">
        <v>618</v>
      </c>
      <c r="W1078" s="3">
        <v>2</v>
      </c>
      <c r="X1078" s="1">
        <f t="shared" si="81"/>
        <v>7.6722418290624524E-5</v>
      </c>
      <c r="Y1078" s="2" t="s">
        <v>117</v>
      </c>
      <c r="Z1078" s="3">
        <v>1</v>
      </c>
      <c r="AA1078" s="1">
        <f t="shared" si="82"/>
        <v>1.5479876160990713E-4</v>
      </c>
    </row>
    <row r="1079" spans="22:27" x14ac:dyDescent="0.25">
      <c r="V1079" s="2" t="s">
        <v>1737</v>
      </c>
      <c r="W1079" s="3">
        <v>2</v>
      </c>
      <c r="X1079" s="1">
        <f t="shared" si="81"/>
        <v>7.6722418290624524E-5</v>
      </c>
      <c r="Y1079" s="2" t="s">
        <v>1848</v>
      </c>
      <c r="Z1079" s="3">
        <v>1</v>
      </c>
      <c r="AA1079" s="1">
        <f t="shared" si="82"/>
        <v>1.5479876160990713E-4</v>
      </c>
    </row>
    <row r="1080" spans="22:27" x14ac:dyDescent="0.25">
      <c r="V1080" s="2" t="s">
        <v>1751</v>
      </c>
      <c r="W1080" s="3">
        <v>2</v>
      </c>
      <c r="X1080" s="1">
        <f t="shared" si="81"/>
        <v>7.6722418290624524E-5</v>
      </c>
      <c r="Y1080" s="2" t="s">
        <v>633</v>
      </c>
      <c r="Z1080" s="3">
        <v>1</v>
      </c>
      <c r="AA1080" s="1">
        <f t="shared" si="82"/>
        <v>1.5479876160990713E-4</v>
      </c>
    </row>
    <row r="1081" spans="22:27" x14ac:dyDescent="0.25">
      <c r="V1081" s="2" t="s">
        <v>1752</v>
      </c>
      <c r="W1081" s="3">
        <v>2</v>
      </c>
      <c r="X1081" s="1">
        <f t="shared" si="81"/>
        <v>7.6722418290624524E-5</v>
      </c>
      <c r="Y1081" s="2" t="s">
        <v>2355</v>
      </c>
      <c r="Z1081" s="3">
        <v>1</v>
      </c>
      <c r="AA1081" s="1">
        <f t="shared" si="82"/>
        <v>1.5479876160990713E-4</v>
      </c>
    </row>
    <row r="1082" spans="22:27" x14ac:dyDescent="0.25">
      <c r="V1082" s="2" t="s">
        <v>923</v>
      </c>
      <c r="W1082" s="3">
        <v>2</v>
      </c>
      <c r="X1082" s="1">
        <f t="shared" si="81"/>
        <v>7.6722418290624524E-5</v>
      </c>
      <c r="Y1082" s="2" t="s">
        <v>2356</v>
      </c>
      <c r="Z1082" s="3">
        <v>1</v>
      </c>
      <c r="AA1082" s="1">
        <f t="shared" si="82"/>
        <v>1.5479876160990713E-4</v>
      </c>
    </row>
    <row r="1083" spans="22:27" x14ac:dyDescent="0.25">
      <c r="V1083" s="2" t="s">
        <v>1759</v>
      </c>
      <c r="W1083" s="3">
        <v>2</v>
      </c>
      <c r="X1083" s="1">
        <f t="shared" si="81"/>
        <v>7.6722418290624524E-5</v>
      </c>
      <c r="Y1083" s="2" t="s">
        <v>2357</v>
      </c>
      <c r="Z1083" s="3">
        <v>1</v>
      </c>
      <c r="AA1083" s="1">
        <f t="shared" si="82"/>
        <v>1.5479876160990713E-4</v>
      </c>
    </row>
    <row r="1084" spans="22:27" x14ac:dyDescent="0.25">
      <c r="V1084" s="2" t="s">
        <v>1097</v>
      </c>
      <c r="W1084" s="3">
        <v>2</v>
      </c>
      <c r="X1084" s="1">
        <f t="shared" si="81"/>
        <v>7.6722418290624524E-5</v>
      </c>
      <c r="Y1084" s="2" t="s">
        <v>2358</v>
      </c>
      <c r="Z1084" s="3">
        <v>1</v>
      </c>
      <c r="AA1084" s="1">
        <f t="shared" si="82"/>
        <v>1.5479876160990713E-4</v>
      </c>
    </row>
    <row r="1085" spans="22:27" x14ac:dyDescent="0.25">
      <c r="V1085" s="2" t="s">
        <v>103</v>
      </c>
      <c r="W1085" s="3">
        <v>2</v>
      </c>
      <c r="X1085" s="1">
        <f t="shared" si="81"/>
        <v>7.6722418290624524E-5</v>
      </c>
      <c r="Y1085" s="2" t="s">
        <v>2359</v>
      </c>
      <c r="Z1085" s="3">
        <v>1</v>
      </c>
      <c r="AA1085" s="1">
        <f t="shared" si="82"/>
        <v>1.5479876160990713E-4</v>
      </c>
    </row>
    <row r="1086" spans="22:27" x14ac:dyDescent="0.25">
      <c r="V1086" s="2" t="s">
        <v>1762</v>
      </c>
      <c r="W1086" s="3">
        <v>2</v>
      </c>
      <c r="X1086" s="1">
        <f t="shared" si="81"/>
        <v>7.6722418290624524E-5</v>
      </c>
      <c r="Y1086" s="2" t="s">
        <v>2360</v>
      </c>
      <c r="Z1086" s="3">
        <v>1</v>
      </c>
      <c r="AA1086" s="1">
        <f t="shared" si="82"/>
        <v>1.5479876160990713E-4</v>
      </c>
    </row>
    <row r="1087" spans="22:27" x14ac:dyDescent="0.25">
      <c r="V1087" s="2" t="s">
        <v>623</v>
      </c>
      <c r="W1087" s="3">
        <v>2</v>
      </c>
      <c r="X1087" s="1">
        <f t="shared" si="81"/>
        <v>7.6722418290624524E-5</v>
      </c>
      <c r="Y1087" s="2" t="s">
        <v>2361</v>
      </c>
      <c r="Z1087" s="3">
        <v>1</v>
      </c>
      <c r="AA1087" s="1">
        <f t="shared" si="82"/>
        <v>1.5479876160990713E-4</v>
      </c>
    </row>
    <row r="1088" spans="22:27" x14ac:dyDescent="0.25">
      <c r="V1088" s="2" t="s">
        <v>1764</v>
      </c>
      <c r="W1088" s="3">
        <v>2</v>
      </c>
      <c r="X1088" s="1">
        <f t="shared" si="81"/>
        <v>7.6722418290624524E-5</v>
      </c>
      <c r="Y1088" s="2" t="s">
        <v>2362</v>
      </c>
      <c r="Z1088" s="3">
        <v>1</v>
      </c>
      <c r="AA1088" s="1">
        <f t="shared" si="82"/>
        <v>1.5479876160990713E-4</v>
      </c>
    </row>
    <row r="1089" spans="22:27" x14ac:dyDescent="0.25">
      <c r="V1089" s="2" t="s">
        <v>1767</v>
      </c>
      <c r="W1089" s="3">
        <v>2</v>
      </c>
      <c r="X1089" s="1">
        <f t="shared" si="81"/>
        <v>7.6722418290624524E-5</v>
      </c>
      <c r="Y1089" s="2" t="s">
        <v>1859</v>
      </c>
      <c r="Z1089" s="3">
        <v>1</v>
      </c>
      <c r="AA1089" s="1">
        <f t="shared" si="82"/>
        <v>1.5479876160990713E-4</v>
      </c>
    </row>
    <row r="1090" spans="22:27" x14ac:dyDescent="0.25">
      <c r="V1090" s="2" t="s">
        <v>806</v>
      </c>
      <c r="W1090" s="3">
        <v>2</v>
      </c>
      <c r="X1090" s="1">
        <f t="shared" si="81"/>
        <v>7.6722418290624524E-5</v>
      </c>
      <c r="Y1090" s="2" t="s">
        <v>2363</v>
      </c>
      <c r="Z1090" s="3">
        <v>1</v>
      </c>
      <c r="AA1090" s="1">
        <f t="shared" si="82"/>
        <v>1.5479876160990713E-4</v>
      </c>
    </row>
    <row r="1091" spans="22:27" x14ac:dyDescent="0.25">
      <c r="V1091" s="2" t="s">
        <v>1771</v>
      </c>
      <c r="W1091" s="3">
        <v>2</v>
      </c>
      <c r="X1091" s="1">
        <f t="shared" ref="X1091:X1154" si="83">W1091/SUM(W:W)</f>
        <v>7.6722418290624524E-5</v>
      </c>
      <c r="Y1091" s="2" t="s">
        <v>2365</v>
      </c>
      <c r="Z1091" s="3">
        <v>1</v>
      </c>
      <c r="AA1091" s="1">
        <f t="shared" ref="AA1091:AA1154" si="84">Z1091/SUM(Z:Z)</f>
        <v>1.5479876160990713E-4</v>
      </c>
    </row>
    <row r="1092" spans="22:27" x14ac:dyDescent="0.25">
      <c r="V1092" s="2" t="s">
        <v>1783</v>
      </c>
      <c r="W1092" s="3">
        <v>2</v>
      </c>
      <c r="X1092" s="1">
        <f t="shared" si="83"/>
        <v>7.6722418290624524E-5</v>
      </c>
      <c r="Y1092" s="2" t="s">
        <v>1871</v>
      </c>
      <c r="Z1092" s="3">
        <v>1</v>
      </c>
      <c r="AA1092" s="1">
        <f t="shared" si="84"/>
        <v>1.5479876160990713E-4</v>
      </c>
    </row>
    <row r="1093" spans="22:27" x14ac:dyDescent="0.25">
      <c r="V1093" s="2" t="s">
        <v>1784</v>
      </c>
      <c r="W1093" s="3">
        <v>2</v>
      </c>
      <c r="X1093" s="1">
        <f t="shared" si="83"/>
        <v>7.6722418290624524E-5</v>
      </c>
      <c r="Y1093" s="2" t="s">
        <v>2366</v>
      </c>
      <c r="Z1093" s="3">
        <v>1</v>
      </c>
      <c r="AA1093" s="1">
        <f t="shared" si="84"/>
        <v>1.5479876160990713E-4</v>
      </c>
    </row>
    <row r="1094" spans="22:27" x14ac:dyDescent="0.25">
      <c r="V1094" s="2" t="s">
        <v>1787</v>
      </c>
      <c r="W1094" s="3">
        <v>2</v>
      </c>
      <c r="X1094" s="1">
        <f t="shared" si="83"/>
        <v>7.6722418290624524E-5</v>
      </c>
      <c r="Y1094" s="2" t="s">
        <v>2367</v>
      </c>
      <c r="Z1094" s="3">
        <v>1</v>
      </c>
      <c r="AA1094" s="1">
        <f t="shared" si="84"/>
        <v>1.5479876160990713E-4</v>
      </c>
    </row>
    <row r="1095" spans="22:27" x14ac:dyDescent="0.25">
      <c r="V1095" s="2" t="s">
        <v>1788</v>
      </c>
      <c r="W1095" s="3">
        <v>2</v>
      </c>
      <c r="X1095" s="1">
        <f t="shared" si="83"/>
        <v>7.6722418290624524E-5</v>
      </c>
      <c r="Y1095" s="2" t="s">
        <v>636</v>
      </c>
      <c r="Z1095" s="3">
        <v>1</v>
      </c>
      <c r="AA1095" s="1">
        <f t="shared" si="84"/>
        <v>1.5479876160990713E-4</v>
      </c>
    </row>
    <row r="1096" spans="22:27" x14ac:dyDescent="0.25">
      <c r="V1096" s="2" t="s">
        <v>1789</v>
      </c>
      <c r="W1096" s="3">
        <v>2</v>
      </c>
      <c r="X1096" s="1">
        <f t="shared" si="83"/>
        <v>7.6722418290624524E-5</v>
      </c>
      <c r="Y1096" s="2" t="s">
        <v>2368</v>
      </c>
      <c r="Z1096" s="3">
        <v>1</v>
      </c>
      <c r="AA1096" s="1">
        <f t="shared" si="84"/>
        <v>1.5479876160990713E-4</v>
      </c>
    </row>
    <row r="1097" spans="22:27" x14ac:dyDescent="0.25">
      <c r="V1097" s="2" t="s">
        <v>1793</v>
      </c>
      <c r="W1097" s="3">
        <v>2</v>
      </c>
      <c r="X1097" s="1">
        <f t="shared" si="83"/>
        <v>7.6722418290624524E-5</v>
      </c>
      <c r="Y1097" s="2" t="s">
        <v>1879</v>
      </c>
      <c r="Z1097" s="3">
        <v>1</v>
      </c>
      <c r="AA1097" s="1">
        <f t="shared" si="84"/>
        <v>1.5479876160990713E-4</v>
      </c>
    </row>
    <row r="1098" spans="22:27" x14ac:dyDescent="0.25">
      <c r="V1098" s="2" t="s">
        <v>1799</v>
      </c>
      <c r="W1098" s="3">
        <v>2</v>
      </c>
      <c r="X1098" s="1">
        <f t="shared" si="83"/>
        <v>7.6722418290624524E-5</v>
      </c>
      <c r="Y1098" s="2" t="s">
        <v>2369</v>
      </c>
      <c r="Z1098" s="3">
        <v>1</v>
      </c>
      <c r="AA1098" s="1">
        <f t="shared" si="84"/>
        <v>1.5479876160990713E-4</v>
      </c>
    </row>
    <row r="1099" spans="22:27" x14ac:dyDescent="0.25">
      <c r="V1099" s="2" t="s">
        <v>1809</v>
      </c>
      <c r="W1099" s="3">
        <v>2</v>
      </c>
      <c r="X1099" s="1">
        <f t="shared" si="83"/>
        <v>7.6722418290624524E-5</v>
      </c>
      <c r="Y1099" s="2" t="s">
        <v>820</v>
      </c>
      <c r="Z1099" s="3">
        <v>1</v>
      </c>
      <c r="AA1099" s="1">
        <f t="shared" si="84"/>
        <v>1.5479876160990713E-4</v>
      </c>
    </row>
    <row r="1100" spans="22:27" x14ac:dyDescent="0.25">
      <c r="V1100" s="2" t="s">
        <v>1113</v>
      </c>
      <c r="W1100" s="3">
        <v>2</v>
      </c>
      <c r="X1100" s="1">
        <f t="shared" si="83"/>
        <v>7.6722418290624524E-5</v>
      </c>
      <c r="Y1100" s="2" t="s">
        <v>2370</v>
      </c>
      <c r="Z1100" s="3">
        <v>1</v>
      </c>
      <c r="AA1100" s="1">
        <f t="shared" si="84"/>
        <v>1.5479876160990713E-4</v>
      </c>
    </row>
    <row r="1101" spans="22:27" x14ac:dyDescent="0.25">
      <c r="V1101" s="2" t="s">
        <v>1812</v>
      </c>
      <c r="W1101" s="3">
        <v>2</v>
      </c>
      <c r="X1101" s="1">
        <f t="shared" si="83"/>
        <v>7.6722418290624524E-5</v>
      </c>
      <c r="Y1101" s="2" t="s">
        <v>2371</v>
      </c>
      <c r="Z1101" s="3">
        <v>1</v>
      </c>
      <c r="AA1101" s="1">
        <f t="shared" si="84"/>
        <v>1.5479876160990713E-4</v>
      </c>
    </row>
    <row r="1102" spans="22:27" x14ac:dyDescent="0.25">
      <c r="V1102" s="2" t="s">
        <v>380</v>
      </c>
      <c r="W1102" s="3">
        <v>2</v>
      </c>
      <c r="X1102" s="1">
        <f t="shared" si="83"/>
        <v>7.6722418290624524E-5</v>
      </c>
      <c r="Y1102" s="2" t="s">
        <v>389</v>
      </c>
      <c r="Z1102" s="3">
        <v>1</v>
      </c>
      <c r="AA1102" s="1">
        <f t="shared" si="84"/>
        <v>1.5479876160990713E-4</v>
      </c>
    </row>
    <row r="1103" spans="22:27" x14ac:dyDescent="0.25">
      <c r="V1103" s="2" t="s">
        <v>110</v>
      </c>
      <c r="W1103" s="3">
        <v>2</v>
      </c>
      <c r="X1103" s="1">
        <f t="shared" si="83"/>
        <v>7.6722418290624524E-5</v>
      </c>
      <c r="Y1103" s="2" t="s">
        <v>2372</v>
      </c>
      <c r="Z1103" s="3">
        <v>1</v>
      </c>
      <c r="AA1103" s="1">
        <f t="shared" si="84"/>
        <v>1.5479876160990713E-4</v>
      </c>
    </row>
    <row r="1104" spans="22:27" x14ac:dyDescent="0.25">
      <c r="V1104" s="2" t="s">
        <v>1824</v>
      </c>
      <c r="W1104" s="3">
        <v>2</v>
      </c>
      <c r="X1104" s="1">
        <f t="shared" si="83"/>
        <v>7.6722418290624524E-5</v>
      </c>
      <c r="Y1104" s="2" t="s">
        <v>640</v>
      </c>
      <c r="Z1104" s="3">
        <v>1</v>
      </c>
      <c r="AA1104" s="1">
        <f t="shared" si="84"/>
        <v>1.5479876160990713E-4</v>
      </c>
    </row>
    <row r="1105" spans="22:27" x14ac:dyDescent="0.25">
      <c r="V1105" s="2" t="s">
        <v>1834</v>
      </c>
      <c r="W1105" s="3">
        <v>2</v>
      </c>
      <c r="X1105" s="1">
        <f t="shared" si="83"/>
        <v>7.6722418290624524E-5</v>
      </c>
      <c r="Y1105" s="2" t="s">
        <v>1885</v>
      </c>
      <c r="Z1105" s="3">
        <v>1</v>
      </c>
      <c r="AA1105" s="1">
        <f t="shared" si="84"/>
        <v>1.5479876160990713E-4</v>
      </c>
    </row>
    <row r="1106" spans="22:27" x14ac:dyDescent="0.25">
      <c r="V1106" s="2" t="s">
        <v>1838</v>
      </c>
      <c r="W1106" s="3">
        <v>2</v>
      </c>
      <c r="X1106" s="1">
        <f t="shared" si="83"/>
        <v>7.6722418290624524E-5</v>
      </c>
      <c r="Y1106" s="2" t="s">
        <v>1887</v>
      </c>
      <c r="Z1106" s="3">
        <v>1</v>
      </c>
      <c r="AA1106" s="1">
        <f t="shared" si="84"/>
        <v>1.5479876160990713E-4</v>
      </c>
    </row>
    <row r="1107" spans="22:27" x14ac:dyDescent="0.25">
      <c r="V1107" s="2" t="s">
        <v>815</v>
      </c>
      <c r="W1107" s="3">
        <v>2</v>
      </c>
      <c r="X1107" s="1">
        <f t="shared" si="83"/>
        <v>7.6722418290624524E-5</v>
      </c>
      <c r="Y1107" s="2" t="s">
        <v>2373</v>
      </c>
      <c r="Z1107" s="3">
        <v>1</v>
      </c>
      <c r="AA1107" s="1">
        <f t="shared" si="84"/>
        <v>1.5479876160990713E-4</v>
      </c>
    </row>
    <row r="1108" spans="22:27" x14ac:dyDescent="0.25">
      <c r="V1108" s="2" t="s">
        <v>1847</v>
      </c>
      <c r="W1108" s="3">
        <v>2</v>
      </c>
      <c r="X1108" s="1">
        <f t="shared" si="83"/>
        <v>7.6722418290624524E-5</v>
      </c>
      <c r="Y1108" s="2" t="s">
        <v>641</v>
      </c>
      <c r="Z1108" s="3">
        <v>1</v>
      </c>
      <c r="AA1108" s="1">
        <f t="shared" si="84"/>
        <v>1.5479876160990713E-4</v>
      </c>
    </row>
    <row r="1109" spans="22:27" x14ac:dyDescent="0.25">
      <c r="V1109" s="2" t="s">
        <v>816</v>
      </c>
      <c r="W1109" s="3">
        <v>2</v>
      </c>
      <c r="X1109" s="1">
        <f t="shared" si="83"/>
        <v>7.6722418290624524E-5</v>
      </c>
      <c r="Y1109" s="2" t="s">
        <v>2374</v>
      </c>
      <c r="Z1109" s="3">
        <v>1</v>
      </c>
      <c r="AA1109" s="1">
        <f t="shared" si="84"/>
        <v>1.5479876160990713E-4</v>
      </c>
    </row>
    <row r="1110" spans="22:27" x14ac:dyDescent="0.25">
      <c r="V1110" s="2" t="s">
        <v>1853</v>
      </c>
      <c r="W1110" s="3">
        <v>2</v>
      </c>
      <c r="X1110" s="1">
        <f t="shared" si="83"/>
        <v>7.6722418290624524E-5</v>
      </c>
      <c r="Y1110" s="2" t="s">
        <v>391</v>
      </c>
      <c r="Z1110" s="3">
        <v>1</v>
      </c>
      <c r="AA1110" s="1">
        <f t="shared" si="84"/>
        <v>1.5479876160990713E-4</v>
      </c>
    </row>
    <row r="1111" spans="22:27" x14ac:dyDescent="0.25">
      <c r="V1111" s="2" t="s">
        <v>1855</v>
      </c>
      <c r="W1111" s="3">
        <v>2</v>
      </c>
      <c r="X1111" s="1">
        <f t="shared" si="83"/>
        <v>7.6722418290624524E-5</v>
      </c>
      <c r="Y1111" s="2" t="s">
        <v>2375</v>
      </c>
      <c r="Z1111" s="3">
        <v>1</v>
      </c>
      <c r="AA1111" s="1">
        <f t="shared" si="84"/>
        <v>1.5479876160990713E-4</v>
      </c>
    </row>
    <row r="1112" spans="22:27" x14ac:dyDescent="0.25">
      <c r="V1112" s="2" t="s">
        <v>1862</v>
      </c>
      <c r="W1112" s="3">
        <v>2</v>
      </c>
      <c r="X1112" s="1">
        <f t="shared" si="83"/>
        <v>7.6722418290624524E-5</v>
      </c>
      <c r="Y1112" s="2" t="s">
        <v>1893</v>
      </c>
      <c r="Z1112" s="3">
        <v>1</v>
      </c>
      <c r="AA1112" s="1">
        <f t="shared" si="84"/>
        <v>1.5479876160990713E-4</v>
      </c>
    </row>
    <row r="1113" spans="22:27" x14ac:dyDescent="0.25">
      <c r="V1113" s="2" t="s">
        <v>1867</v>
      </c>
      <c r="W1113" s="3">
        <v>2</v>
      </c>
      <c r="X1113" s="1">
        <f t="shared" si="83"/>
        <v>7.6722418290624524E-5</v>
      </c>
      <c r="Y1113" s="2" t="s">
        <v>642</v>
      </c>
      <c r="Z1113" s="3">
        <v>1</v>
      </c>
      <c r="AA1113" s="1">
        <f t="shared" si="84"/>
        <v>1.5479876160990713E-4</v>
      </c>
    </row>
    <row r="1114" spans="22:27" x14ac:dyDescent="0.25">
      <c r="V1114" s="2" t="s">
        <v>1870</v>
      </c>
      <c r="W1114" s="3">
        <v>2</v>
      </c>
      <c r="X1114" s="1">
        <f t="shared" si="83"/>
        <v>7.6722418290624524E-5</v>
      </c>
      <c r="Y1114" s="2" t="s">
        <v>824</v>
      </c>
      <c r="Z1114" s="3">
        <v>1</v>
      </c>
      <c r="AA1114" s="1">
        <f t="shared" si="84"/>
        <v>1.5479876160990713E-4</v>
      </c>
    </row>
    <row r="1115" spans="22:27" x14ac:dyDescent="0.25">
      <c r="V1115" s="2" t="s">
        <v>1874</v>
      </c>
      <c r="W1115" s="3">
        <v>2</v>
      </c>
      <c r="X1115" s="1">
        <f t="shared" si="83"/>
        <v>7.6722418290624524E-5</v>
      </c>
      <c r="Y1115" s="2" t="s">
        <v>1895</v>
      </c>
      <c r="Z1115" s="3">
        <v>1</v>
      </c>
      <c r="AA1115" s="1">
        <f t="shared" si="84"/>
        <v>1.5479876160990713E-4</v>
      </c>
    </row>
    <row r="1116" spans="22:27" x14ac:dyDescent="0.25">
      <c r="V1116" s="2" t="s">
        <v>861</v>
      </c>
      <c r="W1116" s="3">
        <v>2</v>
      </c>
      <c r="X1116" s="1">
        <f t="shared" si="83"/>
        <v>7.6722418290624524E-5</v>
      </c>
      <c r="Y1116" s="2" t="s">
        <v>2376</v>
      </c>
      <c r="Z1116" s="3">
        <v>1</v>
      </c>
      <c r="AA1116" s="1">
        <f t="shared" si="84"/>
        <v>1.5479876160990713E-4</v>
      </c>
    </row>
    <row r="1117" spans="22:27" x14ac:dyDescent="0.25">
      <c r="V1117" s="2" t="s">
        <v>1887</v>
      </c>
      <c r="W1117" s="3">
        <v>2</v>
      </c>
      <c r="X1117" s="1">
        <f t="shared" si="83"/>
        <v>7.6722418290624524E-5</v>
      </c>
      <c r="Y1117" s="2" t="s">
        <v>1897</v>
      </c>
      <c r="Z1117" s="3">
        <v>1</v>
      </c>
      <c r="AA1117" s="1">
        <f t="shared" si="84"/>
        <v>1.5479876160990713E-4</v>
      </c>
    </row>
    <row r="1118" spans="22:27" x14ac:dyDescent="0.25">
      <c r="V1118" s="2" t="s">
        <v>642</v>
      </c>
      <c r="W1118" s="3">
        <v>2</v>
      </c>
      <c r="X1118" s="1">
        <f t="shared" si="83"/>
        <v>7.6722418290624524E-5</v>
      </c>
      <c r="Y1118" s="2" t="s">
        <v>2377</v>
      </c>
      <c r="Z1118" s="3">
        <v>1</v>
      </c>
      <c r="AA1118" s="1">
        <f t="shared" si="84"/>
        <v>1.5479876160990713E-4</v>
      </c>
    </row>
    <row r="1119" spans="22:27" x14ac:dyDescent="0.25">
      <c r="V1119" s="2" t="s">
        <v>392</v>
      </c>
      <c r="W1119" s="3">
        <v>2</v>
      </c>
      <c r="X1119" s="1">
        <f t="shared" si="83"/>
        <v>7.6722418290624524E-5</v>
      </c>
      <c r="Y1119" s="2" t="s">
        <v>2378</v>
      </c>
      <c r="Z1119" s="3">
        <v>1</v>
      </c>
      <c r="AA1119" s="1">
        <f t="shared" si="84"/>
        <v>1.5479876160990713E-4</v>
      </c>
    </row>
    <row r="1120" spans="22:27" x14ac:dyDescent="0.25">
      <c r="V1120" s="2" t="s">
        <v>825</v>
      </c>
      <c r="W1120" s="3">
        <v>2</v>
      </c>
      <c r="X1120" s="1">
        <f t="shared" si="83"/>
        <v>7.6722418290624524E-5</v>
      </c>
      <c r="Y1120" s="2" t="s">
        <v>2381</v>
      </c>
      <c r="Z1120" s="3">
        <v>1</v>
      </c>
      <c r="AA1120" s="1">
        <f t="shared" si="84"/>
        <v>1.5479876160990713E-4</v>
      </c>
    </row>
    <row r="1121" spans="22:27" x14ac:dyDescent="0.25">
      <c r="V1121" s="2" t="s">
        <v>1897</v>
      </c>
      <c r="W1121" s="3">
        <v>2</v>
      </c>
      <c r="X1121" s="1">
        <f t="shared" si="83"/>
        <v>7.6722418290624524E-5</v>
      </c>
      <c r="Y1121" s="2" t="s">
        <v>2382</v>
      </c>
      <c r="Z1121" s="3">
        <v>1</v>
      </c>
      <c r="AA1121" s="1">
        <f t="shared" si="84"/>
        <v>1.5479876160990713E-4</v>
      </c>
    </row>
    <row r="1122" spans="22:27" x14ac:dyDescent="0.25">
      <c r="V1122" s="2" t="s">
        <v>128</v>
      </c>
      <c r="W1122" s="3">
        <v>2</v>
      </c>
      <c r="X1122" s="1">
        <f t="shared" si="83"/>
        <v>7.6722418290624524E-5</v>
      </c>
      <c r="Y1122" s="2" t="s">
        <v>653</v>
      </c>
      <c r="Z1122" s="3">
        <v>1</v>
      </c>
      <c r="AA1122" s="1">
        <f t="shared" si="84"/>
        <v>1.5479876160990713E-4</v>
      </c>
    </row>
    <row r="1123" spans="22:27" x14ac:dyDescent="0.25">
      <c r="V1123" s="2" t="s">
        <v>946</v>
      </c>
      <c r="W1123" s="3">
        <v>2</v>
      </c>
      <c r="X1123" s="1">
        <f t="shared" si="83"/>
        <v>7.6722418290624524E-5</v>
      </c>
      <c r="Y1123" s="2" t="s">
        <v>2383</v>
      </c>
      <c r="Z1123" s="3">
        <v>1</v>
      </c>
      <c r="AA1123" s="1">
        <f t="shared" si="84"/>
        <v>1.5479876160990713E-4</v>
      </c>
    </row>
    <row r="1124" spans="22:27" x14ac:dyDescent="0.25">
      <c r="V1124" s="2" t="s">
        <v>1906</v>
      </c>
      <c r="W1124" s="3">
        <v>2</v>
      </c>
      <c r="X1124" s="1">
        <f t="shared" si="83"/>
        <v>7.6722418290624524E-5</v>
      </c>
      <c r="Y1124" s="2" t="s">
        <v>2384</v>
      </c>
      <c r="Z1124" s="3">
        <v>1</v>
      </c>
      <c r="AA1124" s="1">
        <f t="shared" si="84"/>
        <v>1.5479876160990713E-4</v>
      </c>
    </row>
    <row r="1125" spans="22:27" x14ac:dyDescent="0.25">
      <c r="V1125" s="2" t="s">
        <v>655</v>
      </c>
      <c r="W1125" s="3">
        <v>2</v>
      </c>
      <c r="X1125" s="1">
        <f t="shared" si="83"/>
        <v>7.6722418290624524E-5</v>
      </c>
      <c r="Y1125" s="2" t="s">
        <v>829</v>
      </c>
      <c r="Z1125" s="3">
        <v>1</v>
      </c>
      <c r="AA1125" s="1">
        <f t="shared" si="84"/>
        <v>1.5479876160990713E-4</v>
      </c>
    </row>
    <row r="1126" spans="22:27" x14ac:dyDescent="0.25">
      <c r="V1126" s="2" t="s">
        <v>656</v>
      </c>
      <c r="W1126" s="3">
        <v>2</v>
      </c>
      <c r="X1126" s="1">
        <f t="shared" si="83"/>
        <v>7.6722418290624524E-5</v>
      </c>
      <c r="Y1126" s="2" t="s">
        <v>2385</v>
      </c>
      <c r="Z1126" s="3">
        <v>1</v>
      </c>
      <c r="AA1126" s="1">
        <f t="shared" si="84"/>
        <v>1.5479876160990713E-4</v>
      </c>
    </row>
    <row r="1127" spans="22:27" x14ac:dyDescent="0.25">
      <c r="V1127" s="2" t="s">
        <v>1908</v>
      </c>
      <c r="W1127" s="3">
        <v>2</v>
      </c>
      <c r="X1127" s="1">
        <f t="shared" si="83"/>
        <v>7.6722418290624524E-5</v>
      </c>
      <c r="Y1127" s="2" t="s">
        <v>1909</v>
      </c>
      <c r="Z1127" s="3">
        <v>1</v>
      </c>
      <c r="AA1127" s="1">
        <f t="shared" si="84"/>
        <v>1.5479876160990713E-4</v>
      </c>
    </row>
    <row r="1128" spans="22:27" x14ac:dyDescent="0.25">
      <c r="V1128" s="2" t="s">
        <v>1915</v>
      </c>
      <c r="W1128" s="3">
        <v>2</v>
      </c>
      <c r="X1128" s="1">
        <f t="shared" si="83"/>
        <v>7.6722418290624524E-5</v>
      </c>
      <c r="Y1128" s="2" t="s">
        <v>1911</v>
      </c>
      <c r="Z1128" s="3">
        <v>1</v>
      </c>
      <c r="AA1128" s="1">
        <f t="shared" si="84"/>
        <v>1.5479876160990713E-4</v>
      </c>
    </row>
    <row r="1129" spans="22:27" x14ac:dyDescent="0.25">
      <c r="V1129" s="2" t="s">
        <v>1917</v>
      </c>
      <c r="W1129" s="3">
        <v>2</v>
      </c>
      <c r="X1129" s="1">
        <f t="shared" si="83"/>
        <v>7.6722418290624524E-5</v>
      </c>
      <c r="Y1129" s="2" t="s">
        <v>2386</v>
      </c>
      <c r="Z1129" s="3">
        <v>1</v>
      </c>
      <c r="AA1129" s="1">
        <f t="shared" si="84"/>
        <v>1.5479876160990713E-4</v>
      </c>
    </row>
    <row r="1130" spans="22:27" x14ac:dyDescent="0.25">
      <c r="V1130" s="2" t="s">
        <v>1918</v>
      </c>
      <c r="W1130" s="3">
        <v>2</v>
      </c>
      <c r="X1130" s="1">
        <f t="shared" si="83"/>
        <v>7.6722418290624524E-5</v>
      </c>
      <c r="Y1130" s="2" t="s">
        <v>2387</v>
      </c>
      <c r="Z1130" s="3">
        <v>1</v>
      </c>
      <c r="AA1130" s="1">
        <f t="shared" si="84"/>
        <v>1.5479876160990713E-4</v>
      </c>
    </row>
    <row r="1131" spans="22:27" x14ac:dyDescent="0.25">
      <c r="V1131" s="2" t="s">
        <v>1921</v>
      </c>
      <c r="W1131" s="3">
        <v>2</v>
      </c>
      <c r="X1131" s="1">
        <f t="shared" si="83"/>
        <v>7.6722418290624524E-5</v>
      </c>
      <c r="Y1131" s="2" t="s">
        <v>2388</v>
      </c>
      <c r="Z1131" s="3">
        <v>1</v>
      </c>
      <c r="AA1131" s="1">
        <f t="shared" si="84"/>
        <v>1.5479876160990713E-4</v>
      </c>
    </row>
    <row r="1132" spans="22:27" x14ac:dyDescent="0.25">
      <c r="V1132" s="2" t="s">
        <v>403</v>
      </c>
      <c r="W1132" s="3">
        <v>2</v>
      </c>
      <c r="X1132" s="1">
        <f t="shared" si="83"/>
        <v>7.6722418290624524E-5</v>
      </c>
      <c r="Y1132" s="2" t="s">
        <v>2390</v>
      </c>
      <c r="Z1132" s="3">
        <v>1</v>
      </c>
      <c r="AA1132" s="1">
        <f t="shared" si="84"/>
        <v>1.5479876160990713E-4</v>
      </c>
    </row>
    <row r="1133" spans="22:27" x14ac:dyDescent="0.25">
      <c r="V1133" s="2" t="s">
        <v>952</v>
      </c>
      <c r="W1133" s="3">
        <v>2</v>
      </c>
      <c r="X1133" s="1">
        <f t="shared" si="83"/>
        <v>7.6722418290624524E-5</v>
      </c>
      <c r="Y1133" s="2" t="s">
        <v>2391</v>
      </c>
      <c r="Z1133" s="3">
        <v>1</v>
      </c>
      <c r="AA1133" s="1">
        <f t="shared" si="84"/>
        <v>1.5479876160990713E-4</v>
      </c>
    </row>
    <row r="1134" spans="22:27" x14ac:dyDescent="0.25">
      <c r="V1134" s="2" t="s">
        <v>1930</v>
      </c>
      <c r="W1134" s="3">
        <v>2</v>
      </c>
      <c r="X1134" s="1">
        <f t="shared" si="83"/>
        <v>7.6722418290624524E-5</v>
      </c>
      <c r="Y1134" s="2" t="s">
        <v>2393</v>
      </c>
      <c r="Z1134" s="3">
        <v>1</v>
      </c>
      <c r="AA1134" s="1">
        <f t="shared" si="84"/>
        <v>1.5479876160990713E-4</v>
      </c>
    </row>
    <row r="1135" spans="22:27" x14ac:dyDescent="0.25">
      <c r="V1135" s="2" t="s">
        <v>1936</v>
      </c>
      <c r="W1135" s="3">
        <v>2</v>
      </c>
      <c r="X1135" s="1">
        <f t="shared" si="83"/>
        <v>7.6722418290624524E-5</v>
      </c>
      <c r="Y1135" s="2" t="s">
        <v>2394</v>
      </c>
      <c r="Z1135" s="3">
        <v>1</v>
      </c>
      <c r="AA1135" s="1">
        <f t="shared" si="84"/>
        <v>1.5479876160990713E-4</v>
      </c>
    </row>
    <row r="1136" spans="22:27" x14ac:dyDescent="0.25">
      <c r="V1136" s="2" t="s">
        <v>1938</v>
      </c>
      <c r="W1136" s="3">
        <v>2</v>
      </c>
      <c r="X1136" s="1">
        <f t="shared" si="83"/>
        <v>7.6722418290624524E-5</v>
      </c>
      <c r="Y1136" s="2" t="s">
        <v>2395</v>
      </c>
      <c r="Z1136" s="3">
        <v>1</v>
      </c>
      <c r="AA1136" s="1">
        <f t="shared" si="84"/>
        <v>1.5479876160990713E-4</v>
      </c>
    </row>
    <row r="1137" spans="22:27" x14ac:dyDescent="0.25">
      <c r="V1137" s="2" t="s">
        <v>409</v>
      </c>
      <c r="W1137" s="3">
        <v>2</v>
      </c>
      <c r="X1137" s="1">
        <f t="shared" si="83"/>
        <v>7.6722418290624524E-5</v>
      </c>
      <c r="Y1137" s="2" t="s">
        <v>2396</v>
      </c>
      <c r="Z1137" s="3">
        <v>1</v>
      </c>
      <c r="AA1137" s="1">
        <f t="shared" si="84"/>
        <v>1.5479876160990713E-4</v>
      </c>
    </row>
    <row r="1138" spans="22:27" x14ac:dyDescent="0.25">
      <c r="V1138" s="2" t="s">
        <v>1942</v>
      </c>
      <c r="W1138" s="3">
        <v>2</v>
      </c>
      <c r="X1138" s="1">
        <f t="shared" si="83"/>
        <v>7.6722418290624524E-5</v>
      </c>
      <c r="Y1138" s="2" t="s">
        <v>131</v>
      </c>
      <c r="Z1138" s="3">
        <v>1</v>
      </c>
      <c r="AA1138" s="1">
        <f t="shared" si="84"/>
        <v>1.5479876160990713E-4</v>
      </c>
    </row>
    <row r="1139" spans="22:27" x14ac:dyDescent="0.25">
      <c r="V1139" s="2" t="s">
        <v>662</v>
      </c>
      <c r="W1139" s="3">
        <v>2</v>
      </c>
      <c r="X1139" s="1">
        <f t="shared" si="83"/>
        <v>7.6722418290624524E-5</v>
      </c>
      <c r="Y1139" s="2" t="s">
        <v>1930</v>
      </c>
      <c r="Z1139" s="3">
        <v>1</v>
      </c>
      <c r="AA1139" s="1">
        <f t="shared" si="84"/>
        <v>1.5479876160990713E-4</v>
      </c>
    </row>
    <row r="1140" spans="22:27" x14ac:dyDescent="0.25">
      <c r="V1140" s="2" t="s">
        <v>664</v>
      </c>
      <c r="W1140" s="3">
        <v>2</v>
      </c>
      <c r="X1140" s="1">
        <f t="shared" si="83"/>
        <v>7.6722418290624524E-5</v>
      </c>
      <c r="Y1140" s="2" t="s">
        <v>1933</v>
      </c>
      <c r="Z1140" s="3">
        <v>1</v>
      </c>
      <c r="AA1140" s="1">
        <f t="shared" si="84"/>
        <v>1.5479876160990713E-4</v>
      </c>
    </row>
    <row r="1141" spans="22:27" x14ac:dyDescent="0.25">
      <c r="V1141" s="2" t="s">
        <v>1945</v>
      </c>
      <c r="W1141" s="3">
        <v>2</v>
      </c>
      <c r="X1141" s="1">
        <f t="shared" si="83"/>
        <v>7.6722418290624524E-5</v>
      </c>
      <c r="Y1141" s="2" t="s">
        <v>408</v>
      </c>
      <c r="Z1141" s="3">
        <v>1</v>
      </c>
      <c r="AA1141" s="1">
        <f t="shared" si="84"/>
        <v>1.5479876160990713E-4</v>
      </c>
    </row>
    <row r="1142" spans="22:27" x14ac:dyDescent="0.25">
      <c r="V1142" s="2" t="s">
        <v>1951</v>
      </c>
      <c r="W1142" s="3">
        <v>2</v>
      </c>
      <c r="X1142" s="1">
        <f t="shared" si="83"/>
        <v>7.6722418290624524E-5</v>
      </c>
      <c r="Y1142" s="2" t="s">
        <v>133</v>
      </c>
      <c r="Z1142" s="3">
        <v>1</v>
      </c>
      <c r="AA1142" s="1">
        <f t="shared" si="84"/>
        <v>1.5479876160990713E-4</v>
      </c>
    </row>
    <row r="1143" spans="22:27" x14ac:dyDescent="0.25">
      <c r="V1143" s="2" t="s">
        <v>1955</v>
      </c>
      <c r="W1143" s="3">
        <v>2</v>
      </c>
      <c r="X1143" s="1">
        <f t="shared" si="83"/>
        <v>7.6722418290624524E-5</v>
      </c>
      <c r="Y1143" s="2" t="s">
        <v>1936</v>
      </c>
      <c r="Z1143" s="3">
        <v>1</v>
      </c>
      <c r="AA1143" s="1">
        <f t="shared" si="84"/>
        <v>1.5479876160990713E-4</v>
      </c>
    </row>
    <row r="1144" spans="22:27" x14ac:dyDescent="0.25">
      <c r="V1144" s="2" t="s">
        <v>1960</v>
      </c>
      <c r="W1144" s="3">
        <v>2</v>
      </c>
      <c r="X1144" s="1">
        <f t="shared" si="83"/>
        <v>7.6722418290624524E-5</v>
      </c>
      <c r="Y1144" s="2" t="s">
        <v>833</v>
      </c>
      <c r="Z1144" s="3">
        <v>1</v>
      </c>
      <c r="AA1144" s="1">
        <f t="shared" si="84"/>
        <v>1.5479876160990713E-4</v>
      </c>
    </row>
    <row r="1145" spans="22:27" x14ac:dyDescent="0.25">
      <c r="V1145" s="2" t="s">
        <v>1965</v>
      </c>
      <c r="W1145" s="3">
        <v>2</v>
      </c>
      <c r="X1145" s="1">
        <f t="shared" si="83"/>
        <v>7.6722418290624524E-5</v>
      </c>
      <c r="Y1145" s="2" t="s">
        <v>661</v>
      </c>
      <c r="Z1145" s="3">
        <v>1</v>
      </c>
      <c r="AA1145" s="1">
        <f t="shared" si="84"/>
        <v>1.5479876160990713E-4</v>
      </c>
    </row>
    <row r="1146" spans="22:27" x14ac:dyDescent="0.25">
      <c r="V1146" s="2" t="s">
        <v>839</v>
      </c>
      <c r="W1146" s="3">
        <v>2</v>
      </c>
      <c r="X1146" s="1">
        <f t="shared" si="83"/>
        <v>7.6722418290624524E-5</v>
      </c>
      <c r="Y1146" s="2" t="s">
        <v>1941</v>
      </c>
      <c r="Z1146" s="3">
        <v>1</v>
      </c>
      <c r="AA1146" s="1">
        <f t="shared" si="84"/>
        <v>1.5479876160990713E-4</v>
      </c>
    </row>
    <row r="1147" spans="22:27" x14ac:dyDescent="0.25">
      <c r="V1147" s="2" t="s">
        <v>1966</v>
      </c>
      <c r="W1147" s="3">
        <v>2</v>
      </c>
      <c r="X1147" s="1">
        <f t="shared" si="83"/>
        <v>7.6722418290624524E-5</v>
      </c>
      <c r="Y1147" s="2" t="s">
        <v>662</v>
      </c>
      <c r="Z1147" s="3">
        <v>1</v>
      </c>
      <c r="AA1147" s="1">
        <f t="shared" si="84"/>
        <v>1.5479876160990713E-4</v>
      </c>
    </row>
    <row r="1148" spans="22:27" x14ac:dyDescent="0.25">
      <c r="V1148" s="2" t="s">
        <v>1130</v>
      </c>
      <c r="W1148" s="3">
        <v>2</v>
      </c>
      <c r="X1148" s="1">
        <f t="shared" si="83"/>
        <v>7.6722418290624524E-5</v>
      </c>
      <c r="Y1148" s="2" t="s">
        <v>2401</v>
      </c>
      <c r="Z1148" s="3">
        <v>1</v>
      </c>
      <c r="AA1148" s="1">
        <f t="shared" si="84"/>
        <v>1.5479876160990713E-4</v>
      </c>
    </row>
    <row r="1149" spans="22:27" x14ac:dyDescent="0.25">
      <c r="V1149" s="2" t="s">
        <v>670</v>
      </c>
      <c r="W1149" s="3">
        <v>2</v>
      </c>
      <c r="X1149" s="1">
        <f t="shared" si="83"/>
        <v>7.6722418290624524E-5</v>
      </c>
      <c r="Y1149" s="2" t="s">
        <v>834</v>
      </c>
      <c r="Z1149" s="3">
        <v>1</v>
      </c>
      <c r="AA1149" s="1">
        <f t="shared" si="84"/>
        <v>1.5479876160990713E-4</v>
      </c>
    </row>
    <row r="1150" spans="22:27" x14ac:dyDescent="0.25">
      <c r="V1150" s="2" t="s">
        <v>1973</v>
      </c>
      <c r="W1150" s="3">
        <v>2</v>
      </c>
      <c r="X1150" s="1">
        <f t="shared" si="83"/>
        <v>7.6722418290624524E-5</v>
      </c>
      <c r="Y1150" s="2" t="s">
        <v>2403</v>
      </c>
      <c r="Z1150" s="3">
        <v>1</v>
      </c>
      <c r="AA1150" s="1">
        <f t="shared" si="84"/>
        <v>1.5479876160990713E-4</v>
      </c>
    </row>
    <row r="1151" spans="22:27" x14ac:dyDescent="0.25">
      <c r="V1151" s="2" t="s">
        <v>1974</v>
      </c>
      <c r="W1151" s="3">
        <v>2</v>
      </c>
      <c r="X1151" s="1">
        <f t="shared" si="83"/>
        <v>7.6722418290624524E-5</v>
      </c>
      <c r="Y1151" s="2" t="s">
        <v>1948</v>
      </c>
      <c r="Z1151" s="3">
        <v>1</v>
      </c>
      <c r="AA1151" s="1">
        <f t="shared" si="84"/>
        <v>1.5479876160990713E-4</v>
      </c>
    </row>
    <row r="1152" spans="22:27" x14ac:dyDescent="0.25">
      <c r="V1152" s="2" t="s">
        <v>1979</v>
      </c>
      <c r="W1152" s="3">
        <v>2</v>
      </c>
      <c r="X1152" s="1">
        <f t="shared" si="83"/>
        <v>7.6722418290624524E-5</v>
      </c>
      <c r="Y1152" s="2" t="s">
        <v>1949</v>
      </c>
      <c r="Z1152" s="3">
        <v>1</v>
      </c>
      <c r="AA1152" s="1">
        <f t="shared" si="84"/>
        <v>1.5479876160990713E-4</v>
      </c>
    </row>
    <row r="1153" spans="22:27" x14ac:dyDescent="0.25">
      <c r="V1153" s="2" t="s">
        <v>840</v>
      </c>
      <c r="W1153" s="3">
        <v>2</v>
      </c>
      <c r="X1153" s="1">
        <f t="shared" si="83"/>
        <v>7.6722418290624524E-5</v>
      </c>
      <c r="Y1153" s="2" t="s">
        <v>1952</v>
      </c>
      <c r="Z1153" s="3">
        <v>1</v>
      </c>
      <c r="AA1153" s="1">
        <f t="shared" si="84"/>
        <v>1.5479876160990713E-4</v>
      </c>
    </row>
    <row r="1154" spans="22:27" x14ac:dyDescent="0.25">
      <c r="V1154" s="2" t="s">
        <v>422</v>
      </c>
      <c r="W1154" s="3">
        <v>2</v>
      </c>
      <c r="X1154" s="1">
        <f t="shared" si="83"/>
        <v>7.6722418290624524E-5</v>
      </c>
      <c r="Y1154" s="2" t="s">
        <v>1954</v>
      </c>
      <c r="Z1154" s="3">
        <v>1</v>
      </c>
      <c r="AA1154" s="1">
        <f t="shared" si="84"/>
        <v>1.5479876160990713E-4</v>
      </c>
    </row>
    <row r="1155" spans="22:27" x14ac:dyDescent="0.25">
      <c r="V1155" s="2" t="s">
        <v>423</v>
      </c>
      <c r="W1155" s="3">
        <v>2</v>
      </c>
      <c r="X1155" s="1">
        <f t="shared" ref="X1155:X1218" si="85">W1155/SUM(W:W)</f>
        <v>7.6722418290624524E-5</v>
      </c>
      <c r="Y1155" s="2" t="s">
        <v>1956</v>
      </c>
      <c r="Z1155" s="3">
        <v>1</v>
      </c>
      <c r="AA1155" s="1">
        <f t="shared" ref="AA1155:AA1218" si="86">Z1155/SUM(Z:Z)</f>
        <v>1.5479876160990713E-4</v>
      </c>
    </row>
    <row r="1156" spans="22:27" x14ac:dyDescent="0.25">
      <c r="V1156" s="2" t="s">
        <v>675</v>
      </c>
      <c r="W1156" s="3">
        <v>2</v>
      </c>
      <c r="X1156" s="1">
        <f t="shared" si="85"/>
        <v>7.6722418290624524E-5</v>
      </c>
      <c r="Y1156" s="2" t="s">
        <v>1957</v>
      </c>
      <c r="Z1156" s="3">
        <v>1</v>
      </c>
      <c r="AA1156" s="1">
        <f t="shared" si="86"/>
        <v>1.5479876160990713E-4</v>
      </c>
    </row>
    <row r="1157" spans="22:27" x14ac:dyDescent="0.25">
      <c r="V1157" s="2" t="s">
        <v>1136</v>
      </c>
      <c r="W1157" s="3">
        <v>2</v>
      </c>
      <c r="X1157" s="1">
        <f t="shared" si="85"/>
        <v>7.6722418290624524E-5</v>
      </c>
      <c r="Y1157" s="2" t="s">
        <v>1959</v>
      </c>
      <c r="Z1157" s="3">
        <v>1</v>
      </c>
      <c r="AA1157" s="1">
        <f t="shared" si="86"/>
        <v>1.5479876160990713E-4</v>
      </c>
    </row>
    <row r="1158" spans="22:27" x14ac:dyDescent="0.25">
      <c r="V1158" s="2" t="s">
        <v>1988</v>
      </c>
      <c r="W1158" s="3">
        <v>2</v>
      </c>
      <c r="X1158" s="1">
        <f t="shared" si="85"/>
        <v>7.6722418290624524E-5</v>
      </c>
      <c r="Y1158" s="2" t="s">
        <v>1960</v>
      </c>
      <c r="Z1158" s="3">
        <v>1</v>
      </c>
      <c r="AA1158" s="1">
        <f t="shared" si="86"/>
        <v>1.5479876160990713E-4</v>
      </c>
    </row>
    <row r="1159" spans="22:27" x14ac:dyDescent="0.25">
      <c r="V1159" s="2" t="s">
        <v>1990</v>
      </c>
      <c r="W1159" s="3">
        <v>2</v>
      </c>
      <c r="X1159" s="1">
        <f t="shared" si="85"/>
        <v>7.6722418290624524E-5</v>
      </c>
      <c r="Y1159" s="2" t="s">
        <v>838</v>
      </c>
      <c r="Z1159" s="3">
        <v>1</v>
      </c>
      <c r="AA1159" s="1">
        <f t="shared" si="86"/>
        <v>1.5479876160990713E-4</v>
      </c>
    </row>
    <row r="1160" spans="22:27" x14ac:dyDescent="0.25">
      <c r="V1160" s="2" t="s">
        <v>1994</v>
      </c>
      <c r="W1160" s="3">
        <v>2</v>
      </c>
      <c r="X1160" s="1">
        <f t="shared" si="85"/>
        <v>7.6722418290624524E-5</v>
      </c>
      <c r="Y1160" s="2" t="s">
        <v>2404</v>
      </c>
      <c r="Z1160" s="3">
        <v>1</v>
      </c>
      <c r="AA1160" s="1">
        <f t="shared" si="86"/>
        <v>1.5479876160990713E-4</v>
      </c>
    </row>
    <row r="1161" spans="22:27" x14ac:dyDescent="0.25">
      <c r="V1161" s="2" t="s">
        <v>677</v>
      </c>
      <c r="W1161" s="3">
        <v>2</v>
      </c>
      <c r="X1161" s="1">
        <f t="shared" si="85"/>
        <v>7.6722418290624524E-5</v>
      </c>
      <c r="Y1161" s="2" t="s">
        <v>668</v>
      </c>
      <c r="Z1161" s="3">
        <v>1</v>
      </c>
      <c r="AA1161" s="1">
        <f t="shared" si="86"/>
        <v>1.5479876160990713E-4</v>
      </c>
    </row>
    <row r="1162" spans="22:27" x14ac:dyDescent="0.25">
      <c r="V1162" s="2" t="s">
        <v>1995</v>
      </c>
      <c r="W1162" s="3">
        <v>2</v>
      </c>
      <c r="X1162" s="1">
        <f t="shared" si="85"/>
        <v>7.6722418290624524E-5</v>
      </c>
      <c r="Y1162" s="2" t="s">
        <v>1965</v>
      </c>
      <c r="Z1162" s="3">
        <v>1</v>
      </c>
      <c r="AA1162" s="1">
        <f t="shared" si="86"/>
        <v>1.5479876160990713E-4</v>
      </c>
    </row>
    <row r="1163" spans="22:27" x14ac:dyDescent="0.25">
      <c r="V1163" s="2" t="s">
        <v>1997</v>
      </c>
      <c r="W1163" s="3">
        <v>2</v>
      </c>
      <c r="X1163" s="1">
        <f t="shared" si="85"/>
        <v>7.6722418290624524E-5</v>
      </c>
      <c r="Y1163" s="2" t="s">
        <v>2405</v>
      </c>
      <c r="Z1163" s="3">
        <v>1</v>
      </c>
      <c r="AA1163" s="1">
        <f t="shared" si="86"/>
        <v>1.5479876160990713E-4</v>
      </c>
    </row>
    <row r="1164" spans="22:27" x14ac:dyDescent="0.25">
      <c r="V1164" s="2" t="s">
        <v>679</v>
      </c>
      <c r="W1164" s="3">
        <v>2</v>
      </c>
      <c r="X1164" s="1">
        <f t="shared" si="85"/>
        <v>7.6722418290624524E-5</v>
      </c>
      <c r="Y1164" s="2" t="s">
        <v>954</v>
      </c>
      <c r="Z1164" s="3">
        <v>1</v>
      </c>
      <c r="AA1164" s="1">
        <f t="shared" si="86"/>
        <v>1.5479876160990713E-4</v>
      </c>
    </row>
    <row r="1165" spans="22:27" x14ac:dyDescent="0.25">
      <c r="V1165" s="2" t="s">
        <v>2013</v>
      </c>
      <c r="W1165" s="3">
        <v>2</v>
      </c>
      <c r="X1165" s="1">
        <f t="shared" si="85"/>
        <v>7.6722418290624524E-5</v>
      </c>
      <c r="Y1165" s="2" t="s">
        <v>670</v>
      </c>
      <c r="Z1165" s="3">
        <v>1</v>
      </c>
      <c r="AA1165" s="1">
        <f t="shared" si="86"/>
        <v>1.5479876160990713E-4</v>
      </c>
    </row>
    <row r="1166" spans="22:27" x14ac:dyDescent="0.25">
      <c r="V1166" s="2" t="s">
        <v>1139</v>
      </c>
      <c r="W1166" s="3">
        <v>2</v>
      </c>
      <c r="X1166" s="1">
        <f t="shared" si="85"/>
        <v>7.6722418290624524E-5</v>
      </c>
      <c r="Y1166" s="2" t="s">
        <v>2406</v>
      </c>
      <c r="Z1166" s="3">
        <v>1</v>
      </c>
      <c r="AA1166" s="1">
        <f t="shared" si="86"/>
        <v>1.5479876160990713E-4</v>
      </c>
    </row>
    <row r="1167" spans="22:27" x14ac:dyDescent="0.25">
      <c r="V1167" s="2" t="s">
        <v>432</v>
      </c>
      <c r="W1167" s="3">
        <v>2</v>
      </c>
      <c r="X1167" s="1">
        <f t="shared" si="85"/>
        <v>7.6722418290624524E-5</v>
      </c>
      <c r="Y1167" s="2" t="s">
        <v>421</v>
      </c>
      <c r="Z1167" s="3">
        <v>1</v>
      </c>
      <c r="AA1167" s="1">
        <f t="shared" si="86"/>
        <v>1.5479876160990713E-4</v>
      </c>
    </row>
    <row r="1168" spans="22:27" x14ac:dyDescent="0.25">
      <c r="V1168" s="2" t="s">
        <v>683</v>
      </c>
      <c r="W1168" s="3">
        <v>2</v>
      </c>
      <c r="X1168" s="1">
        <f t="shared" si="85"/>
        <v>7.6722418290624524E-5</v>
      </c>
      <c r="Y1168" s="2" t="s">
        <v>422</v>
      </c>
      <c r="Z1168" s="3">
        <v>1</v>
      </c>
      <c r="AA1168" s="1">
        <f t="shared" si="86"/>
        <v>1.5479876160990713E-4</v>
      </c>
    </row>
    <row r="1169" spans="22:27" x14ac:dyDescent="0.25">
      <c r="V1169" s="2" t="s">
        <v>2026</v>
      </c>
      <c r="W1169" s="3">
        <v>2</v>
      </c>
      <c r="X1169" s="1">
        <f t="shared" si="85"/>
        <v>7.6722418290624524E-5</v>
      </c>
      <c r="Y1169" s="2" t="s">
        <v>2407</v>
      </c>
      <c r="Z1169" s="3">
        <v>1</v>
      </c>
      <c r="AA1169" s="1">
        <f t="shared" si="86"/>
        <v>1.5479876160990713E-4</v>
      </c>
    </row>
    <row r="1170" spans="22:27" x14ac:dyDescent="0.25">
      <c r="V1170" s="2" t="s">
        <v>2031</v>
      </c>
      <c r="W1170" s="3">
        <v>2</v>
      </c>
      <c r="X1170" s="1">
        <f t="shared" si="85"/>
        <v>7.6722418290624524E-5</v>
      </c>
      <c r="Y1170" s="2" t="s">
        <v>2408</v>
      </c>
      <c r="Z1170" s="3">
        <v>1</v>
      </c>
      <c r="AA1170" s="1">
        <f t="shared" si="86"/>
        <v>1.5479876160990713E-4</v>
      </c>
    </row>
    <row r="1171" spans="22:27" x14ac:dyDescent="0.25">
      <c r="V1171" s="2" t="s">
        <v>685</v>
      </c>
      <c r="W1171" s="3">
        <v>2</v>
      </c>
      <c r="X1171" s="1">
        <f t="shared" si="85"/>
        <v>7.6722418290624524E-5</v>
      </c>
      <c r="Y1171" s="2" t="s">
        <v>2409</v>
      </c>
      <c r="Z1171" s="3">
        <v>1</v>
      </c>
      <c r="AA1171" s="1">
        <f t="shared" si="86"/>
        <v>1.5479876160990713E-4</v>
      </c>
    </row>
    <row r="1172" spans="22:27" x14ac:dyDescent="0.25">
      <c r="V1172" s="2" t="s">
        <v>2034</v>
      </c>
      <c r="W1172" s="3">
        <v>2</v>
      </c>
      <c r="X1172" s="1">
        <f t="shared" si="85"/>
        <v>7.6722418290624524E-5</v>
      </c>
      <c r="Y1172" s="2" t="s">
        <v>2410</v>
      </c>
      <c r="Z1172" s="3">
        <v>1</v>
      </c>
      <c r="AA1172" s="1">
        <f t="shared" si="86"/>
        <v>1.5479876160990713E-4</v>
      </c>
    </row>
    <row r="1173" spans="22:27" x14ac:dyDescent="0.25">
      <c r="V1173" s="2" t="s">
        <v>687</v>
      </c>
      <c r="W1173" s="3">
        <v>2</v>
      </c>
      <c r="X1173" s="1">
        <f t="shared" si="85"/>
        <v>7.6722418290624524E-5</v>
      </c>
      <c r="Y1173" s="2" t="s">
        <v>841</v>
      </c>
      <c r="Z1173" s="3">
        <v>1</v>
      </c>
      <c r="AA1173" s="1">
        <f t="shared" si="86"/>
        <v>1.5479876160990713E-4</v>
      </c>
    </row>
    <row r="1174" spans="22:27" x14ac:dyDescent="0.25">
      <c r="V1174" s="2" t="s">
        <v>1145</v>
      </c>
      <c r="W1174" s="3">
        <v>2</v>
      </c>
      <c r="X1174" s="1">
        <f t="shared" si="85"/>
        <v>7.6722418290624524E-5</v>
      </c>
      <c r="Y1174" s="2" t="s">
        <v>673</v>
      </c>
      <c r="Z1174" s="3">
        <v>1</v>
      </c>
      <c r="AA1174" s="1">
        <f t="shared" si="86"/>
        <v>1.5479876160990713E-4</v>
      </c>
    </row>
    <row r="1175" spans="22:27" x14ac:dyDescent="0.25">
      <c r="V1175" s="2" t="s">
        <v>1147</v>
      </c>
      <c r="W1175" s="3">
        <v>2</v>
      </c>
      <c r="X1175" s="1">
        <f t="shared" si="85"/>
        <v>7.6722418290624524E-5</v>
      </c>
      <c r="Y1175" s="2" t="s">
        <v>1985</v>
      </c>
      <c r="Z1175" s="3">
        <v>1</v>
      </c>
      <c r="AA1175" s="1">
        <f t="shared" si="86"/>
        <v>1.5479876160990713E-4</v>
      </c>
    </row>
    <row r="1176" spans="22:27" x14ac:dyDescent="0.25">
      <c r="V1176" s="2" t="s">
        <v>2042</v>
      </c>
      <c r="W1176" s="3">
        <v>2</v>
      </c>
      <c r="X1176" s="1">
        <f t="shared" si="85"/>
        <v>7.6722418290624524E-5</v>
      </c>
      <c r="Y1176" s="2" t="s">
        <v>1990</v>
      </c>
      <c r="Z1176" s="3">
        <v>1</v>
      </c>
      <c r="AA1176" s="1">
        <f t="shared" si="86"/>
        <v>1.5479876160990713E-4</v>
      </c>
    </row>
    <row r="1177" spans="22:27" x14ac:dyDescent="0.25">
      <c r="V1177" s="2" t="s">
        <v>2048</v>
      </c>
      <c r="W1177" s="3">
        <v>2</v>
      </c>
      <c r="X1177" s="1">
        <f t="shared" si="85"/>
        <v>7.6722418290624524E-5</v>
      </c>
      <c r="Y1177" s="2" t="s">
        <v>676</v>
      </c>
      <c r="Z1177" s="3">
        <v>1</v>
      </c>
      <c r="AA1177" s="1">
        <f t="shared" si="86"/>
        <v>1.5479876160990713E-4</v>
      </c>
    </row>
    <row r="1178" spans="22:27" x14ac:dyDescent="0.25">
      <c r="V1178" s="2" t="s">
        <v>2050</v>
      </c>
      <c r="W1178" s="3">
        <v>2</v>
      </c>
      <c r="X1178" s="1">
        <f t="shared" si="85"/>
        <v>7.6722418290624524E-5</v>
      </c>
      <c r="Y1178" s="2" t="s">
        <v>1993</v>
      </c>
      <c r="Z1178" s="3">
        <v>1</v>
      </c>
      <c r="AA1178" s="1">
        <f t="shared" si="86"/>
        <v>1.5479876160990713E-4</v>
      </c>
    </row>
    <row r="1179" spans="22:27" x14ac:dyDescent="0.25">
      <c r="V1179" s="2" t="s">
        <v>2053</v>
      </c>
      <c r="W1179" s="3">
        <v>2</v>
      </c>
      <c r="X1179" s="1">
        <f t="shared" si="85"/>
        <v>7.6722418290624524E-5</v>
      </c>
      <c r="Y1179" s="2" t="s">
        <v>2412</v>
      </c>
      <c r="Z1179" s="3">
        <v>1</v>
      </c>
      <c r="AA1179" s="1">
        <f t="shared" si="86"/>
        <v>1.5479876160990713E-4</v>
      </c>
    </row>
    <row r="1180" spans="22:27" x14ac:dyDescent="0.25">
      <c r="V1180" s="2" t="s">
        <v>697</v>
      </c>
      <c r="W1180" s="3">
        <v>2</v>
      </c>
      <c r="X1180" s="1">
        <f t="shared" si="85"/>
        <v>7.6722418290624524E-5</v>
      </c>
      <c r="Y1180" s="2" t="s">
        <v>1996</v>
      </c>
      <c r="Z1180" s="3">
        <v>1</v>
      </c>
      <c r="AA1180" s="1">
        <f t="shared" si="86"/>
        <v>1.5479876160990713E-4</v>
      </c>
    </row>
    <row r="1181" spans="22:27" x14ac:dyDescent="0.25">
      <c r="V1181" s="2" t="s">
        <v>2063</v>
      </c>
      <c r="W1181" s="3">
        <v>2</v>
      </c>
      <c r="X1181" s="1">
        <f t="shared" si="85"/>
        <v>7.6722418290624524E-5</v>
      </c>
      <c r="Y1181" s="2" t="s">
        <v>2413</v>
      </c>
      <c r="Z1181" s="3">
        <v>1</v>
      </c>
      <c r="AA1181" s="1">
        <f t="shared" si="86"/>
        <v>1.5479876160990713E-4</v>
      </c>
    </row>
    <row r="1182" spans="22:27" x14ac:dyDescent="0.25">
      <c r="V1182" s="2" t="s">
        <v>2066</v>
      </c>
      <c r="W1182" s="3">
        <v>2</v>
      </c>
      <c r="X1182" s="1">
        <f t="shared" si="85"/>
        <v>7.6722418290624524E-5</v>
      </c>
      <c r="Y1182" s="2" t="s">
        <v>2004</v>
      </c>
      <c r="Z1182" s="3">
        <v>1</v>
      </c>
      <c r="AA1182" s="1">
        <f t="shared" si="86"/>
        <v>1.5479876160990713E-4</v>
      </c>
    </row>
    <row r="1183" spans="22:27" x14ac:dyDescent="0.25">
      <c r="V1183" s="2" t="s">
        <v>2068</v>
      </c>
      <c r="W1183" s="3">
        <v>2</v>
      </c>
      <c r="X1183" s="1">
        <f t="shared" si="85"/>
        <v>7.6722418290624524E-5</v>
      </c>
      <c r="Y1183" s="2" t="s">
        <v>2414</v>
      </c>
      <c r="Z1183" s="3">
        <v>1</v>
      </c>
      <c r="AA1183" s="1">
        <f t="shared" si="86"/>
        <v>1.5479876160990713E-4</v>
      </c>
    </row>
    <row r="1184" spans="22:27" x14ac:dyDescent="0.25">
      <c r="V1184" s="2" t="s">
        <v>706</v>
      </c>
      <c r="W1184" s="3">
        <v>2</v>
      </c>
      <c r="X1184" s="1">
        <f t="shared" si="85"/>
        <v>7.6722418290624524E-5</v>
      </c>
      <c r="Y1184" s="2" t="s">
        <v>140</v>
      </c>
      <c r="Z1184" s="3">
        <v>1</v>
      </c>
      <c r="AA1184" s="1">
        <f t="shared" si="86"/>
        <v>1.5479876160990713E-4</v>
      </c>
    </row>
    <row r="1185" spans="22:27" x14ac:dyDescent="0.25">
      <c r="V1185" s="2" t="s">
        <v>707</v>
      </c>
      <c r="W1185" s="3">
        <v>2</v>
      </c>
      <c r="X1185" s="1">
        <f t="shared" si="85"/>
        <v>7.6722418290624524E-5</v>
      </c>
      <c r="Y1185" s="2" t="s">
        <v>2415</v>
      </c>
      <c r="Z1185" s="3">
        <v>1</v>
      </c>
      <c r="AA1185" s="1">
        <f t="shared" si="86"/>
        <v>1.5479876160990713E-4</v>
      </c>
    </row>
    <row r="1186" spans="22:27" x14ac:dyDescent="0.25">
      <c r="V1186" s="2" t="s">
        <v>2080</v>
      </c>
      <c r="W1186" s="3">
        <v>2</v>
      </c>
      <c r="X1186" s="1">
        <f t="shared" si="85"/>
        <v>7.6722418290624524E-5</v>
      </c>
      <c r="Y1186" s="2" t="s">
        <v>431</v>
      </c>
      <c r="Z1186" s="3">
        <v>1</v>
      </c>
      <c r="AA1186" s="1">
        <f t="shared" si="86"/>
        <v>1.5479876160990713E-4</v>
      </c>
    </row>
    <row r="1187" spans="22:27" x14ac:dyDescent="0.25">
      <c r="V1187" s="2" t="s">
        <v>167</v>
      </c>
      <c r="W1187" s="3">
        <v>2</v>
      </c>
      <c r="X1187" s="1">
        <f t="shared" si="85"/>
        <v>7.6722418290624524E-5</v>
      </c>
      <c r="Y1187" s="2" t="s">
        <v>2017</v>
      </c>
      <c r="Z1187" s="3">
        <v>1</v>
      </c>
      <c r="AA1187" s="1">
        <f t="shared" si="86"/>
        <v>1.5479876160990713E-4</v>
      </c>
    </row>
    <row r="1188" spans="22:27" x14ac:dyDescent="0.25">
      <c r="V1188" s="2" t="s">
        <v>853</v>
      </c>
      <c r="W1188" s="3">
        <v>2</v>
      </c>
      <c r="X1188" s="1">
        <f t="shared" si="85"/>
        <v>7.6722418290624524E-5</v>
      </c>
      <c r="Y1188" s="2" t="s">
        <v>2018</v>
      </c>
      <c r="Z1188" s="3">
        <v>1</v>
      </c>
      <c r="AA1188" s="1">
        <f t="shared" si="86"/>
        <v>1.5479876160990713E-4</v>
      </c>
    </row>
    <row r="1189" spans="22:27" x14ac:dyDescent="0.25">
      <c r="V1189" s="2" t="s">
        <v>2089</v>
      </c>
      <c r="W1189" s="3">
        <v>2</v>
      </c>
      <c r="X1189" s="1">
        <f t="shared" si="85"/>
        <v>7.6722418290624524E-5</v>
      </c>
      <c r="Y1189" s="2" t="s">
        <v>432</v>
      </c>
      <c r="Z1189" s="3">
        <v>1</v>
      </c>
      <c r="AA1189" s="1">
        <f t="shared" si="86"/>
        <v>1.5479876160990713E-4</v>
      </c>
    </row>
    <row r="1190" spans="22:27" x14ac:dyDescent="0.25">
      <c r="V1190" s="2" t="s">
        <v>2093</v>
      </c>
      <c r="W1190" s="3">
        <v>2</v>
      </c>
      <c r="X1190" s="1">
        <f t="shared" si="85"/>
        <v>7.6722418290624524E-5</v>
      </c>
      <c r="Y1190" s="2" t="s">
        <v>433</v>
      </c>
      <c r="Z1190" s="3">
        <v>1</v>
      </c>
      <c r="AA1190" s="1">
        <f t="shared" si="86"/>
        <v>1.5479876160990713E-4</v>
      </c>
    </row>
    <row r="1191" spans="22:27" x14ac:dyDescent="0.25">
      <c r="V1191" s="2" t="s">
        <v>714</v>
      </c>
      <c r="W1191" s="3">
        <v>2</v>
      </c>
      <c r="X1191" s="1">
        <f t="shared" si="85"/>
        <v>7.6722418290624524E-5</v>
      </c>
      <c r="Y1191" s="2" t="s">
        <v>2021</v>
      </c>
      <c r="Z1191" s="3">
        <v>1</v>
      </c>
      <c r="AA1191" s="1">
        <f t="shared" si="86"/>
        <v>1.5479876160990713E-4</v>
      </c>
    </row>
    <row r="1192" spans="22:27" x14ac:dyDescent="0.25">
      <c r="V1192" s="2" t="s">
        <v>175</v>
      </c>
      <c r="W1192" s="3">
        <v>2</v>
      </c>
      <c r="X1192" s="1">
        <f t="shared" si="85"/>
        <v>7.6722418290624524E-5</v>
      </c>
      <c r="Y1192" s="2" t="s">
        <v>2416</v>
      </c>
      <c r="Z1192" s="3">
        <v>1</v>
      </c>
      <c r="AA1192" s="1">
        <f t="shared" si="86"/>
        <v>1.5479876160990713E-4</v>
      </c>
    </row>
    <row r="1193" spans="22:27" x14ac:dyDescent="0.25">
      <c r="V1193" s="2" t="s">
        <v>717</v>
      </c>
      <c r="W1193" s="3">
        <v>2</v>
      </c>
      <c r="X1193" s="1">
        <f t="shared" si="85"/>
        <v>7.6722418290624524E-5</v>
      </c>
      <c r="Y1193" s="2" t="s">
        <v>439</v>
      </c>
      <c r="Z1193" s="3">
        <v>1</v>
      </c>
      <c r="AA1193" s="1">
        <f t="shared" si="86"/>
        <v>1.5479876160990713E-4</v>
      </c>
    </row>
    <row r="1194" spans="22:27" x14ac:dyDescent="0.25">
      <c r="V1194" s="2" t="s">
        <v>2102</v>
      </c>
      <c r="W1194" s="3">
        <v>2</v>
      </c>
      <c r="X1194" s="1">
        <f t="shared" si="85"/>
        <v>7.6722418290624524E-5</v>
      </c>
      <c r="Y1194" s="2" t="s">
        <v>2418</v>
      </c>
      <c r="Z1194" s="3">
        <v>1</v>
      </c>
      <c r="AA1194" s="1">
        <f t="shared" si="86"/>
        <v>1.5479876160990713E-4</v>
      </c>
    </row>
    <row r="1195" spans="22:27" x14ac:dyDescent="0.25">
      <c r="V1195" s="2" t="s">
        <v>2105</v>
      </c>
      <c r="W1195" s="3">
        <v>2</v>
      </c>
      <c r="X1195" s="1">
        <f t="shared" si="85"/>
        <v>7.6722418290624524E-5</v>
      </c>
      <c r="Y1195" s="2" t="s">
        <v>152</v>
      </c>
      <c r="Z1195" s="3">
        <v>1</v>
      </c>
      <c r="AA1195" s="1">
        <f t="shared" si="86"/>
        <v>1.5479876160990713E-4</v>
      </c>
    </row>
    <row r="1196" spans="22:27" x14ac:dyDescent="0.25">
      <c r="V1196" s="2" t="s">
        <v>1164</v>
      </c>
      <c r="W1196" s="3">
        <v>1</v>
      </c>
      <c r="X1196" s="1">
        <f t="shared" si="85"/>
        <v>3.8361209145312262E-5</v>
      </c>
      <c r="Y1196" s="2" t="s">
        <v>2419</v>
      </c>
      <c r="Z1196" s="3">
        <v>1</v>
      </c>
      <c r="AA1196" s="1">
        <f t="shared" si="86"/>
        <v>1.5479876160990713E-4</v>
      </c>
    </row>
    <row r="1197" spans="22:27" x14ac:dyDescent="0.25">
      <c r="V1197" s="2">
        <v>3</v>
      </c>
      <c r="W1197" s="3">
        <v>1</v>
      </c>
      <c r="X1197" s="1">
        <f t="shared" si="85"/>
        <v>3.8361209145312262E-5</v>
      </c>
      <c r="Y1197" s="2" t="s">
        <v>446</v>
      </c>
      <c r="Z1197" s="3">
        <v>1</v>
      </c>
      <c r="AA1197" s="1">
        <f t="shared" si="86"/>
        <v>1.5479876160990713E-4</v>
      </c>
    </row>
    <row r="1198" spans="22:27" x14ac:dyDescent="0.25">
      <c r="V1198" s="2">
        <v>4</v>
      </c>
      <c r="W1198" s="3">
        <v>1</v>
      </c>
      <c r="X1198" s="1">
        <f t="shared" si="85"/>
        <v>3.8361209145312262E-5</v>
      </c>
      <c r="Y1198" s="2" t="s">
        <v>2037</v>
      </c>
      <c r="Z1198" s="3">
        <v>1</v>
      </c>
      <c r="AA1198" s="1">
        <f t="shared" si="86"/>
        <v>1.5479876160990713E-4</v>
      </c>
    </row>
    <row r="1199" spans="22:27" x14ac:dyDescent="0.25">
      <c r="V1199" s="2">
        <v>6</v>
      </c>
      <c r="W1199" s="3">
        <v>1</v>
      </c>
      <c r="X1199" s="1">
        <f t="shared" si="85"/>
        <v>3.8361209145312262E-5</v>
      </c>
      <c r="Y1199" s="2" t="s">
        <v>846</v>
      </c>
      <c r="Z1199" s="3">
        <v>1</v>
      </c>
      <c r="AA1199" s="1">
        <f t="shared" si="86"/>
        <v>1.5479876160990713E-4</v>
      </c>
    </row>
    <row r="1200" spans="22:27" x14ac:dyDescent="0.25">
      <c r="V1200" s="2" t="s">
        <v>1166</v>
      </c>
      <c r="W1200" s="3">
        <v>1</v>
      </c>
      <c r="X1200" s="1">
        <f t="shared" si="85"/>
        <v>3.8361209145312262E-5</v>
      </c>
      <c r="Y1200" s="2" t="s">
        <v>2039</v>
      </c>
      <c r="Z1200" s="3">
        <v>1</v>
      </c>
      <c r="AA1200" s="1">
        <f t="shared" si="86"/>
        <v>1.5479876160990713E-4</v>
      </c>
    </row>
    <row r="1201" spans="22:27" x14ac:dyDescent="0.25">
      <c r="V1201" s="2" t="s">
        <v>1167</v>
      </c>
      <c r="W1201" s="3">
        <v>1</v>
      </c>
      <c r="X1201" s="1">
        <f t="shared" si="85"/>
        <v>3.8361209145312262E-5</v>
      </c>
      <c r="Y1201" s="2" t="s">
        <v>2423</v>
      </c>
      <c r="Z1201" s="3">
        <v>1</v>
      </c>
      <c r="AA1201" s="1">
        <f t="shared" si="86"/>
        <v>1.5479876160990713E-4</v>
      </c>
    </row>
    <row r="1202" spans="22:27" x14ac:dyDescent="0.25">
      <c r="V1202" s="2" t="s">
        <v>1169</v>
      </c>
      <c r="W1202" s="3">
        <v>1</v>
      </c>
      <c r="X1202" s="1">
        <f t="shared" si="85"/>
        <v>3.8361209145312262E-5</v>
      </c>
      <c r="Y1202" s="2" t="s">
        <v>2424</v>
      </c>
      <c r="Z1202" s="3">
        <v>1</v>
      </c>
      <c r="AA1202" s="1">
        <f t="shared" si="86"/>
        <v>1.5479876160990713E-4</v>
      </c>
    </row>
    <row r="1203" spans="22:27" x14ac:dyDescent="0.25">
      <c r="V1203" s="2" t="s">
        <v>477</v>
      </c>
      <c r="W1203" s="3">
        <v>1</v>
      </c>
      <c r="X1203" s="1">
        <f t="shared" si="85"/>
        <v>3.8361209145312262E-5</v>
      </c>
      <c r="Y1203" s="2" t="s">
        <v>962</v>
      </c>
      <c r="Z1203" s="3">
        <v>1</v>
      </c>
      <c r="AA1203" s="1">
        <f t="shared" si="86"/>
        <v>1.5479876160990713E-4</v>
      </c>
    </row>
    <row r="1204" spans="22:27" x14ac:dyDescent="0.25">
      <c r="V1204" s="2" t="s">
        <v>1171</v>
      </c>
      <c r="W1204" s="3">
        <v>1</v>
      </c>
      <c r="X1204" s="1">
        <f t="shared" si="85"/>
        <v>3.8361209145312262E-5</v>
      </c>
      <c r="Y1204" s="2" t="s">
        <v>2042</v>
      </c>
      <c r="Z1204" s="3">
        <v>1</v>
      </c>
      <c r="AA1204" s="1">
        <f t="shared" si="86"/>
        <v>1.5479876160990713E-4</v>
      </c>
    </row>
    <row r="1205" spans="22:27" x14ac:dyDescent="0.25">
      <c r="V1205" s="2" t="s">
        <v>1175</v>
      </c>
      <c r="W1205" s="3">
        <v>1</v>
      </c>
      <c r="X1205" s="1">
        <f t="shared" si="85"/>
        <v>3.8361209145312262E-5</v>
      </c>
      <c r="Y1205" s="2" t="s">
        <v>2043</v>
      </c>
      <c r="Z1205" s="3">
        <v>1</v>
      </c>
      <c r="AA1205" s="1">
        <f t="shared" si="86"/>
        <v>1.5479876160990713E-4</v>
      </c>
    </row>
    <row r="1206" spans="22:27" x14ac:dyDescent="0.25">
      <c r="V1206" s="2" t="s">
        <v>1176</v>
      </c>
      <c r="W1206" s="3">
        <v>1</v>
      </c>
      <c r="X1206" s="1">
        <f t="shared" si="85"/>
        <v>3.8361209145312262E-5</v>
      </c>
      <c r="Y1206" s="2" t="s">
        <v>2049</v>
      </c>
      <c r="Z1206" s="3">
        <v>1</v>
      </c>
      <c r="AA1206" s="1">
        <f t="shared" si="86"/>
        <v>1.5479876160990713E-4</v>
      </c>
    </row>
    <row r="1207" spans="22:27" x14ac:dyDescent="0.25">
      <c r="V1207" s="2" t="s">
        <v>975</v>
      </c>
      <c r="W1207" s="3">
        <v>1</v>
      </c>
      <c r="X1207" s="1">
        <f t="shared" si="85"/>
        <v>3.8361209145312262E-5</v>
      </c>
      <c r="Y1207" s="2" t="s">
        <v>2426</v>
      </c>
      <c r="Z1207" s="3">
        <v>1</v>
      </c>
      <c r="AA1207" s="1">
        <f t="shared" si="86"/>
        <v>1.5479876160990713E-4</v>
      </c>
    </row>
    <row r="1208" spans="22:27" x14ac:dyDescent="0.25">
      <c r="V1208" s="2" t="s">
        <v>482</v>
      </c>
      <c r="W1208" s="3">
        <v>1</v>
      </c>
      <c r="X1208" s="1">
        <f t="shared" si="85"/>
        <v>3.8361209145312262E-5</v>
      </c>
      <c r="Y1208" s="2" t="s">
        <v>2427</v>
      </c>
      <c r="Z1208" s="3">
        <v>1</v>
      </c>
      <c r="AA1208" s="1">
        <f t="shared" si="86"/>
        <v>1.5479876160990713E-4</v>
      </c>
    </row>
    <row r="1209" spans="22:27" x14ac:dyDescent="0.25">
      <c r="V1209" s="2" t="s">
        <v>186</v>
      </c>
      <c r="W1209" s="3">
        <v>1</v>
      </c>
      <c r="X1209" s="1">
        <f t="shared" si="85"/>
        <v>3.8361209145312262E-5</v>
      </c>
      <c r="Y1209" s="2" t="s">
        <v>450</v>
      </c>
      <c r="Z1209" s="3">
        <v>1</v>
      </c>
      <c r="AA1209" s="1">
        <f t="shared" si="86"/>
        <v>1.5479876160990713E-4</v>
      </c>
    </row>
    <row r="1210" spans="22:27" x14ac:dyDescent="0.25">
      <c r="V1210" s="2" t="s">
        <v>984</v>
      </c>
      <c r="W1210" s="3">
        <v>1</v>
      </c>
      <c r="X1210" s="1">
        <f t="shared" si="85"/>
        <v>3.8361209145312262E-5</v>
      </c>
      <c r="Y1210" s="2" t="s">
        <v>2428</v>
      </c>
      <c r="Z1210" s="3">
        <v>1</v>
      </c>
      <c r="AA1210" s="1">
        <f t="shared" si="86"/>
        <v>1.5479876160990713E-4</v>
      </c>
    </row>
    <row r="1211" spans="22:27" x14ac:dyDescent="0.25">
      <c r="V1211" s="2" t="s">
        <v>1181</v>
      </c>
      <c r="W1211" s="3">
        <v>1</v>
      </c>
      <c r="X1211" s="1">
        <f t="shared" si="85"/>
        <v>3.8361209145312262E-5</v>
      </c>
      <c r="Y1211" s="2" t="s">
        <v>2429</v>
      </c>
      <c r="Z1211" s="3">
        <v>1</v>
      </c>
      <c r="AA1211" s="1">
        <f t="shared" si="86"/>
        <v>1.5479876160990713E-4</v>
      </c>
    </row>
    <row r="1212" spans="22:27" x14ac:dyDescent="0.25">
      <c r="V1212" s="2" t="s">
        <v>1183</v>
      </c>
      <c r="W1212" s="3">
        <v>1</v>
      </c>
      <c r="X1212" s="1">
        <f t="shared" si="85"/>
        <v>3.8361209145312262E-5</v>
      </c>
      <c r="Y1212" s="2" t="s">
        <v>1150</v>
      </c>
      <c r="Z1212" s="3">
        <v>1</v>
      </c>
      <c r="AA1212" s="1">
        <f t="shared" si="86"/>
        <v>1.5479876160990713E-4</v>
      </c>
    </row>
    <row r="1213" spans="22:27" x14ac:dyDescent="0.25">
      <c r="V1213" s="2" t="s">
        <v>987</v>
      </c>
      <c r="W1213" s="3">
        <v>1</v>
      </c>
      <c r="X1213" s="1">
        <f t="shared" si="85"/>
        <v>3.8361209145312262E-5</v>
      </c>
      <c r="Y1213" s="2" t="s">
        <v>695</v>
      </c>
      <c r="Z1213" s="3">
        <v>1</v>
      </c>
      <c r="AA1213" s="1">
        <f t="shared" si="86"/>
        <v>1.5479876160990713E-4</v>
      </c>
    </row>
    <row r="1214" spans="22:27" x14ac:dyDescent="0.25">
      <c r="V1214" s="2" t="s">
        <v>988</v>
      </c>
      <c r="W1214" s="3">
        <v>1</v>
      </c>
      <c r="X1214" s="1">
        <f t="shared" si="85"/>
        <v>3.8361209145312262E-5</v>
      </c>
      <c r="Y1214" s="2" t="s">
        <v>2430</v>
      </c>
      <c r="Z1214" s="3">
        <v>1</v>
      </c>
      <c r="AA1214" s="1">
        <f t="shared" si="86"/>
        <v>1.5479876160990713E-4</v>
      </c>
    </row>
    <row r="1215" spans="22:27" x14ac:dyDescent="0.25">
      <c r="V1215" s="2" t="s">
        <v>1185</v>
      </c>
      <c r="W1215" s="3">
        <v>1</v>
      </c>
      <c r="X1215" s="1">
        <f t="shared" si="85"/>
        <v>3.8361209145312262E-5</v>
      </c>
      <c r="Y1215" s="2" t="s">
        <v>2431</v>
      </c>
      <c r="Z1215" s="3">
        <v>1</v>
      </c>
      <c r="AA1215" s="1">
        <f t="shared" si="86"/>
        <v>1.5479876160990713E-4</v>
      </c>
    </row>
    <row r="1216" spans="22:27" x14ac:dyDescent="0.25">
      <c r="V1216" s="2" t="s">
        <v>10</v>
      </c>
      <c r="W1216" s="3">
        <v>1</v>
      </c>
      <c r="X1216" s="1">
        <f t="shared" si="85"/>
        <v>3.8361209145312262E-5</v>
      </c>
      <c r="Y1216" s="2" t="s">
        <v>698</v>
      </c>
      <c r="Z1216" s="3">
        <v>1</v>
      </c>
      <c r="AA1216" s="1">
        <f t="shared" si="86"/>
        <v>1.5479876160990713E-4</v>
      </c>
    </row>
    <row r="1217" spans="22:27" x14ac:dyDescent="0.25">
      <c r="V1217" s="2" t="s">
        <v>1187</v>
      </c>
      <c r="W1217" s="3">
        <v>1</v>
      </c>
      <c r="X1217" s="1">
        <f t="shared" si="85"/>
        <v>3.8361209145312262E-5</v>
      </c>
      <c r="Y1217" s="2" t="s">
        <v>848</v>
      </c>
      <c r="Z1217" s="3">
        <v>1</v>
      </c>
      <c r="AA1217" s="1">
        <f t="shared" si="86"/>
        <v>1.5479876160990713E-4</v>
      </c>
    </row>
    <row r="1218" spans="22:27" x14ac:dyDescent="0.25">
      <c r="V1218" s="2" t="s">
        <v>486</v>
      </c>
      <c r="W1218" s="3">
        <v>1</v>
      </c>
      <c r="X1218" s="1">
        <f t="shared" si="85"/>
        <v>3.8361209145312262E-5</v>
      </c>
      <c r="Y1218" s="2" t="s">
        <v>157</v>
      </c>
      <c r="Z1218" s="3">
        <v>1</v>
      </c>
      <c r="AA1218" s="1">
        <f t="shared" si="86"/>
        <v>1.5479876160990713E-4</v>
      </c>
    </row>
    <row r="1219" spans="22:27" x14ac:dyDescent="0.25">
      <c r="V1219" s="2" t="s">
        <v>1190</v>
      </c>
      <c r="W1219" s="3">
        <v>1</v>
      </c>
      <c r="X1219" s="1">
        <f t="shared" ref="X1219:X1282" si="87">W1219/SUM(W:W)</f>
        <v>3.8361209145312262E-5</v>
      </c>
      <c r="Y1219" s="2" t="s">
        <v>2061</v>
      </c>
      <c r="Z1219" s="3">
        <v>1</v>
      </c>
      <c r="AA1219" s="1">
        <f t="shared" ref="AA1219:AA1254" si="88">Z1219/SUM(Z:Z)</f>
        <v>1.5479876160990713E-4</v>
      </c>
    </row>
    <row r="1220" spans="22:27" x14ac:dyDescent="0.25">
      <c r="V1220" s="2" t="s">
        <v>1191</v>
      </c>
      <c r="W1220" s="3">
        <v>1</v>
      </c>
      <c r="X1220" s="1">
        <f t="shared" si="87"/>
        <v>3.8361209145312262E-5</v>
      </c>
      <c r="Y1220" s="2" t="s">
        <v>2433</v>
      </c>
      <c r="Z1220" s="3">
        <v>1</v>
      </c>
      <c r="AA1220" s="1">
        <f t="shared" si="88"/>
        <v>1.5479876160990713E-4</v>
      </c>
    </row>
    <row r="1221" spans="22:27" x14ac:dyDescent="0.25">
      <c r="V1221" s="2" t="s">
        <v>1192</v>
      </c>
      <c r="W1221" s="3">
        <v>1</v>
      </c>
      <c r="X1221" s="1">
        <f t="shared" si="87"/>
        <v>3.8361209145312262E-5</v>
      </c>
      <c r="Y1221" s="2" t="s">
        <v>158</v>
      </c>
      <c r="Z1221" s="3">
        <v>1</v>
      </c>
      <c r="AA1221" s="1">
        <f t="shared" si="88"/>
        <v>1.5479876160990713E-4</v>
      </c>
    </row>
    <row r="1222" spans="22:27" x14ac:dyDescent="0.25">
      <c r="V1222" s="2" t="s">
        <v>1196</v>
      </c>
      <c r="W1222" s="3">
        <v>1</v>
      </c>
      <c r="X1222" s="1">
        <f t="shared" si="87"/>
        <v>3.8361209145312262E-5</v>
      </c>
      <c r="Y1222" s="2" t="s">
        <v>2068</v>
      </c>
      <c r="Z1222" s="3">
        <v>1</v>
      </c>
      <c r="AA1222" s="1">
        <f t="shared" si="88"/>
        <v>1.5479876160990713E-4</v>
      </c>
    </row>
    <row r="1223" spans="22:27" x14ac:dyDescent="0.25">
      <c r="V1223" s="2" t="s">
        <v>1197</v>
      </c>
      <c r="W1223" s="3">
        <v>1</v>
      </c>
      <c r="X1223" s="1">
        <f t="shared" si="87"/>
        <v>3.8361209145312262E-5</v>
      </c>
      <c r="Y1223" s="2" t="s">
        <v>849</v>
      </c>
      <c r="Z1223" s="3">
        <v>1</v>
      </c>
      <c r="AA1223" s="1">
        <f t="shared" si="88"/>
        <v>1.5479876160990713E-4</v>
      </c>
    </row>
    <row r="1224" spans="22:27" x14ac:dyDescent="0.25">
      <c r="V1224" s="2" t="s">
        <v>489</v>
      </c>
      <c r="W1224" s="3">
        <v>1</v>
      </c>
      <c r="X1224" s="1">
        <f t="shared" si="87"/>
        <v>3.8361209145312262E-5</v>
      </c>
      <c r="Y1224" s="2" t="s">
        <v>2434</v>
      </c>
      <c r="Z1224" s="3">
        <v>1</v>
      </c>
      <c r="AA1224" s="1">
        <f t="shared" si="88"/>
        <v>1.5479876160990713E-4</v>
      </c>
    </row>
    <row r="1225" spans="22:27" x14ac:dyDescent="0.25">
      <c r="V1225" s="2" t="s">
        <v>1199</v>
      </c>
      <c r="W1225" s="3">
        <v>1</v>
      </c>
      <c r="X1225" s="1">
        <f t="shared" si="87"/>
        <v>3.8361209145312262E-5</v>
      </c>
      <c r="Y1225" s="2" t="s">
        <v>706</v>
      </c>
      <c r="Z1225" s="3">
        <v>1</v>
      </c>
      <c r="AA1225" s="1">
        <f t="shared" si="88"/>
        <v>1.5479876160990713E-4</v>
      </c>
    </row>
    <row r="1226" spans="22:27" x14ac:dyDescent="0.25">
      <c r="V1226" s="2" t="s">
        <v>1200</v>
      </c>
      <c r="W1226" s="3">
        <v>1</v>
      </c>
      <c r="X1226" s="1">
        <f t="shared" si="87"/>
        <v>3.8361209145312262E-5</v>
      </c>
      <c r="Y1226" s="2" t="s">
        <v>2435</v>
      </c>
      <c r="Z1226" s="3">
        <v>1</v>
      </c>
      <c r="AA1226" s="1">
        <f t="shared" si="88"/>
        <v>1.5479876160990713E-4</v>
      </c>
    </row>
    <row r="1227" spans="22:27" x14ac:dyDescent="0.25">
      <c r="V1227" s="2" t="s">
        <v>996</v>
      </c>
      <c r="W1227" s="3">
        <v>1</v>
      </c>
      <c r="X1227" s="1">
        <f t="shared" si="87"/>
        <v>3.8361209145312262E-5</v>
      </c>
      <c r="Y1227" s="2" t="s">
        <v>2073</v>
      </c>
      <c r="Z1227" s="3">
        <v>1</v>
      </c>
      <c r="AA1227" s="1">
        <f t="shared" si="88"/>
        <v>1.5479876160990713E-4</v>
      </c>
    </row>
    <row r="1228" spans="22:27" x14ac:dyDescent="0.25">
      <c r="V1228" s="2" t="s">
        <v>1202</v>
      </c>
      <c r="W1228" s="3">
        <v>1</v>
      </c>
      <c r="X1228" s="1">
        <f t="shared" si="87"/>
        <v>3.8361209145312262E-5</v>
      </c>
      <c r="Y1228" s="2" t="s">
        <v>707</v>
      </c>
      <c r="Z1228" s="3">
        <v>1</v>
      </c>
      <c r="AA1228" s="1">
        <f t="shared" si="88"/>
        <v>1.5479876160990713E-4</v>
      </c>
    </row>
    <row r="1229" spans="22:27" x14ac:dyDescent="0.25">
      <c r="V1229" s="2" t="s">
        <v>1204</v>
      </c>
      <c r="W1229" s="3">
        <v>1</v>
      </c>
      <c r="X1229" s="1">
        <f t="shared" si="87"/>
        <v>3.8361209145312262E-5</v>
      </c>
      <c r="Y1229" s="2" t="s">
        <v>2436</v>
      </c>
      <c r="Z1229" s="3">
        <v>1</v>
      </c>
      <c r="AA1229" s="1">
        <f t="shared" si="88"/>
        <v>1.5479876160990713E-4</v>
      </c>
    </row>
    <row r="1230" spans="22:27" x14ac:dyDescent="0.25">
      <c r="V1230" s="2" t="s">
        <v>491</v>
      </c>
      <c r="W1230" s="3">
        <v>1</v>
      </c>
      <c r="X1230" s="1">
        <f t="shared" si="87"/>
        <v>3.8361209145312262E-5</v>
      </c>
      <c r="Y1230" s="2" t="s">
        <v>2439</v>
      </c>
      <c r="Z1230" s="3">
        <v>1</v>
      </c>
      <c r="AA1230" s="1">
        <f t="shared" si="88"/>
        <v>1.5479876160990713E-4</v>
      </c>
    </row>
    <row r="1231" spans="22:27" x14ac:dyDescent="0.25">
      <c r="V1231" s="2" t="s">
        <v>728</v>
      </c>
      <c r="W1231" s="3">
        <v>1</v>
      </c>
      <c r="X1231" s="1">
        <f t="shared" si="87"/>
        <v>3.8361209145312262E-5</v>
      </c>
      <c r="Y1231" s="2" t="s">
        <v>852</v>
      </c>
      <c r="Z1231" s="3">
        <v>1</v>
      </c>
      <c r="AA1231" s="1">
        <f t="shared" si="88"/>
        <v>1.5479876160990713E-4</v>
      </c>
    </row>
    <row r="1232" spans="22:27" x14ac:dyDescent="0.25">
      <c r="V1232" s="2" t="s">
        <v>14</v>
      </c>
      <c r="W1232" s="3">
        <v>1</v>
      </c>
      <c r="X1232" s="1">
        <f t="shared" si="87"/>
        <v>3.8361209145312262E-5</v>
      </c>
      <c r="Y1232" s="2" t="s">
        <v>709</v>
      </c>
      <c r="Z1232" s="3">
        <v>1</v>
      </c>
      <c r="AA1232" s="1">
        <f t="shared" si="88"/>
        <v>1.5479876160990713E-4</v>
      </c>
    </row>
    <row r="1233" spans="22:27" x14ac:dyDescent="0.25">
      <c r="V1233" s="2" t="s">
        <v>1206</v>
      </c>
      <c r="W1233" s="3">
        <v>1</v>
      </c>
      <c r="X1233" s="1">
        <f t="shared" si="87"/>
        <v>3.8361209145312262E-5</v>
      </c>
      <c r="Y1233" s="2" t="s">
        <v>2441</v>
      </c>
      <c r="Z1233" s="3">
        <v>1</v>
      </c>
      <c r="AA1233" s="1">
        <f t="shared" si="88"/>
        <v>1.5479876160990713E-4</v>
      </c>
    </row>
    <row r="1234" spans="22:27" x14ac:dyDescent="0.25">
      <c r="V1234" s="2" t="s">
        <v>1207</v>
      </c>
      <c r="W1234" s="3">
        <v>1</v>
      </c>
      <c r="X1234" s="1">
        <f t="shared" si="87"/>
        <v>3.8361209145312262E-5</v>
      </c>
      <c r="Y1234" s="2" t="s">
        <v>463</v>
      </c>
      <c r="Z1234" s="3">
        <v>1</v>
      </c>
      <c r="AA1234" s="1">
        <f t="shared" si="88"/>
        <v>1.5479876160990713E-4</v>
      </c>
    </row>
    <row r="1235" spans="22:27" x14ac:dyDescent="0.25">
      <c r="V1235" s="2" t="s">
        <v>1209</v>
      </c>
      <c r="W1235" s="3">
        <v>1</v>
      </c>
      <c r="X1235" s="1">
        <f t="shared" si="87"/>
        <v>3.8361209145312262E-5</v>
      </c>
      <c r="Y1235" s="2" t="s">
        <v>854</v>
      </c>
      <c r="Z1235" s="3">
        <v>1</v>
      </c>
      <c r="AA1235" s="1">
        <f t="shared" si="88"/>
        <v>1.5479876160990713E-4</v>
      </c>
    </row>
    <row r="1236" spans="22:27" x14ac:dyDescent="0.25">
      <c r="V1236" s="2" t="s">
        <v>494</v>
      </c>
      <c r="W1236" s="3">
        <v>1</v>
      </c>
      <c r="X1236" s="1">
        <f t="shared" si="87"/>
        <v>3.8361209145312262E-5</v>
      </c>
      <c r="Y1236" s="2" t="s">
        <v>465</v>
      </c>
      <c r="Z1236" s="3">
        <v>1</v>
      </c>
      <c r="AA1236" s="1">
        <f t="shared" si="88"/>
        <v>1.5479876160990713E-4</v>
      </c>
    </row>
    <row r="1237" spans="22:27" x14ac:dyDescent="0.25">
      <c r="V1237" s="2" t="s">
        <v>1210</v>
      </c>
      <c r="W1237" s="3">
        <v>1</v>
      </c>
      <c r="X1237" s="1">
        <f t="shared" si="87"/>
        <v>3.8361209145312262E-5</v>
      </c>
      <c r="Y1237" s="2" t="s">
        <v>2442</v>
      </c>
      <c r="Z1237" s="3">
        <v>1</v>
      </c>
      <c r="AA1237" s="1">
        <f t="shared" si="88"/>
        <v>1.5479876160990713E-4</v>
      </c>
    </row>
    <row r="1238" spans="22:27" x14ac:dyDescent="0.25">
      <c r="V1238" s="2" t="s">
        <v>1211</v>
      </c>
      <c r="W1238" s="3">
        <v>1</v>
      </c>
      <c r="X1238" s="1">
        <f t="shared" si="87"/>
        <v>3.8361209145312262E-5</v>
      </c>
      <c r="Y1238" s="2" t="s">
        <v>2443</v>
      </c>
      <c r="Z1238" s="3">
        <v>1</v>
      </c>
      <c r="AA1238" s="1">
        <f t="shared" si="88"/>
        <v>1.5479876160990713E-4</v>
      </c>
    </row>
    <row r="1239" spans="22:27" x14ac:dyDescent="0.25">
      <c r="V1239" s="2" t="s">
        <v>495</v>
      </c>
      <c r="W1239" s="3">
        <v>1</v>
      </c>
      <c r="X1239" s="1">
        <f t="shared" si="87"/>
        <v>3.8361209145312262E-5</v>
      </c>
      <c r="Y1239" s="2" t="s">
        <v>712</v>
      </c>
      <c r="Z1239" s="3">
        <v>1</v>
      </c>
      <c r="AA1239" s="1">
        <f t="shared" si="88"/>
        <v>1.5479876160990713E-4</v>
      </c>
    </row>
    <row r="1240" spans="22:27" x14ac:dyDescent="0.25">
      <c r="V1240" s="2" t="s">
        <v>732</v>
      </c>
      <c r="W1240" s="3">
        <v>1</v>
      </c>
      <c r="X1240" s="1">
        <f t="shared" si="87"/>
        <v>3.8361209145312262E-5</v>
      </c>
      <c r="Y1240" s="2" t="s">
        <v>2444</v>
      </c>
      <c r="Z1240" s="3">
        <v>1</v>
      </c>
      <c r="AA1240" s="1">
        <f t="shared" si="88"/>
        <v>1.5479876160990713E-4</v>
      </c>
    </row>
    <row r="1241" spans="22:27" x14ac:dyDescent="0.25">
      <c r="V1241" s="2" t="s">
        <v>1213</v>
      </c>
      <c r="W1241" s="3">
        <v>1</v>
      </c>
      <c r="X1241" s="1">
        <f t="shared" si="87"/>
        <v>3.8361209145312262E-5</v>
      </c>
      <c r="Y1241" s="2" t="s">
        <v>2089</v>
      </c>
      <c r="Z1241" s="3">
        <v>1</v>
      </c>
      <c r="AA1241" s="1">
        <f t="shared" si="88"/>
        <v>1.5479876160990713E-4</v>
      </c>
    </row>
    <row r="1242" spans="22:27" x14ac:dyDescent="0.25">
      <c r="V1242" s="2" t="s">
        <v>1219</v>
      </c>
      <c r="W1242" s="3">
        <v>1</v>
      </c>
      <c r="X1242" s="1">
        <f t="shared" si="87"/>
        <v>3.8361209145312262E-5</v>
      </c>
      <c r="Y1242" s="2" t="s">
        <v>2095</v>
      </c>
      <c r="Z1242" s="3">
        <v>1</v>
      </c>
      <c r="AA1242" s="1">
        <f t="shared" si="88"/>
        <v>1.5479876160990713E-4</v>
      </c>
    </row>
    <row r="1243" spans="22:27" x14ac:dyDescent="0.25">
      <c r="V1243" s="2" t="s">
        <v>497</v>
      </c>
      <c r="W1243" s="3">
        <v>1</v>
      </c>
      <c r="X1243" s="1">
        <f t="shared" si="87"/>
        <v>3.8361209145312262E-5</v>
      </c>
      <c r="Y1243" s="2" t="s">
        <v>471</v>
      </c>
      <c r="Z1243" s="3">
        <v>1</v>
      </c>
      <c r="AA1243" s="1">
        <f t="shared" si="88"/>
        <v>1.5479876160990713E-4</v>
      </c>
    </row>
    <row r="1244" spans="22:27" x14ac:dyDescent="0.25">
      <c r="V1244" s="2" t="s">
        <v>1220</v>
      </c>
      <c r="W1244" s="3">
        <v>1</v>
      </c>
      <c r="X1244" s="1">
        <f t="shared" si="87"/>
        <v>3.8361209145312262E-5</v>
      </c>
      <c r="Y1244" s="2" t="s">
        <v>715</v>
      </c>
      <c r="Z1244" s="3">
        <v>1</v>
      </c>
      <c r="AA1244" s="1">
        <f t="shared" si="88"/>
        <v>1.5479876160990713E-4</v>
      </c>
    </row>
    <row r="1245" spans="22:27" x14ac:dyDescent="0.25">
      <c r="V1245" s="2" t="s">
        <v>1221</v>
      </c>
      <c r="W1245" s="3">
        <v>1</v>
      </c>
      <c r="X1245" s="1">
        <f t="shared" si="87"/>
        <v>3.8361209145312262E-5</v>
      </c>
      <c r="Y1245" s="2" t="s">
        <v>176</v>
      </c>
      <c r="Z1245" s="3">
        <v>1</v>
      </c>
      <c r="AA1245" s="1">
        <f t="shared" si="88"/>
        <v>1.5479876160990713E-4</v>
      </c>
    </row>
    <row r="1246" spans="22:27" x14ac:dyDescent="0.25">
      <c r="V1246" s="2" t="s">
        <v>1222</v>
      </c>
      <c r="W1246" s="3">
        <v>1</v>
      </c>
      <c r="X1246" s="1">
        <f t="shared" si="87"/>
        <v>3.8361209145312262E-5</v>
      </c>
      <c r="Y1246" s="2" t="s">
        <v>2447</v>
      </c>
      <c r="Z1246" s="3">
        <v>1</v>
      </c>
      <c r="AA1246" s="1">
        <f t="shared" si="88"/>
        <v>1.5479876160990713E-4</v>
      </c>
    </row>
    <row r="1247" spans="22:27" x14ac:dyDescent="0.25">
      <c r="V1247" s="2" t="s">
        <v>1223</v>
      </c>
      <c r="W1247" s="3">
        <v>1</v>
      </c>
      <c r="X1247" s="1">
        <f t="shared" si="87"/>
        <v>3.8361209145312262E-5</v>
      </c>
      <c r="Y1247" s="2" t="s">
        <v>855</v>
      </c>
      <c r="Z1247" s="3">
        <v>1</v>
      </c>
      <c r="AA1247" s="1">
        <f t="shared" si="88"/>
        <v>1.5479876160990713E-4</v>
      </c>
    </row>
    <row r="1248" spans="22:27" x14ac:dyDescent="0.25">
      <c r="V1248" s="2" t="s">
        <v>858</v>
      </c>
      <c r="W1248" s="3">
        <v>1</v>
      </c>
      <c r="X1248" s="1">
        <f t="shared" si="87"/>
        <v>3.8361209145312262E-5</v>
      </c>
      <c r="Y1248" s="2" t="s">
        <v>2448</v>
      </c>
      <c r="Z1248" s="3">
        <v>1</v>
      </c>
      <c r="AA1248" s="1">
        <f t="shared" si="88"/>
        <v>1.5479876160990713E-4</v>
      </c>
    </row>
    <row r="1249" spans="22:27" x14ac:dyDescent="0.25">
      <c r="V1249" s="2" t="s">
        <v>204</v>
      </c>
      <c r="W1249" s="3">
        <v>1</v>
      </c>
      <c r="X1249" s="1">
        <f t="shared" si="87"/>
        <v>3.8361209145312262E-5</v>
      </c>
      <c r="Y1249" s="2" t="s">
        <v>2450</v>
      </c>
      <c r="Z1249" s="3">
        <v>1</v>
      </c>
      <c r="AA1249" s="1">
        <f t="shared" si="88"/>
        <v>1.5479876160990713E-4</v>
      </c>
    </row>
    <row r="1250" spans="22:27" x14ac:dyDescent="0.25">
      <c r="V1250" s="2" t="s">
        <v>1226</v>
      </c>
      <c r="W1250" s="3">
        <v>1</v>
      </c>
      <c r="X1250" s="1">
        <f t="shared" si="87"/>
        <v>3.8361209145312262E-5</v>
      </c>
      <c r="Y1250" s="2" t="s">
        <v>857</v>
      </c>
      <c r="Z1250" s="3">
        <v>1</v>
      </c>
      <c r="AA1250" s="1">
        <f t="shared" si="88"/>
        <v>1.5479876160990713E-4</v>
      </c>
    </row>
    <row r="1251" spans="22:27" x14ac:dyDescent="0.25">
      <c r="V1251" s="2" t="s">
        <v>866</v>
      </c>
      <c r="W1251" s="3">
        <v>1</v>
      </c>
      <c r="X1251" s="1">
        <f t="shared" si="87"/>
        <v>3.8361209145312262E-5</v>
      </c>
      <c r="Y1251" s="2" t="s">
        <v>2451</v>
      </c>
      <c r="Z1251" s="3">
        <v>1</v>
      </c>
      <c r="AA1251" s="1">
        <f t="shared" si="88"/>
        <v>1.5479876160990713E-4</v>
      </c>
    </row>
    <row r="1252" spans="22:27" x14ac:dyDescent="0.25">
      <c r="V1252" s="2" t="s">
        <v>1227</v>
      </c>
      <c r="W1252" s="3">
        <v>1</v>
      </c>
      <c r="X1252" s="1">
        <f t="shared" si="87"/>
        <v>3.8361209145312262E-5</v>
      </c>
      <c r="Y1252" s="2" t="s">
        <v>2452</v>
      </c>
      <c r="Z1252" s="3">
        <v>1</v>
      </c>
      <c r="AA1252" s="1">
        <f t="shared" si="88"/>
        <v>1.5479876160990713E-4</v>
      </c>
    </row>
    <row r="1253" spans="22:27" x14ac:dyDescent="0.25">
      <c r="V1253" s="2" t="s">
        <v>206</v>
      </c>
      <c r="W1253" s="3">
        <v>1</v>
      </c>
      <c r="X1253" s="1">
        <f t="shared" si="87"/>
        <v>3.8361209145312262E-5</v>
      </c>
      <c r="Y1253" s="2" t="s">
        <v>2454</v>
      </c>
      <c r="Z1253" s="3">
        <v>1</v>
      </c>
      <c r="AA1253" s="1">
        <f t="shared" si="88"/>
        <v>1.5479876160990713E-4</v>
      </c>
    </row>
    <row r="1254" spans="22:27" x14ac:dyDescent="0.25">
      <c r="V1254" s="2" t="s">
        <v>1234</v>
      </c>
      <c r="W1254" s="3">
        <v>1</v>
      </c>
      <c r="X1254" s="1">
        <f t="shared" si="87"/>
        <v>3.8361209145312262E-5</v>
      </c>
      <c r="Y1254" s="2" t="s">
        <v>2107</v>
      </c>
      <c r="Z1254" s="3">
        <v>1</v>
      </c>
      <c r="AA1254" s="1">
        <f t="shared" si="88"/>
        <v>1.5479876160990713E-4</v>
      </c>
    </row>
    <row r="1255" spans="22:27" x14ac:dyDescent="0.25">
      <c r="V1255" s="2" t="s">
        <v>502</v>
      </c>
      <c r="W1255" s="3">
        <v>1</v>
      </c>
      <c r="X1255" s="1">
        <f t="shared" si="87"/>
        <v>3.8361209145312262E-5</v>
      </c>
    </row>
    <row r="1256" spans="22:27" x14ac:dyDescent="0.25">
      <c r="V1256" s="2" t="s">
        <v>1235</v>
      </c>
      <c r="W1256" s="3">
        <v>1</v>
      </c>
      <c r="X1256" s="1">
        <f t="shared" si="87"/>
        <v>3.8361209145312262E-5</v>
      </c>
    </row>
    <row r="1257" spans="22:27" x14ac:dyDescent="0.25">
      <c r="V1257" s="2" t="s">
        <v>1237</v>
      </c>
      <c r="W1257" s="3">
        <v>1</v>
      </c>
      <c r="X1257" s="1">
        <f t="shared" si="87"/>
        <v>3.8361209145312262E-5</v>
      </c>
    </row>
    <row r="1258" spans="22:27" x14ac:dyDescent="0.25">
      <c r="V1258" s="2" t="s">
        <v>1239</v>
      </c>
      <c r="W1258" s="3">
        <v>1</v>
      </c>
      <c r="X1258" s="1">
        <f t="shared" si="87"/>
        <v>3.8361209145312262E-5</v>
      </c>
    </row>
    <row r="1259" spans="22:27" x14ac:dyDescent="0.25">
      <c r="V1259" s="2" t="s">
        <v>1240</v>
      </c>
      <c r="W1259" s="3">
        <v>1</v>
      </c>
      <c r="X1259" s="1">
        <f t="shared" si="87"/>
        <v>3.8361209145312262E-5</v>
      </c>
    </row>
    <row r="1260" spans="22:27" x14ac:dyDescent="0.25">
      <c r="V1260" s="2" t="s">
        <v>1242</v>
      </c>
      <c r="W1260" s="3">
        <v>1</v>
      </c>
      <c r="X1260" s="1">
        <f t="shared" si="87"/>
        <v>3.8361209145312262E-5</v>
      </c>
    </row>
    <row r="1261" spans="22:27" x14ac:dyDescent="0.25">
      <c r="V1261" s="2" t="s">
        <v>1243</v>
      </c>
      <c r="W1261" s="3">
        <v>1</v>
      </c>
      <c r="X1261" s="1">
        <f t="shared" si="87"/>
        <v>3.8361209145312262E-5</v>
      </c>
    </row>
    <row r="1262" spans="22:27" x14ac:dyDescent="0.25">
      <c r="V1262" s="2" t="s">
        <v>1244</v>
      </c>
      <c r="W1262" s="3">
        <v>1</v>
      </c>
      <c r="X1262" s="1">
        <f t="shared" si="87"/>
        <v>3.8361209145312262E-5</v>
      </c>
    </row>
    <row r="1263" spans="22:27" x14ac:dyDescent="0.25">
      <c r="V1263" s="2" t="s">
        <v>1245</v>
      </c>
      <c r="W1263" s="3">
        <v>1</v>
      </c>
      <c r="X1263" s="1">
        <f t="shared" si="87"/>
        <v>3.8361209145312262E-5</v>
      </c>
    </row>
    <row r="1264" spans="22:27" x14ac:dyDescent="0.25">
      <c r="V1264" s="2" t="s">
        <v>1248</v>
      </c>
      <c r="W1264" s="3">
        <v>1</v>
      </c>
      <c r="X1264" s="1">
        <f t="shared" si="87"/>
        <v>3.8361209145312262E-5</v>
      </c>
    </row>
    <row r="1265" spans="22:24" x14ac:dyDescent="0.25">
      <c r="V1265" s="2" t="s">
        <v>1249</v>
      </c>
      <c r="W1265" s="3">
        <v>1</v>
      </c>
      <c r="X1265" s="1">
        <f t="shared" si="87"/>
        <v>3.8361209145312262E-5</v>
      </c>
    </row>
    <row r="1266" spans="22:24" x14ac:dyDescent="0.25">
      <c r="V1266" s="2" t="s">
        <v>1251</v>
      </c>
      <c r="W1266" s="3">
        <v>1</v>
      </c>
      <c r="X1266" s="1">
        <f t="shared" si="87"/>
        <v>3.8361209145312262E-5</v>
      </c>
    </row>
    <row r="1267" spans="22:24" x14ac:dyDescent="0.25">
      <c r="V1267" s="2" t="s">
        <v>1252</v>
      </c>
      <c r="W1267" s="3">
        <v>1</v>
      </c>
      <c r="X1267" s="1">
        <f t="shared" si="87"/>
        <v>3.8361209145312262E-5</v>
      </c>
    </row>
    <row r="1268" spans="22:24" x14ac:dyDescent="0.25">
      <c r="V1268" s="2" t="s">
        <v>1253</v>
      </c>
      <c r="W1268" s="3">
        <v>1</v>
      </c>
      <c r="X1268" s="1">
        <f t="shared" si="87"/>
        <v>3.8361209145312262E-5</v>
      </c>
    </row>
    <row r="1269" spans="22:24" x14ac:dyDescent="0.25">
      <c r="V1269" s="2" t="s">
        <v>737</v>
      </c>
      <c r="W1269" s="3">
        <v>1</v>
      </c>
      <c r="X1269" s="1">
        <f t="shared" si="87"/>
        <v>3.8361209145312262E-5</v>
      </c>
    </row>
    <row r="1270" spans="22:24" x14ac:dyDescent="0.25">
      <c r="V1270" s="2" t="s">
        <v>1254</v>
      </c>
      <c r="W1270" s="3">
        <v>1</v>
      </c>
      <c r="X1270" s="1">
        <f t="shared" si="87"/>
        <v>3.8361209145312262E-5</v>
      </c>
    </row>
    <row r="1271" spans="22:24" x14ac:dyDescent="0.25">
      <c r="V1271" s="2" t="s">
        <v>1255</v>
      </c>
      <c r="W1271" s="3">
        <v>1</v>
      </c>
      <c r="X1271" s="1">
        <f t="shared" si="87"/>
        <v>3.8361209145312262E-5</v>
      </c>
    </row>
    <row r="1272" spans="22:24" x14ac:dyDescent="0.25">
      <c r="V1272" s="2" t="s">
        <v>738</v>
      </c>
      <c r="W1272" s="3">
        <v>1</v>
      </c>
      <c r="X1272" s="1">
        <f t="shared" si="87"/>
        <v>3.8361209145312262E-5</v>
      </c>
    </row>
    <row r="1273" spans="22:24" x14ac:dyDescent="0.25">
      <c r="V1273" s="2" t="s">
        <v>1259</v>
      </c>
      <c r="W1273" s="3">
        <v>1</v>
      </c>
      <c r="X1273" s="1">
        <f t="shared" si="87"/>
        <v>3.8361209145312262E-5</v>
      </c>
    </row>
    <row r="1274" spans="22:24" x14ac:dyDescent="0.25">
      <c r="V1274" s="2" t="s">
        <v>1260</v>
      </c>
      <c r="W1274" s="3">
        <v>1</v>
      </c>
      <c r="X1274" s="1">
        <f t="shared" si="87"/>
        <v>3.8361209145312262E-5</v>
      </c>
    </row>
    <row r="1275" spans="22:24" x14ac:dyDescent="0.25">
      <c r="V1275" s="2" t="s">
        <v>1262</v>
      </c>
      <c r="W1275" s="3">
        <v>1</v>
      </c>
      <c r="X1275" s="1">
        <f t="shared" si="87"/>
        <v>3.8361209145312262E-5</v>
      </c>
    </row>
    <row r="1276" spans="22:24" x14ac:dyDescent="0.25">
      <c r="V1276" s="2" t="s">
        <v>1263</v>
      </c>
      <c r="W1276" s="3">
        <v>1</v>
      </c>
      <c r="X1276" s="1">
        <f t="shared" si="87"/>
        <v>3.8361209145312262E-5</v>
      </c>
    </row>
    <row r="1277" spans="22:24" x14ac:dyDescent="0.25">
      <c r="V1277" s="2" t="s">
        <v>1265</v>
      </c>
      <c r="W1277" s="3">
        <v>1</v>
      </c>
      <c r="X1277" s="1">
        <f t="shared" si="87"/>
        <v>3.8361209145312262E-5</v>
      </c>
    </row>
    <row r="1278" spans="22:24" x14ac:dyDescent="0.25">
      <c r="V1278" s="2" t="s">
        <v>740</v>
      </c>
      <c r="W1278" s="3">
        <v>1</v>
      </c>
      <c r="X1278" s="1">
        <f t="shared" si="87"/>
        <v>3.8361209145312262E-5</v>
      </c>
    </row>
    <row r="1279" spans="22:24" x14ac:dyDescent="0.25">
      <c r="V1279" s="2" t="s">
        <v>1266</v>
      </c>
      <c r="W1279" s="3">
        <v>1</v>
      </c>
      <c r="X1279" s="1">
        <f t="shared" si="87"/>
        <v>3.8361209145312262E-5</v>
      </c>
    </row>
    <row r="1280" spans="22:24" x14ac:dyDescent="0.25">
      <c r="V1280" s="2" t="s">
        <v>1268</v>
      </c>
      <c r="W1280" s="3">
        <v>1</v>
      </c>
      <c r="X1280" s="1">
        <f t="shared" si="87"/>
        <v>3.8361209145312262E-5</v>
      </c>
    </row>
    <row r="1281" spans="22:24" x14ac:dyDescent="0.25">
      <c r="V1281" s="2" t="s">
        <v>1270</v>
      </c>
      <c r="W1281" s="3">
        <v>1</v>
      </c>
      <c r="X1281" s="1">
        <f t="shared" si="87"/>
        <v>3.8361209145312262E-5</v>
      </c>
    </row>
    <row r="1282" spans="22:24" x14ac:dyDescent="0.25">
      <c r="V1282" s="2" t="s">
        <v>1272</v>
      </c>
      <c r="W1282" s="3">
        <v>1</v>
      </c>
      <c r="X1282" s="1">
        <f t="shared" si="87"/>
        <v>3.8361209145312262E-5</v>
      </c>
    </row>
    <row r="1283" spans="22:24" x14ac:dyDescent="0.25">
      <c r="V1283" s="2" t="s">
        <v>1274</v>
      </c>
      <c r="W1283" s="3">
        <v>1</v>
      </c>
      <c r="X1283" s="1">
        <f t="shared" ref="X1283:X1346" si="89">W1283/SUM(W:W)</f>
        <v>3.8361209145312262E-5</v>
      </c>
    </row>
    <row r="1284" spans="22:24" x14ac:dyDescent="0.25">
      <c r="V1284" s="2" t="s">
        <v>27</v>
      </c>
      <c r="W1284" s="3">
        <v>1</v>
      </c>
      <c r="X1284" s="1">
        <f t="shared" si="89"/>
        <v>3.8361209145312262E-5</v>
      </c>
    </row>
    <row r="1285" spans="22:24" x14ac:dyDescent="0.25">
      <c r="V1285" s="2" t="s">
        <v>1276</v>
      </c>
      <c r="W1285" s="3">
        <v>1</v>
      </c>
      <c r="X1285" s="1">
        <f t="shared" si="89"/>
        <v>3.8361209145312262E-5</v>
      </c>
    </row>
    <row r="1286" spans="22:24" x14ac:dyDescent="0.25">
      <c r="V1286" s="2" t="s">
        <v>871</v>
      </c>
      <c r="W1286" s="3">
        <v>1</v>
      </c>
      <c r="X1286" s="1">
        <f t="shared" si="89"/>
        <v>3.8361209145312262E-5</v>
      </c>
    </row>
    <row r="1287" spans="22:24" x14ac:dyDescent="0.25">
      <c r="V1287" s="2" t="s">
        <v>1278</v>
      </c>
      <c r="W1287" s="3">
        <v>1</v>
      </c>
      <c r="X1287" s="1">
        <f t="shared" si="89"/>
        <v>3.8361209145312262E-5</v>
      </c>
    </row>
    <row r="1288" spans="22:24" x14ac:dyDescent="0.25">
      <c r="V1288" s="2" t="s">
        <v>1279</v>
      </c>
      <c r="W1288" s="3">
        <v>1</v>
      </c>
      <c r="X1288" s="1">
        <f t="shared" si="89"/>
        <v>3.8361209145312262E-5</v>
      </c>
    </row>
    <row r="1289" spans="22:24" x14ac:dyDescent="0.25">
      <c r="V1289" s="2" t="s">
        <v>1282</v>
      </c>
      <c r="W1289" s="3">
        <v>1</v>
      </c>
      <c r="X1289" s="1">
        <f t="shared" si="89"/>
        <v>3.8361209145312262E-5</v>
      </c>
    </row>
    <row r="1290" spans="22:24" x14ac:dyDescent="0.25">
      <c r="V1290" s="2" t="s">
        <v>1283</v>
      </c>
      <c r="W1290" s="3">
        <v>1</v>
      </c>
      <c r="X1290" s="1">
        <f t="shared" si="89"/>
        <v>3.8361209145312262E-5</v>
      </c>
    </row>
    <row r="1291" spans="22:24" x14ac:dyDescent="0.25">
      <c r="V1291" s="2" t="s">
        <v>1284</v>
      </c>
      <c r="W1291" s="3">
        <v>1</v>
      </c>
      <c r="X1291" s="1">
        <f t="shared" si="89"/>
        <v>3.8361209145312262E-5</v>
      </c>
    </row>
    <row r="1292" spans="22:24" x14ac:dyDescent="0.25">
      <c r="V1292" s="2" t="s">
        <v>1285</v>
      </c>
      <c r="W1292" s="3">
        <v>1</v>
      </c>
      <c r="X1292" s="1">
        <f t="shared" si="89"/>
        <v>3.8361209145312262E-5</v>
      </c>
    </row>
    <row r="1293" spans="22:24" x14ac:dyDescent="0.25">
      <c r="V1293" s="2" t="s">
        <v>1289</v>
      </c>
      <c r="W1293" s="3">
        <v>1</v>
      </c>
      <c r="X1293" s="1">
        <f t="shared" si="89"/>
        <v>3.8361209145312262E-5</v>
      </c>
    </row>
    <row r="1294" spans="22:24" x14ac:dyDescent="0.25">
      <c r="V1294" s="2" t="s">
        <v>1290</v>
      </c>
      <c r="W1294" s="3">
        <v>1</v>
      </c>
      <c r="X1294" s="1">
        <f t="shared" si="89"/>
        <v>3.8361209145312262E-5</v>
      </c>
    </row>
    <row r="1295" spans="22:24" x14ac:dyDescent="0.25">
      <c r="V1295" s="2" t="s">
        <v>1292</v>
      </c>
      <c r="W1295" s="3">
        <v>1</v>
      </c>
      <c r="X1295" s="1">
        <f t="shared" si="89"/>
        <v>3.8361209145312262E-5</v>
      </c>
    </row>
    <row r="1296" spans="22:24" x14ac:dyDescent="0.25">
      <c r="V1296" s="2" t="s">
        <v>1294</v>
      </c>
      <c r="W1296" s="3">
        <v>1</v>
      </c>
      <c r="X1296" s="1">
        <f t="shared" si="89"/>
        <v>3.8361209145312262E-5</v>
      </c>
    </row>
    <row r="1297" spans="22:24" x14ac:dyDescent="0.25">
      <c r="V1297" s="2" t="s">
        <v>1295</v>
      </c>
      <c r="W1297" s="3">
        <v>1</v>
      </c>
      <c r="X1297" s="1">
        <f t="shared" si="89"/>
        <v>3.8361209145312262E-5</v>
      </c>
    </row>
    <row r="1298" spans="22:24" x14ac:dyDescent="0.25">
      <c r="V1298" s="2" t="s">
        <v>744</v>
      </c>
      <c r="W1298" s="3">
        <v>1</v>
      </c>
      <c r="X1298" s="1">
        <f t="shared" si="89"/>
        <v>3.8361209145312262E-5</v>
      </c>
    </row>
    <row r="1299" spans="22:24" x14ac:dyDescent="0.25">
      <c r="V1299" s="2" t="s">
        <v>1297</v>
      </c>
      <c r="W1299" s="3">
        <v>1</v>
      </c>
      <c r="X1299" s="1">
        <f t="shared" si="89"/>
        <v>3.8361209145312262E-5</v>
      </c>
    </row>
    <row r="1300" spans="22:24" x14ac:dyDescent="0.25">
      <c r="V1300" s="2" t="s">
        <v>1298</v>
      </c>
      <c r="W1300" s="3">
        <v>1</v>
      </c>
      <c r="X1300" s="1">
        <f t="shared" si="89"/>
        <v>3.8361209145312262E-5</v>
      </c>
    </row>
    <row r="1301" spans="22:24" x14ac:dyDescent="0.25">
      <c r="V1301" s="2" t="s">
        <v>1303</v>
      </c>
      <c r="W1301" s="3">
        <v>1</v>
      </c>
      <c r="X1301" s="1">
        <f t="shared" si="89"/>
        <v>3.8361209145312262E-5</v>
      </c>
    </row>
    <row r="1302" spans="22:24" x14ac:dyDescent="0.25">
      <c r="V1302" s="2" t="s">
        <v>1304</v>
      </c>
      <c r="W1302" s="3">
        <v>1</v>
      </c>
      <c r="X1302" s="1">
        <f t="shared" si="89"/>
        <v>3.8361209145312262E-5</v>
      </c>
    </row>
    <row r="1303" spans="22:24" x14ac:dyDescent="0.25">
      <c r="V1303" s="2" t="s">
        <v>1306</v>
      </c>
      <c r="W1303" s="3">
        <v>1</v>
      </c>
      <c r="X1303" s="1">
        <f t="shared" si="89"/>
        <v>3.8361209145312262E-5</v>
      </c>
    </row>
    <row r="1304" spans="22:24" x14ac:dyDescent="0.25">
      <c r="V1304" s="2" t="s">
        <v>1308</v>
      </c>
      <c r="W1304" s="3">
        <v>1</v>
      </c>
      <c r="X1304" s="1">
        <f t="shared" si="89"/>
        <v>3.8361209145312262E-5</v>
      </c>
    </row>
    <row r="1305" spans="22:24" x14ac:dyDescent="0.25">
      <c r="V1305" s="2" t="s">
        <v>1311</v>
      </c>
      <c r="W1305" s="3">
        <v>1</v>
      </c>
      <c r="X1305" s="1">
        <f t="shared" si="89"/>
        <v>3.8361209145312262E-5</v>
      </c>
    </row>
    <row r="1306" spans="22:24" x14ac:dyDescent="0.25">
      <c r="V1306" s="2" t="s">
        <v>1312</v>
      </c>
      <c r="W1306" s="3">
        <v>1</v>
      </c>
      <c r="X1306" s="1">
        <f t="shared" si="89"/>
        <v>3.8361209145312262E-5</v>
      </c>
    </row>
    <row r="1307" spans="22:24" x14ac:dyDescent="0.25">
      <c r="V1307" s="2" t="s">
        <v>519</v>
      </c>
      <c r="W1307" s="3">
        <v>1</v>
      </c>
      <c r="X1307" s="1">
        <f t="shared" si="89"/>
        <v>3.8361209145312262E-5</v>
      </c>
    </row>
    <row r="1308" spans="22:24" x14ac:dyDescent="0.25">
      <c r="V1308" s="2" t="s">
        <v>1313</v>
      </c>
      <c r="W1308" s="3">
        <v>1</v>
      </c>
      <c r="X1308" s="1">
        <f t="shared" si="89"/>
        <v>3.8361209145312262E-5</v>
      </c>
    </row>
    <row r="1309" spans="22:24" x14ac:dyDescent="0.25">
      <c r="V1309" s="2" t="s">
        <v>1315</v>
      </c>
      <c r="W1309" s="3">
        <v>1</v>
      </c>
      <c r="X1309" s="1">
        <f t="shared" si="89"/>
        <v>3.8361209145312262E-5</v>
      </c>
    </row>
    <row r="1310" spans="22:24" x14ac:dyDescent="0.25">
      <c r="V1310" s="2" t="s">
        <v>1316</v>
      </c>
      <c r="W1310" s="3">
        <v>1</v>
      </c>
      <c r="X1310" s="1">
        <f t="shared" si="89"/>
        <v>3.8361209145312262E-5</v>
      </c>
    </row>
    <row r="1311" spans="22:24" x14ac:dyDescent="0.25">
      <c r="V1311" s="2" t="s">
        <v>1317</v>
      </c>
      <c r="W1311" s="3">
        <v>1</v>
      </c>
      <c r="X1311" s="1">
        <f t="shared" si="89"/>
        <v>3.8361209145312262E-5</v>
      </c>
    </row>
    <row r="1312" spans="22:24" x14ac:dyDescent="0.25">
      <c r="V1312" s="2" t="s">
        <v>1318</v>
      </c>
      <c r="W1312" s="3">
        <v>1</v>
      </c>
      <c r="X1312" s="1">
        <f t="shared" si="89"/>
        <v>3.8361209145312262E-5</v>
      </c>
    </row>
    <row r="1313" spans="22:24" x14ac:dyDescent="0.25">
      <c r="V1313" s="2" t="s">
        <v>1322</v>
      </c>
      <c r="W1313" s="3">
        <v>1</v>
      </c>
      <c r="X1313" s="1">
        <f t="shared" si="89"/>
        <v>3.8361209145312262E-5</v>
      </c>
    </row>
    <row r="1314" spans="22:24" x14ac:dyDescent="0.25">
      <c r="V1314" s="2" t="s">
        <v>1323</v>
      </c>
      <c r="W1314" s="3">
        <v>1</v>
      </c>
      <c r="X1314" s="1">
        <f t="shared" si="89"/>
        <v>3.8361209145312262E-5</v>
      </c>
    </row>
    <row r="1315" spans="22:24" x14ac:dyDescent="0.25">
      <c r="V1315" s="2" t="s">
        <v>1325</v>
      </c>
      <c r="W1315" s="3">
        <v>1</v>
      </c>
      <c r="X1315" s="1">
        <f t="shared" si="89"/>
        <v>3.8361209145312262E-5</v>
      </c>
    </row>
    <row r="1316" spans="22:24" x14ac:dyDescent="0.25">
      <c r="V1316" s="2" t="s">
        <v>876</v>
      </c>
      <c r="W1316" s="3">
        <v>1</v>
      </c>
      <c r="X1316" s="1">
        <f t="shared" si="89"/>
        <v>3.8361209145312262E-5</v>
      </c>
    </row>
    <row r="1317" spans="22:24" x14ac:dyDescent="0.25">
      <c r="V1317" s="2" t="s">
        <v>31</v>
      </c>
      <c r="W1317" s="3">
        <v>1</v>
      </c>
      <c r="X1317" s="1">
        <f t="shared" si="89"/>
        <v>3.8361209145312262E-5</v>
      </c>
    </row>
    <row r="1318" spans="22:24" x14ac:dyDescent="0.25">
      <c r="V1318" s="2" t="s">
        <v>1329</v>
      </c>
      <c r="W1318" s="3">
        <v>1</v>
      </c>
      <c r="X1318" s="1">
        <f t="shared" si="89"/>
        <v>3.8361209145312262E-5</v>
      </c>
    </row>
    <row r="1319" spans="22:24" x14ac:dyDescent="0.25">
      <c r="V1319" s="2" t="s">
        <v>1331</v>
      </c>
      <c r="W1319" s="3">
        <v>1</v>
      </c>
      <c r="X1319" s="1">
        <f t="shared" si="89"/>
        <v>3.8361209145312262E-5</v>
      </c>
    </row>
    <row r="1320" spans="22:24" x14ac:dyDescent="0.25">
      <c r="V1320" s="2" t="s">
        <v>1332</v>
      </c>
      <c r="W1320" s="3">
        <v>1</v>
      </c>
      <c r="X1320" s="1">
        <f t="shared" si="89"/>
        <v>3.8361209145312262E-5</v>
      </c>
    </row>
    <row r="1321" spans="22:24" x14ac:dyDescent="0.25">
      <c r="V1321" s="2" t="s">
        <v>1333</v>
      </c>
      <c r="W1321" s="3">
        <v>1</v>
      </c>
      <c r="X1321" s="1">
        <f t="shared" si="89"/>
        <v>3.8361209145312262E-5</v>
      </c>
    </row>
    <row r="1322" spans="22:24" x14ac:dyDescent="0.25">
      <c r="V1322" s="2" t="s">
        <v>229</v>
      </c>
      <c r="W1322" s="3">
        <v>1</v>
      </c>
      <c r="X1322" s="1">
        <f t="shared" si="89"/>
        <v>3.8361209145312262E-5</v>
      </c>
    </row>
    <row r="1323" spans="22:24" x14ac:dyDescent="0.25">
      <c r="V1323" s="2" t="s">
        <v>1336</v>
      </c>
      <c r="W1323" s="3">
        <v>1</v>
      </c>
      <c r="X1323" s="1">
        <f t="shared" si="89"/>
        <v>3.8361209145312262E-5</v>
      </c>
    </row>
    <row r="1324" spans="22:24" x14ac:dyDescent="0.25">
      <c r="V1324" s="2" t="s">
        <v>748</v>
      </c>
      <c r="W1324" s="3">
        <v>1</v>
      </c>
      <c r="X1324" s="1">
        <f t="shared" si="89"/>
        <v>3.8361209145312262E-5</v>
      </c>
    </row>
    <row r="1325" spans="22:24" x14ac:dyDescent="0.25">
      <c r="V1325" s="2" t="s">
        <v>1338</v>
      </c>
      <c r="W1325" s="3">
        <v>1</v>
      </c>
      <c r="X1325" s="1">
        <f t="shared" si="89"/>
        <v>3.8361209145312262E-5</v>
      </c>
    </row>
    <row r="1326" spans="22:24" x14ac:dyDescent="0.25">
      <c r="V1326" s="2" t="s">
        <v>1015</v>
      </c>
      <c r="W1326" s="3">
        <v>1</v>
      </c>
      <c r="X1326" s="1">
        <f t="shared" si="89"/>
        <v>3.8361209145312262E-5</v>
      </c>
    </row>
    <row r="1327" spans="22:24" x14ac:dyDescent="0.25">
      <c r="V1327" s="2" t="s">
        <v>1340</v>
      </c>
      <c r="W1327" s="3">
        <v>1</v>
      </c>
      <c r="X1327" s="1">
        <f t="shared" si="89"/>
        <v>3.8361209145312262E-5</v>
      </c>
    </row>
    <row r="1328" spans="22:24" x14ac:dyDescent="0.25">
      <c r="V1328" s="2" t="s">
        <v>1341</v>
      </c>
      <c r="W1328" s="3">
        <v>1</v>
      </c>
      <c r="X1328" s="1">
        <f t="shared" si="89"/>
        <v>3.8361209145312262E-5</v>
      </c>
    </row>
    <row r="1329" spans="22:24" x14ac:dyDescent="0.25">
      <c r="V1329" s="2" t="s">
        <v>751</v>
      </c>
      <c r="W1329" s="3">
        <v>1</v>
      </c>
      <c r="X1329" s="1">
        <f t="shared" si="89"/>
        <v>3.8361209145312262E-5</v>
      </c>
    </row>
    <row r="1330" spans="22:24" x14ac:dyDescent="0.25">
      <c r="V1330" s="2" t="s">
        <v>1342</v>
      </c>
      <c r="W1330" s="3">
        <v>1</v>
      </c>
      <c r="X1330" s="1">
        <f t="shared" si="89"/>
        <v>3.8361209145312262E-5</v>
      </c>
    </row>
    <row r="1331" spans="22:24" x14ac:dyDescent="0.25">
      <c r="V1331" s="2" t="s">
        <v>1343</v>
      </c>
      <c r="W1331" s="3">
        <v>1</v>
      </c>
      <c r="X1331" s="1">
        <f t="shared" si="89"/>
        <v>3.8361209145312262E-5</v>
      </c>
    </row>
    <row r="1332" spans="22:24" x14ac:dyDescent="0.25">
      <c r="V1332" s="2" t="s">
        <v>752</v>
      </c>
      <c r="W1332" s="3">
        <v>1</v>
      </c>
      <c r="X1332" s="1">
        <f t="shared" si="89"/>
        <v>3.8361209145312262E-5</v>
      </c>
    </row>
    <row r="1333" spans="22:24" x14ac:dyDescent="0.25">
      <c r="V1333" s="2" t="s">
        <v>1344</v>
      </c>
      <c r="W1333" s="3">
        <v>1</v>
      </c>
      <c r="X1333" s="1">
        <f t="shared" si="89"/>
        <v>3.8361209145312262E-5</v>
      </c>
    </row>
    <row r="1334" spans="22:24" x14ac:dyDescent="0.25">
      <c r="V1334" s="2" t="s">
        <v>1347</v>
      </c>
      <c r="W1334" s="3">
        <v>1</v>
      </c>
      <c r="X1334" s="1">
        <f t="shared" si="89"/>
        <v>3.8361209145312262E-5</v>
      </c>
    </row>
    <row r="1335" spans="22:24" x14ac:dyDescent="0.25">
      <c r="V1335" s="2" t="s">
        <v>1017</v>
      </c>
      <c r="W1335" s="3">
        <v>1</v>
      </c>
      <c r="X1335" s="1">
        <f t="shared" si="89"/>
        <v>3.8361209145312262E-5</v>
      </c>
    </row>
    <row r="1336" spans="22:24" x14ac:dyDescent="0.25">
      <c r="V1336" s="2" t="s">
        <v>1018</v>
      </c>
      <c r="W1336" s="3">
        <v>1</v>
      </c>
      <c r="X1336" s="1">
        <f t="shared" si="89"/>
        <v>3.8361209145312262E-5</v>
      </c>
    </row>
    <row r="1337" spans="22:24" x14ac:dyDescent="0.25">
      <c r="V1337" s="2" t="s">
        <v>528</v>
      </c>
      <c r="W1337" s="3">
        <v>1</v>
      </c>
      <c r="X1337" s="1">
        <f t="shared" si="89"/>
        <v>3.8361209145312262E-5</v>
      </c>
    </row>
    <row r="1338" spans="22:24" x14ac:dyDescent="0.25">
      <c r="V1338" s="2" t="s">
        <v>1353</v>
      </c>
      <c r="W1338" s="3">
        <v>1</v>
      </c>
      <c r="X1338" s="1">
        <f t="shared" si="89"/>
        <v>3.8361209145312262E-5</v>
      </c>
    </row>
    <row r="1339" spans="22:24" x14ac:dyDescent="0.25">
      <c r="V1339" s="2" t="s">
        <v>1354</v>
      </c>
      <c r="W1339" s="3">
        <v>1</v>
      </c>
      <c r="X1339" s="1">
        <f t="shared" si="89"/>
        <v>3.8361209145312262E-5</v>
      </c>
    </row>
    <row r="1340" spans="22:24" x14ac:dyDescent="0.25">
      <c r="V1340" s="2" t="s">
        <v>1356</v>
      </c>
      <c r="W1340" s="3">
        <v>1</v>
      </c>
      <c r="X1340" s="1">
        <f t="shared" si="89"/>
        <v>3.8361209145312262E-5</v>
      </c>
    </row>
    <row r="1341" spans="22:24" x14ac:dyDescent="0.25">
      <c r="V1341" s="2" t="s">
        <v>1360</v>
      </c>
      <c r="W1341" s="3">
        <v>1</v>
      </c>
      <c r="X1341" s="1">
        <f t="shared" si="89"/>
        <v>3.8361209145312262E-5</v>
      </c>
    </row>
    <row r="1342" spans="22:24" x14ac:dyDescent="0.25">
      <c r="V1342" s="2" t="s">
        <v>1361</v>
      </c>
      <c r="W1342" s="3">
        <v>1</v>
      </c>
      <c r="X1342" s="1">
        <f t="shared" si="89"/>
        <v>3.8361209145312262E-5</v>
      </c>
    </row>
    <row r="1343" spans="22:24" x14ac:dyDescent="0.25">
      <c r="V1343" s="2" t="s">
        <v>1362</v>
      </c>
      <c r="W1343" s="3">
        <v>1</v>
      </c>
      <c r="X1343" s="1">
        <f t="shared" si="89"/>
        <v>3.8361209145312262E-5</v>
      </c>
    </row>
    <row r="1344" spans="22:24" x14ac:dyDescent="0.25">
      <c r="V1344" s="2" t="s">
        <v>1364</v>
      </c>
      <c r="W1344" s="3">
        <v>1</v>
      </c>
      <c r="X1344" s="1">
        <f t="shared" si="89"/>
        <v>3.8361209145312262E-5</v>
      </c>
    </row>
    <row r="1345" spans="22:24" x14ac:dyDescent="0.25">
      <c r="V1345" s="2" t="s">
        <v>1366</v>
      </c>
      <c r="W1345" s="3">
        <v>1</v>
      </c>
      <c r="X1345" s="1">
        <f t="shared" si="89"/>
        <v>3.8361209145312262E-5</v>
      </c>
    </row>
    <row r="1346" spans="22:24" x14ac:dyDescent="0.25">
      <c r="V1346" s="2" t="s">
        <v>1368</v>
      </c>
      <c r="W1346" s="3">
        <v>1</v>
      </c>
      <c r="X1346" s="1">
        <f t="shared" si="89"/>
        <v>3.8361209145312262E-5</v>
      </c>
    </row>
    <row r="1347" spans="22:24" x14ac:dyDescent="0.25">
      <c r="V1347" s="2" t="s">
        <v>1369</v>
      </c>
      <c r="W1347" s="3">
        <v>1</v>
      </c>
      <c r="X1347" s="1">
        <f t="shared" ref="X1347:X1410" si="90">W1347/SUM(W:W)</f>
        <v>3.8361209145312262E-5</v>
      </c>
    </row>
    <row r="1348" spans="22:24" x14ac:dyDescent="0.25">
      <c r="V1348" s="2" t="s">
        <v>1372</v>
      </c>
      <c r="W1348" s="3">
        <v>1</v>
      </c>
      <c r="X1348" s="1">
        <f t="shared" si="90"/>
        <v>3.8361209145312262E-5</v>
      </c>
    </row>
    <row r="1349" spans="22:24" x14ac:dyDescent="0.25">
      <c r="V1349" s="2" t="s">
        <v>1373</v>
      </c>
      <c r="W1349" s="3">
        <v>1</v>
      </c>
      <c r="X1349" s="1">
        <f t="shared" si="90"/>
        <v>3.8361209145312262E-5</v>
      </c>
    </row>
    <row r="1350" spans="22:24" x14ac:dyDescent="0.25">
      <c r="V1350" s="2" t="s">
        <v>1374</v>
      </c>
      <c r="W1350" s="3">
        <v>1</v>
      </c>
      <c r="X1350" s="1">
        <f t="shared" si="90"/>
        <v>3.8361209145312262E-5</v>
      </c>
    </row>
    <row r="1351" spans="22:24" x14ac:dyDescent="0.25">
      <c r="V1351" s="2" t="s">
        <v>1377</v>
      </c>
      <c r="W1351" s="3">
        <v>1</v>
      </c>
      <c r="X1351" s="1">
        <f t="shared" si="90"/>
        <v>3.8361209145312262E-5</v>
      </c>
    </row>
    <row r="1352" spans="22:24" x14ac:dyDescent="0.25">
      <c r="V1352" s="2" t="s">
        <v>1378</v>
      </c>
      <c r="W1352" s="3">
        <v>1</v>
      </c>
      <c r="X1352" s="1">
        <f t="shared" si="90"/>
        <v>3.8361209145312262E-5</v>
      </c>
    </row>
    <row r="1353" spans="22:24" x14ac:dyDescent="0.25">
      <c r="V1353" s="2" t="s">
        <v>754</v>
      </c>
      <c r="W1353" s="3">
        <v>1</v>
      </c>
      <c r="X1353" s="1">
        <f t="shared" si="90"/>
        <v>3.8361209145312262E-5</v>
      </c>
    </row>
    <row r="1354" spans="22:24" x14ac:dyDescent="0.25">
      <c r="V1354" s="2" t="s">
        <v>535</v>
      </c>
      <c r="W1354" s="3">
        <v>1</v>
      </c>
      <c r="X1354" s="1">
        <f t="shared" si="90"/>
        <v>3.8361209145312262E-5</v>
      </c>
    </row>
    <row r="1355" spans="22:24" x14ac:dyDescent="0.25">
      <c r="V1355" s="2" t="s">
        <v>1379</v>
      </c>
      <c r="W1355" s="3">
        <v>1</v>
      </c>
      <c r="X1355" s="1">
        <f t="shared" si="90"/>
        <v>3.8361209145312262E-5</v>
      </c>
    </row>
    <row r="1356" spans="22:24" x14ac:dyDescent="0.25">
      <c r="V1356" s="2" t="s">
        <v>1380</v>
      </c>
      <c r="W1356" s="3">
        <v>1</v>
      </c>
      <c r="X1356" s="1">
        <f t="shared" si="90"/>
        <v>3.8361209145312262E-5</v>
      </c>
    </row>
    <row r="1357" spans="22:24" x14ac:dyDescent="0.25">
      <c r="V1357" s="2" t="s">
        <v>1383</v>
      </c>
      <c r="W1357" s="3">
        <v>1</v>
      </c>
      <c r="X1357" s="1">
        <f t="shared" si="90"/>
        <v>3.8361209145312262E-5</v>
      </c>
    </row>
    <row r="1358" spans="22:24" x14ac:dyDescent="0.25">
      <c r="V1358" s="2" t="s">
        <v>1025</v>
      </c>
      <c r="W1358" s="3">
        <v>1</v>
      </c>
      <c r="X1358" s="1">
        <f t="shared" si="90"/>
        <v>3.8361209145312262E-5</v>
      </c>
    </row>
    <row r="1359" spans="22:24" x14ac:dyDescent="0.25">
      <c r="V1359" s="2" t="s">
        <v>1388</v>
      </c>
      <c r="W1359" s="3">
        <v>1</v>
      </c>
      <c r="X1359" s="1">
        <f t="shared" si="90"/>
        <v>3.8361209145312262E-5</v>
      </c>
    </row>
    <row r="1360" spans="22:24" x14ac:dyDescent="0.25">
      <c r="V1360" s="2" t="s">
        <v>1389</v>
      </c>
      <c r="W1360" s="3">
        <v>1</v>
      </c>
      <c r="X1360" s="1">
        <f t="shared" si="90"/>
        <v>3.8361209145312262E-5</v>
      </c>
    </row>
    <row r="1361" spans="22:24" x14ac:dyDescent="0.25">
      <c r="V1361" s="2" t="s">
        <v>538</v>
      </c>
      <c r="W1361" s="3">
        <v>1</v>
      </c>
      <c r="X1361" s="1">
        <f t="shared" si="90"/>
        <v>3.8361209145312262E-5</v>
      </c>
    </row>
    <row r="1362" spans="22:24" x14ac:dyDescent="0.25">
      <c r="V1362" s="2" t="s">
        <v>1391</v>
      </c>
      <c r="W1362" s="3">
        <v>1</v>
      </c>
      <c r="X1362" s="1">
        <f t="shared" si="90"/>
        <v>3.8361209145312262E-5</v>
      </c>
    </row>
    <row r="1363" spans="22:24" x14ac:dyDescent="0.25">
      <c r="V1363" s="2" t="s">
        <v>540</v>
      </c>
      <c r="W1363" s="3">
        <v>1</v>
      </c>
      <c r="X1363" s="1">
        <f t="shared" si="90"/>
        <v>3.8361209145312262E-5</v>
      </c>
    </row>
    <row r="1364" spans="22:24" x14ac:dyDescent="0.25">
      <c r="V1364" s="2" t="s">
        <v>1394</v>
      </c>
      <c r="W1364" s="3">
        <v>1</v>
      </c>
      <c r="X1364" s="1">
        <f t="shared" si="90"/>
        <v>3.8361209145312262E-5</v>
      </c>
    </row>
    <row r="1365" spans="22:24" x14ac:dyDescent="0.25">
      <c r="V1365" s="2" t="s">
        <v>1395</v>
      </c>
      <c r="W1365" s="3">
        <v>1</v>
      </c>
      <c r="X1365" s="1">
        <f t="shared" si="90"/>
        <v>3.8361209145312262E-5</v>
      </c>
    </row>
    <row r="1366" spans="22:24" x14ac:dyDescent="0.25">
      <c r="V1366" s="2" t="s">
        <v>1397</v>
      </c>
      <c r="W1366" s="3">
        <v>1</v>
      </c>
      <c r="X1366" s="1">
        <f t="shared" si="90"/>
        <v>3.8361209145312262E-5</v>
      </c>
    </row>
    <row r="1367" spans="22:24" x14ac:dyDescent="0.25">
      <c r="V1367" s="2" t="s">
        <v>1398</v>
      </c>
      <c r="W1367" s="3">
        <v>1</v>
      </c>
      <c r="X1367" s="1">
        <f t="shared" si="90"/>
        <v>3.8361209145312262E-5</v>
      </c>
    </row>
    <row r="1368" spans="22:24" x14ac:dyDescent="0.25">
      <c r="V1368" s="2" t="s">
        <v>1400</v>
      </c>
      <c r="W1368" s="3">
        <v>1</v>
      </c>
      <c r="X1368" s="1">
        <f t="shared" si="90"/>
        <v>3.8361209145312262E-5</v>
      </c>
    </row>
    <row r="1369" spans="22:24" x14ac:dyDescent="0.25">
      <c r="V1369" s="2" t="s">
        <v>1402</v>
      </c>
      <c r="W1369" s="3">
        <v>1</v>
      </c>
      <c r="X1369" s="1">
        <f t="shared" si="90"/>
        <v>3.8361209145312262E-5</v>
      </c>
    </row>
    <row r="1370" spans="22:24" x14ac:dyDescent="0.25">
      <c r="V1370" s="2" t="s">
        <v>1403</v>
      </c>
      <c r="W1370" s="3">
        <v>1</v>
      </c>
      <c r="X1370" s="1">
        <f t="shared" si="90"/>
        <v>3.8361209145312262E-5</v>
      </c>
    </row>
    <row r="1371" spans="22:24" x14ac:dyDescent="0.25">
      <c r="V1371" s="2" t="s">
        <v>1405</v>
      </c>
      <c r="W1371" s="3">
        <v>1</v>
      </c>
      <c r="X1371" s="1">
        <f t="shared" si="90"/>
        <v>3.8361209145312262E-5</v>
      </c>
    </row>
    <row r="1372" spans="22:24" x14ac:dyDescent="0.25">
      <c r="V1372" s="2" t="s">
        <v>1407</v>
      </c>
      <c r="W1372" s="3">
        <v>1</v>
      </c>
      <c r="X1372" s="1">
        <f t="shared" si="90"/>
        <v>3.8361209145312262E-5</v>
      </c>
    </row>
    <row r="1373" spans="22:24" x14ac:dyDescent="0.25">
      <c r="V1373" s="2" t="s">
        <v>1408</v>
      </c>
      <c r="W1373" s="3">
        <v>1</v>
      </c>
      <c r="X1373" s="1">
        <f t="shared" si="90"/>
        <v>3.8361209145312262E-5</v>
      </c>
    </row>
    <row r="1374" spans="22:24" x14ac:dyDescent="0.25">
      <c r="V1374" s="2" t="s">
        <v>1409</v>
      </c>
      <c r="W1374" s="3">
        <v>1</v>
      </c>
      <c r="X1374" s="1">
        <f t="shared" si="90"/>
        <v>3.8361209145312262E-5</v>
      </c>
    </row>
    <row r="1375" spans="22:24" x14ac:dyDescent="0.25">
      <c r="V1375" s="2" t="s">
        <v>1410</v>
      </c>
      <c r="W1375" s="3">
        <v>1</v>
      </c>
      <c r="X1375" s="1">
        <f t="shared" si="90"/>
        <v>3.8361209145312262E-5</v>
      </c>
    </row>
    <row r="1376" spans="22:24" x14ac:dyDescent="0.25">
      <c r="V1376" s="2" t="s">
        <v>879</v>
      </c>
      <c r="W1376" s="3">
        <v>1</v>
      </c>
      <c r="X1376" s="1">
        <f t="shared" si="90"/>
        <v>3.8361209145312262E-5</v>
      </c>
    </row>
    <row r="1377" spans="22:24" x14ac:dyDescent="0.25">
      <c r="V1377" s="2" t="s">
        <v>1412</v>
      </c>
      <c r="W1377" s="3">
        <v>1</v>
      </c>
      <c r="X1377" s="1">
        <f t="shared" si="90"/>
        <v>3.8361209145312262E-5</v>
      </c>
    </row>
    <row r="1378" spans="22:24" x14ac:dyDescent="0.25">
      <c r="V1378" s="2" t="s">
        <v>544</v>
      </c>
      <c r="W1378" s="3">
        <v>1</v>
      </c>
      <c r="X1378" s="1">
        <f t="shared" si="90"/>
        <v>3.8361209145312262E-5</v>
      </c>
    </row>
    <row r="1379" spans="22:24" x14ac:dyDescent="0.25">
      <c r="V1379" s="2" t="s">
        <v>1414</v>
      </c>
      <c r="W1379" s="3">
        <v>1</v>
      </c>
      <c r="X1379" s="1">
        <f t="shared" si="90"/>
        <v>3.8361209145312262E-5</v>
      </c>
    </row>
    <row r="1380" spans="22:24" x14ac:dyDescent="0.25">
      <c r="V1380" s="2" t="s">
        <v>1416</v>
      </c>
      <c r="W1380" s="3">
        <v>1</v>
      </c>
      <c r="X1380" s="1">
        <f t="shared" si="90"/>
        <v>3.8361209145312262E-5</v>
      </c>
    </row>
    <row r="1381" spans="22:24" x14ac:dyDescent="0.25">
      <c r="V1381" s="2" t="s">
        <v>1418</v>
      </c>
      <c r="W1381" s="3">
        <v>1</v>
      </c>
      <c r="X1381" s="1">
        <f t="shared" si="90"/>
        <v>3.8361209145312262E-5</v>
      </c>
    </row>
    <row r="1382" spans="22:24" x14ac:dyDescent="0.25">
      <c r="V1382" s="2" t="s">
        <v>1419</v>
      </c>
      <c r="W1382" s="3">
        <v>1</v>
      </c>
      <c r="X1382" s="1">
        <f t="shared" si="90"/>
        <v>3.8361209145312262E-5</v>
      </c>
    </row>
    <row r="1383" spans="22:24" x14ac:dyDescent="0.25">
      <c r="V1383" s="2" t="s">
        <v>1420</v>
      </c>
      <c r="W1383" s="3">
        <v>1</v>
      </c>
      <c r="X1383" s="1">
        <f t="shared" si="90"/>
        <v>3.8361209145312262E-5</v>
      </c>
    </row>
    <row r="1384" spans="22:24" x14ac:dyDescent="0.25">
      <c r="V1384" s="2" t="s">
        <v>1421</v>
      </c>
      <c r="W1384" s="3">
        <v>1</v>
      </c>
      <c r="X1384" s="1">
        <f t="shared" si="90"/>
        <v>3.8361209145312262E-5</v>
      </c>
    </row>
    <row r="1385" spans="22:24" x14ac:dyDescent="0.25">
      <c r="V1385" s="2" t="s">
        <v>882</v>
      </c>
      <c r="W1385" s="3">
        <v>1</v>
      </c>
      <c r="X1385" s="1">
        <f t="shared" si="90"/>
        <v>3.8361209145312262E-5</v>
      </c>
    </row>
    <row r="1386" spans="22:24" x14ac:dyDescent="0.25">
      <c r="V1386" s="2" t="s">
        <v>1424</v>
      </c>
      <c r="W1386" s="3">
        <v>1</v>
      </c>
      <c r="X1386" s="1">
        <f t="shared" si="90"/>
        <v>3.8361209145312262E-5</v>
      </c>
    </row>
    <row r="1387" spans="22:24" x14ac:dyDescent="0.25">
      <c r="V1387" s="2" t="s">
        <v>1425</v>
      </c>
      <c r="W1387" s="3">
        <v>1</v>
      </c>
      <c r="X1387" s="1">
        <f t="shared" si="90"/>
        <v>3.8361209145312262E-5</v>
      </c>
    </row>
    <row r="1388" spans="22:24" x14ac:dyDescent="0.25">
      <c r="V1388" s="2" t="s">
        <v>1426</v>
      </c>
      <c r="W1388" s="3">
        <v>1</v>
      </c>
      <c r="X1388" s="1">
        <f t="shared" si="90"/>
        <v>3.8361209145312262E-5</v>
      </c>
    </row>
    <row r="1389" spans="22:24" x14ac:dyDescent="0.25">
      <c r="V1389" s="2" t="s">
        <v>1427</v>
      </c>
      <c r="W1389" s="3">
        <v>1</v>
      </c>
      <c r="X1389" s="1">
        <f t="shared" si="90"/>
        <v>3.8361209145312262E-5</v>
      </c>
    </row>
    <row r="1390" spans="22:24" x14ac:dyDescent="0.25">
      <c r="V1390" s="2" t="s">
        <v>1428</v>
      </c>
      <c r="W1390" s="3">
        <v>1</v>
      </c>
      <c r="X1390" s="1">
        <f t="shared" si="90"/>
        <v>3.8361209145312262E-5</v>
      </c>
    </row>
    <row r="1391" spans="22:24" x14ac:dyDescent="0.25">
      <c r="V1391" s="2" t="s">
        <v>1034</v>
      </c>
      <c r="W1391" s="3">
        <v>1</v>
      </c>
      <c r="X1391" s="1">
        <f t="shared" si="90"/>
        <v>3.8361209145312262E-5</v>
      </c>
    </row>
    <row r="1392" spans="22:24" x14ac:dyDescent="0.25">
      <c r="V1392" s="2" t="s">
        <v>1433</v>
      </c>
      <c r="W1392" s="3">
        <v>1</v>
      </c>
      <c r="X1392" s="1">
        <f t="shared" si="90"/>
        <v>3.8361209145312262E-5</v>
      </c>
    </row>
    <row r="1393" spans="22:24" x14ac:dyDescent="0.25">
      <c r="V1393" s="2" t="s">
        <v>1435</v>
      </c>
      <c r="W1393" s="3">
        <v>1</v>
      </c>
      <c r="X1393" s="1">
        <f t="shared" si="90"/>
        <v>3.8361209145312262E-5</v>
      </c>
    </row>
    <row r="1394" spans="22:24" x14ac:dyDescent="0.25">
      <c r="V1394" s="2" t="s">
        <v>552</v>
      </c>
      <c r="W1394" s="3">
        <v>1</v>
      </c>
      <c r="X1394" s="1">
        <f t="shared" si="90"/>
        <v>3.8361209145312262E-5</v>
      </c>
    </row>
    <row r="1395" spans="22:24" x14ac:dyDescent="0.25">
      <c r="V1395" s="2" t="s">
        <v>1438</v>
      </c>
      <c r="W1395" s="3">
        <v>1</v>
      </c>
      <c r="X1395" s="1">
        <f t="shared" si="90"/>
        <v>3.8361209145312262E-5</v>
      </c>
    </row>
    <row r="1396" spans="22:24" x14ac:dyDescent="0.25">
      <c r="V1396" s="2" t="s">
        <v>1441</v>
      </c>
      <c r="W1396" s="3">
        <v>1</v>
      </c>
      <c r="X1396" s="1">
        <f t="shared" si="90"/>
        <v>3.8361209145312262E-5</v>
      </c>
    </row>
    <row r="1397" spans="22:24" x14ac:dyDescent="0.25">
      <c r="V1397" s="2" t="s">
        <v>1442</v>
      </c>
      <c r="W1397" s="3">
        <v>1</v>
      </c>
      <c r="X1397" s="1">
        <f t="shared" si="90"/>
        <v>3.8361209145312262E-5</v>
      </c>
    </row>
    <row r="1398" spans="22:24" x14ac:dyDescent="0.25">
      <c r="V1398" s="2" t="s">
        <v>1443</v>
      </c>
      <c r="W1398" s="3">
        <v>1</v>
      </c>
      <c r="X1398" s="1">
        <f t="shared" si="90"/>
        <v>3.8361209145312262E-5</v>
      </c>
    </row>
    <row r="1399" spans="22:24" x14ac:dyDescent="0.25">
      <c r="V1399" s="2" t="s">
        <v>1445</v>
      </c>
      <c r="W1399" s="3">
        <v>1</v>
      </c>
      <c r="X1399" s="1">
        <f t="shared" si="90"/>
        <v>3.8361209145312262E-5</v>
      </c>
    </row>
    <row r="1400" spans="22:24" x14ac:dyDescent="0.25">
      <c r="V1400" s="2" t="s">
        <v>762</v>
      </c>
      <c r="W1400" s="3">
        <v>1</v>
      </c>
      <c r="X1400" s="1">
        <f t="shared" si="90"/>
        <v>3.8361209145312262E-5</v>
      </c>
    </row>
    <row r="1401" spans="22:24" x14ac:dyDescent="0.25">
      <c r="V1401" s="2" t="s">
        <v>1446</v>
      </c>
      <c r="W1401" s="3">
        <v>1</v>
      </c>
      <c r="X1401" s="1">
        <f t="shared" si="90"/>
        <v>3.8361209145312262E-5</v>
      </c>
    </row>
    <row r="1402" spans="22:24" x14ac:dyDescent="0.25">
      <c r="V1402" s="2" t="s">
        <v>1447</v>
      </c>
      <c r="W1402" s="3">
        <v>1</v>
      </c>
      <c r="X1402" s="1">
        <f t="shared" si="90"/>
        <v>3.8361209145312262E-5</v>
      </c>
    </row>
    <row r="1403" spans="22:24" x14ac:dyDescent="0.25">
      <c r="V1403" s="2" t="s">
        <v>1448</v>
      </c>
      <c r="W1403" s="3">
        <v>1</v>
      </c>
      <c r="X1403" s="1">
        <f t="shared" si="90"/>
        <v>3.8361209145312262E-5</v>
      </c>
    </row>
    <row r="1404" spans="22:24" x14ac:dyDescent="0.25">
      <c r="V1404" s="2" t="s">
        <v>555</v>
      </c>
      <c r="W1404" s="3">
        <v>1</v>
      </c>
      <c r="X1404" s="1">
        <f t="shared" si="90"/>
        <v>3.8361209145312262E-5</v>
      </c>
    </row>
    <row r="1405" spans="22:24" x14ac:dyDescent="0.25">
      <c r="V1405" s="2" t="s">
        <v>1450</v>
      </c>
      <c r="W1405" s="3">
        <v>1</v>
      </c>
      <c r="X1405" s="1">
        <f t="shared" si="90"/>
        <v>3.8361209145312262E-5</v>
      </c>
    </row>
    <row r="1406" spans="22:24" x14ac:dyDescent="0.25">
      <c r="V1406" s="2" t="s">
        <v>1453</v>
      </c>
      <c r="W1406" s="3">
        <v>1</v>
      </c>
      <c r="X1406" s="1">
        <f t="shared" si="90"/>
        <v>3.8361209145312262E-5</v>
      </c>
    </row>
    <row r="1407" spans="22:24" x14ac:dyDescent="0.25">
      <c r="V1407" s="2" t="s">
        <v>1042</v>
      </c>
      <c r="W1407" s="3">
        <v>1</v>
      </c>
      <c r="X1407" s="1">
        <f t="shared" si="90"/>
        <v>3.8361209145312262E-5</v>
      </c>
    </row>
    <row r="1408" spans="22:24" x14ac:dyDescent="0.25">
      <c r="V1408" s="2" t="s">
        <v>1455</v>
      </c>
      <c r="W1408" s="3">
        <v>1</v>
      </c>
      <c r="X1408" s="1">
        <f t="shared" si="90"/>
        <v>3.8361209145312262E-5</v>
      </c>
    </row>
    <row r="1409" spans="22:24" x14ac:dyDescent="0.25">
      <c r="V1409" s="2" t="s">
        <v>891</v>
      </c>
      <c r="W1409" s="3">
        <v>1</v>
      </c>
      <c r="X1409" s="1">
        <f t="shared" si="90"/>
        <v>3.8361209145312262E-5</v>
      </c>
    </row>
    <row r="1410" spans="22:24" x14ac:dyDescent="0.25">
      <c r="V1410" s="2" t="s">
        <v>257</v>
      </c>
      <c r="W1410" s="3">
        <v>1</v>
      </c>
      <c r="X1410" s="1">
        <f t="shared" si="90"/>
        <v>3.8361209145312262E-5</v>
      </c>
    </row>
    <row r="1411" spans="22:24" x14ac:dyDescent="0.25">
      <c r="V1411" s="2" t="s">
        <v>1458</v>
      </c>
      <c r="W1411" s="3">
        <v>1</v>
      </c>
      <c r="X1411" s="1">
        <f t="shared" ref="X1411:X1474" si="91">W1411/SUM(W:W)</f>
        <v>3.8361209145312262E-5</v>
      </c>
    </row>
    <row r="1412" spans="22:24" x14ac:dyDescent="0.25">
      <c r="V1412" s="2" t="s">
        <v>765</v>
      </c>
      <c r="W1412" s="3">
        <v>1</v>
      </c>
      <c r="X1412" s="1">
        <f t="shared" si="91"/>
        <v>3.8361209145312262E-5</v>
      </c>
    </row>
    <row r="1413" spans="22:24" x14ac:dyDescent="0.25">
      <c r="V1413" s="2" t="s">
        <v>262</v>
      </c>
      <c r="W1413" s="3">
        <v>1</v>
      </c>
      <c r="X1413" s="1">
        <f t="shared" si="91"/>
        <v>3.8361209145312262E-5</v>
      </c>
    </row>
    <row r="1414" spans="22:24" x14ac:dyDescent="0.25">
      <c r="V1414" s="2" t="s">
        <v>1463</v>
      </c>
      <c r="W1414" s="3">
        <v>1</v>
      </c>
      <c r="X1414" s="1">
        <f t="shared" si="91"/>
        <v>3.8361209145312262E-5</v>
      </c>
    </row>
    <row r="1415" spans="22:24" x14ac:dyDescent="0.25">
      <c r="V1415" s="2" t="s">
        <v>1466</v>
      </c>
      <c r="W1415" s="3">
        <v>1</v>
      </c>
      <c r="X1415" s="1">
        <f t="shared" si="91"/>
        <v>3.8361209145312262E-5</v>
      </c>
    </row>
    <row r="1416" spans="22:24" x14ac:dyDescent="0.25">
      <c r="V1416" s="2" t="s">
        <v>1469</v>
      </c>
      <c r="W1416" s="3">
        <v>1</v>
      </c>
      <c r="X1416" s="1">
        <f t="shared" si="91"/>
        <v>3.8361209145312262E-5</v>
      </c>
    </row>
    <row r="1417" spans="22:24" x14ac:dyDescent="0.25">
      <c r="V1417" s="2" t="s">
        <v>559</v>
      </c>
      <c r="W1417" s="3">
        <v>1</v>
      </c>
      <c r="X1417" s="1">
        <f t="shared" si="91"/>
        <v>3.8361209145312262E-5</v>
      </c>
    </row>
    <row r="1418" spans="22:24" x14ac:dyDescent="0.25">
      <c r="V1418" s="2" t="s">
        <v>1474</v>
      </c>
      <c r="W1418" s="3">
        <v>1</v>
      </c>
      <c r="X1418" s="1">
        <f t="shared" si="91"/>
        <v>3.8361209145312262E-5</v>
      </c>
    </row>
    <row r="1419" spans="22:24" x14ac:dyDescent="0.25">
      <c r="V1419" s="2" t="s">
        <v>1475</v>
      </c>
      <c r="W1419" s="3">
        <v>1</v>
      </c>
      <c r="X1419" s="1">
        <f t="shared" si="91"/>
        <v>3.8361209145312262E-5</v>
      </c>
    </row>
    <row r="1420" spans="22:24" x14ac:dyDescent="0.25">
      <c r="V1420" s="2" t="s">
        <v>1045</v>
      </c>
      <c r="W1420" s="3">
        <v>1</v>
      </c>
      <c r="X1420" s="1">
        <f t="shared" si="91"/>
        <v>3.8361209145312262E-5</v>
      </c>
    </row>
    <row r="1421" spans="22:24" x14ac:dyDescent="0.25">
      <c r="V1421" s="2" t="s">
        <v>1477</v>
      </c>
      <c r="W1421" s="3">
        <v>1</v>
      </c>
      <c r="X1421" s="1">
        <f t="shared" si="91"/>
        <v>3.8361209145312262E-5</v>
      </c>
    </row>
    <row r="1422" spans="22:24" x14ac:dyDescent="0.25">
      <c r="V1422" s="2" t="s">
        <v>1479</v>
      </c>
      <c r="W1422" s="3">
        <v>1</v>
      </c>
      <c r="X1422" s="1">
        <f t="shared" si="91"/>
        <v>3.8361209145312262E-5</v>
      </c>
    </row>
    <row r="1423" spans="22:24" x14ac:dyDescent="0.25">
      <c r="V1423" s="2" t="s">
        <v>1482</v>
      </c>
      <c r="W1423" s="3">
        <v>1</v>
      </c>
      <c r="X1423" s="1">
        <f t="shared" si="91"/>
        <v>3.8361209145312262E-5</v>
      </c>
    </row>
    <row r="1424" spans="22:24" x14ac:dyDescent="0.25">
      <c r="V1424" s="2" t="s">
        <v>1484</v>
      </c>
      <c r="W1424" s="3">
        <v>1</v>
      </c>
      <c r="X1424" s="1">
        <f t="shared" si="91"/>
        <v>3.8361209145312262E-5</v>
      </c>
    </row>
    <row r="1425" spans="22:24" x14ac:dyDescent="0.25">
      <c r="V1425" s="2" t="s">
        <v>269</v>
      </c>
      <c r="W1425" s="3">
        <v>1</v>
      </c>
      <c r="X1425" s="1">
        <f t="shared" si="91"/>
        <v>3.8361209145312262E-5</v>
      </c>
    </row>
    <row r="1426" spans="22:24" x14ac:dyDescent="0.25">
      <c r="V1426" s="2" t="s">
        <v>1486</v>
      </c>
      <c r="W1426" s="3">
        <v>1</v>
      </c>
      <c r="X1426" s="1">
        <f t="shared" si="91"/>
        <v>3.8361209145312262E-5</v>
      </c>
    </row>
    <row r="1427" spans="22:24" x14ac:dyDescent="0.25">
      <c r="V1427" s="2" t="s">
        <v>1488</v>
      </c>
      <c r="W1427" s="3">
        <v>1</v>
      </c>
      <c r="X1427" s="1">
        <f t="shared" si="91"/>
        <v>3.8361209145312262E-5</v>
      </c>
    </row>
    <row r="1428" spans="22:24" x14ac:dyDescent="0.25">
      <c r="V1428" s="2" t="s">
        <v>1489</v>
      </c>
      <c r="W1428" s="3">
        <v>1</v>
      </c>
      <c r="X1428" s="1">
        <f t="shared" si="91"/>
        <v>3.8361209145312262E-5</v>
      </c>
    </row>
    <row r="1429" spans="22:24" x14ac:dyDescent="0.25">
      <c r="V1429" s="2" t="s">
        <v>770</v>
      </c>
      <c r="W1429" s="3">
        <v>1</v>
      </c>
      <c r="X1429" s="1">
        <f t="shared" si="91"/>
        <v>3.8361209145312262E-5</v>
      </c>
    </row>
    <row r="1430" spans="22:24" x14ac:dyDescent="0.25">
      <c r="V1430" s="2" t="s">
        <v>771</v>
      </c>
      <c r="W1430" s="3">
        <v>1</v>
      </c>
      <c r="X1430" s="1">
        <f t="shared" si="91"/>
        <v>3.8361209145312262E-5</v>
      </c>
    </row>
    <row r="1431" spans="22:24" x14ac:dyDescent="0.25">
      <c r="V1431" s="2" t="s">
        <v>1490</v>
      </c>
      <c r="W1431" s="3">
        <v>1</v>
      </c>
      <c r="X1431" s="1">
        <f t="shared" si="91"/>
        <v>3.8361209145312262E-5</v>
      </c>
    </row>
    <row r="1432" spans="22:24" x14ac:dyDescent="0.25">
      <c r="V1432" s="2" t="s">
        <v>1491</v>
      </c>
      <c r="W1432" s="3">
        <v>1</v>
      </c>
      <c r="X1432" s="1">
        <f t="shared" si="91"/>
        <v>3.8361209145312262E-5</v>
      </c>
    </row>
    <row r="1433" spans="22:24" x14ac:dyDescent="0.25">
      <c r="V1433" s="2" t="s">
        <v>1492</v>
      </c>
      <c r="W1433" s="3">
        <v>1</v>
      </c>
      <c r="X1433" s="1">
        <f t="shared" si="91"/>
        <v>3.8361209145312262E-5</v>
      </c>
    </row>
    <row r="1434" spans="22:24" x14ac:dyDescent="0.25">
      <c r="V1434" s="2" t="s">
        <v>1494</v>
      </c>
      <c r="W1434" s="3">
        <v>1</v>
      </c>
      <c r="X1434" s="1">
        <f t="shared" si="91"/>
        <v>3.8361209145312262E-5</v>
      </c>
    </row>
    <row r="1435" spans="22:24" x14ac:dyDescent="0.25">
      <c r="V1435" s="2" t="s">
        <v>1495</v>
      </c>
      <c r="W1435" s="3">
        <v>1</v>
      </c>
      <c r="X1435" s="1">
        <f t="shared" si="91"/>
        <v>3.8361209145312262E-5</v>
      </c>
    </row>
    <row r="1436" spans="22:24" x14ac:dyDescent="0.25">
      <c r="V1436" s="2" t="s">
        <v>1500</v>
      </c>
      <c r="W1436" s="3">
        <v>1</v>
      </c>
      <c r="X1436" s="1">
        <f t="shared" si="91"/>
        <v>3.8361209145312262E-5</v>
      </c>
    </row>
    <row r="1437" spans="22:24" x14ac:dyDescent="0.25">
      <c r="V1437" s="2" t="s">
        <v>1501</v>
      </c>
      <c r="W1437" s="3">
        <v>1</v>
      </c>
      <c r="X1437" s="1">
        <f t="shared" si="91"/>
        <v>3.8361209145312262E-5</v>
      </c>
    </row>
    <row r="1438" spans="22:24" x14ac:dyDescent="0.25">
      <c r="V1438" s="2" t="s">
        <v>1502</v>
      </c>
      <c r="W1438" s="3">
        <v>1</v>
      </c>
      <c r="X1438" s="1">
        <f t="shared" si="91"/>
        <v>3.8361209145312262E-5</v>
      </c>
    </row>
    <row r="1439" spans="22:24" x14ac:dyDescent="0.25">
      <c r="V1439" s="2" t="s">
        <v>1504</v>
      </c>
      <c r="W1439" s="3">
        <v>1</v>
      </c>
      <c r="X1439" s="1">
        <f t="shared" si="91"/>
        <v>3.8361209145312262E-5</v>
      </c>
    </row>
    <row r="1440" spans="22:24" x14ac:dyDescent="0.25">
      <c r="V1440" s="2" t="s">
        <v>1505</v>
      </c>
      <c r="W1440" s="3">
        <v>1</v>
      </c>
      <c r="X1440" s="1">
        <f t="shared" si="91"/>
        <v>3.8361209145312262E-5</v>
      </c>
    </row>
    <row r="1441" spans="22:24" x14ac:dyDescent="0.25">
      <c r="V1441" s="2" t="s">
        <v>1506</v>
      </c>
      <c r="W1441" s="3">
        <v>1</v>
      </c>
      <c r="X1441" s="1">
        <f t="shared" si="91"/>
        <v>3.8361209145312262E-5</v>
      </c>
    </row>
    <row r="1442" spans="22:24" x14ac:dyDescent="0.25">
      <c r="V1442" s="2" t="s">
        <v>566</v>
      </c>
      <c r="W1442" s="3">
        <v>1</v>
      </c>
      <c r="X1442" s="1">
        <f t="shared" si="91"/>
        <v>3.8361209145312262E-5</v>
      </c>
    </row>
    <row r="1443" spans="22:24" x14ac:dyDescent="0.25">
      <c r="V1443" s="2" t="s">
        <v>1510</v>
      </c>
      <c r="W1443" s="3">
        <v>1</v>
      </c>
      <c r="X1443" s="1">
        <f t="shared" si="91"/>
        <v>3.8361209145312262E-5</v>
      </c>
    </row>
    <row r="1444" spans="22:24" x14ac:dyDescent="0.25">
      <c r="V1444" s="2" t="s">
        <v>1513</v>
      </c>
      <c r="W1444" s="3">
        <v>1</v>
      </c>
      <c r="X1444" s="1">
        <f t="shared" si="91"/>
        <v>3.8361209145312262E-5</v>
      </c>
    </row>
    <row r="1445" spans="22:24" x14ac:dyDescent="0.25">
      <c r="V1445" s="2" t="s">
        <v>1514</v>
      </c>
      <c r="W1445" s="3">
        <v>1</v>
      </c>
      <c r="X1445" s="1">
        <f t="shared" si="91"/>
        <v>3.8361209145312262E-5</v>
      </c>
    </row>
    <row r="1446" spans="22:24" x14ac:dyDescent="0.25">
      <c r="V1446" s="2" t="s">
        <v>1515</v>
      </c>
      <c r="W1446" s="3">
        <v>1</v>
      </c>
      <c r="X1446" s="1">
        <f t="shared" si="91"/>
        <v>3.8361209145312262E-5</v>
      </c>
    </row>
    <row r="1447" spans="22:24" x14ac:dyDescent="0.25">
      <c r="V1447" s="2" t="s">
        <v>1516</v>
      </c>
      <c r="W1447" s="3">
        <v>1</v>
      </c>
      <c r="X1447" s="1">
        <f t="shared" si="91"/>
        <v>3.8361209145312262E-5</v>
      </c>
    </row>
    <row r="1448" spans="22:24" x14ac:dyDescent="0.25">
      <c r="V1448" s="2" t="s">
        <v>1519</v>
      </c>
      <c r="W1448" s="3">
        <v>1</v>
      </c>
      <c r="X1448" s="1">
        <f t="shared" si="91"/>
        <v>3.8361209145312262E-5</v>
      </c>
    </row>
    <row r="1449" spans="22:24" x14ac:dyDescent="0.25">
      <c r="V1449" s="2" t="s">
        <v>1522</v>
      </c>
      <c r="W1449" s="3">
        <v>1</v>
      </c>
      <c r="X1449" s="1">
        <f t="shared" si="91"/>
        <v>3.8361209145312262E-5</v>
      </c>
    </row>
    <row r="1450" spans="22:24" x14ac:dyDescent="0.25">
      <c r="V1450" s="2" t="s">
        <v>1523</v>
      </c>
      <c r="W1450" s="3">
        <v>1</v>
      </c>
      <c r="X1450" s="1">
        <f t="shared" si="91"/>
        <v>3.8361209145312262E-5</v>
      </c>
    </row>
    <row r="1451" spans="22:24" x14ac:dyDescent="0.25">
      <c r="V1451" s="2" t="s">
        <v>1524</v>
      </c>
      <c r="W1451" s="3">
        <v>1</v>
      </c>
      <c r="X1451" s="1">
        <f t="shared" si="91"/>
        <v>3.8361209145312262E-5</v>
      </c>
    </row>
    <row r="1452" spans="22:24" x14ac:dyDescent="0.25">
      <c r="V1452" s="2" t="s">
        <v>1525</v>
      </c>
      <c r="W1452" s="3">
        <v>1</v>
      </c>
      <c r="X1452" s="1">
        <f t="shared" si="91"/>
        <v>3.8361209145312262E-5</v>
      </c>
    </row>
    <row r="1453" spans="22:24" x14ac:dyDescent="0.25">
      <c r="V1453" s="2" t="s">
        <v>1528</v>
      </c>
      <c r="W1453" s="3">
        <v>1</v>
      </c>
      <c r="X1453" s="1">
        <f t="shared" si="91"/>
        <v>3.8361209145312262E-5</v>
      </c>
    </row>
    <row r="1454" spans="22:24" x14ac:dyDescent="0.25">
      <c r="V1454" s="2" t="s">
        <v>280</v>
      </c>
      <c r="W1454" s="3">
        <v>1</v>
      </c>
      <c r="X1454" s="1">
        <f t="shared" si="91"/>
        <v>3.8361209145312262E-5</v>
      </c>
    </row>
    <row r="1455" spans="22:24" x14ac:dyDescent="0.25">
      <c r="V1455" s="2" t="s">
        <v>780</v>
      </c>
      <c r="W1455" s="3">
        <v>1</v>
      </c>
      <c r="X1455" s="1">
        <f t="shared" si="91"/>
        <v>3.8361209145312262E-5</v>
      </c>
    </row>
    <row r="1456" spans="22:24" x14ac:dyDescent="0.25">
      <c r="V1456" s="2" t="s">
        <v>1532</v>
      </c>
      <c r="W1456" s="3">
        <v>1</v>
      </c>
      <c r="X1456" s="1">
        <f t="shared" si="91"/>
        <v>3.8361209145312262E-5</v>
      </c>
    </row>
    <row r="1457" spans="22:24" x14ac:dyDescent="0.25">
      <c r="V1457" s="2" t="s">
        <v>1535</v>
      </c>
      <c r="W1457" s="3">
        <v>1</v>
      </c>
      <c r="X1457" s="1">
        <f t="shared" si="91"/>
        <v>3.8361209145312262E-5</v>
      </c>
    </row>
    <row r="1458" spans="22:24" x14ac:dyDescent="0.25">
      <c r="V1458" s="2" t="s">
        <v>1537</v>
      </c>
      <c r="W1458" s="3">
        <v>1</v>
      </c>
      <c r="X1458" s="1">
        <f t="shared" si="91"/>
        <v>3.8361209145312262E-5</v>
      </c>
    </row>
    <row r="1459" spans="22:24" x14ac:dyDescent="0.25">
      <c r="V1459" s="2" t="s">
        <v>569</v>
      </c>
      <c r="W1459" s="3">
        <v>1</v>
      </c>
      <c r="X1459" s="1">
        <f t="shared" si="91"/>
        <v>3.8361209145312262E-5</v>
      </c>
    </row>
    <row r="1460" spans="22:24" x14ac:dyDescent="0.25">
      <c r="V1460" s="2" t="s">
        <v>283</v>
      </c>
      <c r="W1460" s="3">
        <v>1</v>
      </c>
      <c r="X1460" s="1">
        <f t="shared" si="91"/>
        <v>3.8361209145312262E-5</v>
      </c>
    </row>
    <row r="1461" spans="22:24" x14ac:dyDescent="0.25">
      <c r="V1461" s="2" t="s">
        <v>1540</v>
      </c>
      <c r="W1461" s="3">
        <v>1</v>
      </c>
      <c r="X1461" s="1">
        <f t="shared" si="91"/>
        <v>3.8361209145312262E-5</v>
      </c>
    </row>
    <row r="1462" spans="22:24" x14ac:dyDescent="0.25">
      <c r="V1462" s="2" t="s">
        <v>1541</v>
      </c>
      <c r="W1462" s="3">
        <v>1</v>
      </c>
      <c r="X1462" s="1">
        <f t="shared" si="91"/>
        <v>3.8361209145312262E-5</v>
      </c>
    </row>
    <row r="1463" spans="22:24" x14ac:dyDescent="0.25">
      <c r="V1463" s="2" t="s">
        <v>1544</v>
      </c>
      <c r="W1463" s="3">
        <v>1</v>
      </c>
      <c r="X1463" s="1">
        <f t="shared" si="91"/>
        <v>3.8361209145312262E-5</v>
      </c>
    </row>
    <row r="1464" spans="22:24" x14ac:dyDescent="0.25">
      <c r="V1464" s="2" t="s">
        <v>1545</v>
      </c>
      <c r="W1464" s="3">
        <v>1</v>
      </c>
      <c r="X1464" s="1">
        <f t="shared" si="91"/>
        <v>3.8361209145312262E-5</v>
      </c>
    </row>
    <row r="1465" spans="22:24" x14ac:dyDescent="0.25">
      <c r="V1465" s="2" t="s">
        <v>288</v>
      </c>
      <c r="W1465" s="3">
        <v>1</v>
      </c>
      <c r="X1465" s="1">
        <f t="shared" si="91"/>
        <v>3.8361209145312262E-5</v>
      </c>
    </row>
    <row r="1466" spans="22:24" x14ac:dyDescent="0.25">
      <c r="V1466" s="2" t="s">
        <v>1546</v>
      </c>
      <c r="W1466" s="3">
        <v>1</v>
      </c>
      <c r="X1466" s="1">
        <f t="shared" si="91"/>
        <v>3.8361209145312262E-5</v>
      </c>
    </row>
    <row r="1467" spans="22:24" x14ac:dyDescent="0.25">
      <c r="V1467" s="2" t="s">
        <v>1549</v>
      </c>
      <c r="W1467" s="3">
        <v>1</v>
      </c>
      <c r="X1467" s="1">
        <f t="shared" si="91"/>
        <v>3.8361209145312262E-5</v>
      </c>
    </row>
    <row r="1468" spans="22:24" x14ac:dyDescent="0.25">
      <c r="V1468" s="2" t="s">
        <v>1551</v>
      </c>
      <c r="W1468" s="3">
        <v>1</v>
      </c>
      <c r="X1468" s="1">
        <f t="shared" si="91"/>
        <v>3.8361209145312262E-5</v>
      </c>
    </row>
    <row r="1469" spans="22:24" x14ac:dyDescent="0.25">
      <c r="V1469" s="2" t="s">
        <v>576</v>
      </c>
      <c r="W1469" s="3">
        <v>1</v>
      </c>
      <c r="X1469" s="1">
        <f t="shared" si="91"/>
        <v>3.8361209145312262E-5</v>
      </c>
    </row>
    <row r="1470" spans="22:24" x14ac:dyDescent="0.25">
      <c r="V1470" s="2" t="s">
        <v>1552</v>
      </c>
      <c r="W1470" s="3">
        <v>1</v>
      </c>
      <c r="X1470" s="1">
        <f t="shared" si="91"/>
        <v>3.8361209145312262E-5</v>
      </c>
    </row>
    <row r="1471" spans="22:24" x14ac:dyDescent="0.25">
      <c r="V1471" s="2" t="s">
        <v>1553</v>
      </c>
      <c r="W1471" s="3">
        <v>1</v>
      </c>
      <c r="X1471" s="1">
        <f t="shared" si="91"/>
        <v>3.8361209145312262E-5</v>
      </c>
    </row>
    <row r="1472" spans="22:24" x14ac:dyDescent="0.25">
      <c r="V1472" s="2" t="s">
        <v>1554</v>
      </c>
      <c r="W1472" s="3">
        <v>1</v>
      </c>
      <c r="X1472" s="1">
        <f t="shared" si="91"/>
        <v>3.8361209145312262E-5</v>
      </c>
    </row>
    <row r="1473" spans="22:24" x14ac:dyDescent="0.25">
      <c r="V1473" s="2" t="s">
        <v>1556</v>
      </c>
      <c r="W1473" s="3">
        <v>1</v>
      </c>
      <c r="X1473" s="1">
        <f t="shared" si="91"/>
        <v>3.8361209145312262E-5</v>
      </c>
    </row>
    <row r="1474" spans="22:24" x14ac:dyDescent="0.25">
      <c r="V1474" s="2" t="s">
        <v>1056</v>
      </c>
      <c r="W1474" s="3">
        <v>1</v>
      </c>
      <c r="X1474" s="1">
        <f t="shared" si="91"/>
        <v>3.8361209145312262E-5</v>
      </c>
    </row>
    <row r="1475" spans="22:24" x14ac:dyDescent="0.25">
      <c r="V1475" s="2" t="s">
        <v>1562</v>
      </c>
      <c r="W1475" s="3">
        <v>1</v>
      </c>
      <c r="X1475" s="1">
        <f t="shared" ref="X1475:X1538" si="92">W1475/SUM(W:W)</f>
        <v>3.8361209145312262E-5</v>
      </c>
    </row>
    <row r="1476" spans="22:24" x14ac:dyDescent="0.25">
      <c r="V1476" s="2" t="s">
        <v>1563</v>
      </c>
      <c r="W1476" s="3">
        <v>1</v>
      </c>
      <c r="X1476" s="1">
        <f t="shared" si="92"/>
        <v>3.8361209145312262E-5</v>
      </c>
    </row>
    <row r="1477" spans="22:24" x14ac:dyDescent="0.25">
      <c r="V1477" s="2" t="s">
        <v>1564</v>
      </c>
      <c r="W1477" s="3">
        <v>1</v>
      </c>
      <c r="X1477" s="1">
        <f t="shared" si="92"/>
        <v>3.8361209145312262E-5</v>
      </c>
    </row>
    <row r="1478" spans="22:24" x14ac:dyDescent="0.25">
      <c r="V1478" s="2" t="s">
        <v>581</v>
      </c>
      <c r="W1478" s="3">
        <v>1</v>
      </c>
      <c r="X1478" s="1">
        <f t="shared" si="92"/>
        <v>3.8361209145312262E-5</v>
      </c>
    </row>
    <row r="1479" spans="22:24" x14ac:dyDescent="0.25">
      <c r="V1479" s="2" t="s">
        <v>1566</v>
      </c>
      <c r="W1479" s="3">
        <v>1</v>
      </c>
      <c r="X1479" s="1">
        <f t="shared" si="92"/>
        <v>3.8361209145312262E-5</v>
      </c>
    </row>
    <row r="1480" spans="22:24" x14ac:dyDescent="0.25">
      <c r="V1480" s="2" t="s">
        <v>1567</v>
      </c>
      <c r="W1480" s="3">
        <v>1</v>
      </c>
      <c r="X1480" s="1">
        <f t="shared" si="92"/>
        <v>3.8361209145312262E-5</v>
      </c>
    </row>
    <row r="1481" spans="22:24" x14ac:dyDescent="0.25">
      <c r="V1481" s="2" t="s">
        <v>1569</v>
      </c>
      <c r="W1481" s="3">
        <v>1</v>
      </c>
      <c r="X1481" s="1">
        <f t="shared" si="92"/>
        <v>3.8361209145312262E-5</v>
      </c>
    </row>
    <row r="1482" spans="22:24" x14ac:dyDescent="0.25">
      <c r="V1482" s="2" t="s">
        <v>1570</v>
      </c>
      <c r="W1482" s="3">
        <v>1</v>
      </c>
      <c r="X1482" s="1">
        <f t="shared" si="92"/>
        <v>3.8361209145312262E-5</v>
      </c>
    </row>
    <row r="1483" spans="22:24" x14ac:dyDescent="0.25">
      <c r="V1483" s="2" t="s">
        <v>1572</v>
      </c>
      <c r="W1483" s="3">
        <v>1</v>
      </c>
      <c r="X1483" s="1">
        <f t="shared" si="92"/>
        <v>3.8361209145312262E-5</v>
      </c>
    </row>
    <row r="1484" spans="22:24" x14ac:dyDescent="0.25">
      <c r="V1484" s="2" t="s">
        <v>899</v>
      </c>
      <c r="W1484" s="3">
        <v>1</v>
      </c>
      <c r="X1484" s="1">
        <f t="shared" si="92"/>
        <v>3.8361209145312262E-5</v>
      </c>
    </row>
    <row r="1485" spans="22:24" x14ac:dyDescent="0.25">
      <c r="V1485" s="2" t="s">
        <v>1576</v>
      </c>
      <c r="W1485" s="3">
        <v>1</v>
      </c>
      <c r="X1485" s="1">
        <f t="shared" si="92"/>
        <v>3.8361209145312262E-5</v>
      </c>
    </row>
    <row r="1486" spans="22:24" x14ac:dyDescent="0.25">
      <c r="V1486" s="2" t="s">
        <v>1577</v>
      </c>
      <c r="W1486" s="3">
        <v>1</v>
      </c>
      <c r="X1486" s="1">
        <f t="shared" si="92"/>
        <v>3.8361209145312262E-5</v>
      </c>
    </row>
    <row r="1487" spans="22:24" x14ac:dyDescent="0.25">
      <c r="V1487" s="2" t="s">
        <v>1578</v>
      </c>
      <c r="W1487" s="3">
        <v>1</v>
      </c>
      <c r="X1487" s="1">
        <f t="shared" si="92"/>
        <v>3.8361209145312262E-5</v>
      </c>
    </row>
    <row r="1488" spans="22:24" x14ac:dyDescent="0.25">
      <c r="V1488" s="2" t="s">
        <v>1580</v>
      </c>
      <c r="W1488" s="3">
        <v>1</v>
      </c>
      <c r="X1488" s="1">
        <f t="shared" si="92"/>
        <v>3.8361209145312262E-5</v>
      </c>
    </row>
    <row r="1489" spans="22:24" x14ac:dyDescent="0.25">
      <c r="V1489" s="2" t="s">
        <v>783</v>
      </c>
      <c r="W1489" s="3">
        <v>1</v>
      </c>
      <c r="X1489" s="1">
        <f t="shared" si="92"/>
        <v>3.8361209145312262E-5</v>
      </c>
    </row>
    <row r="1490" spans="22:24" x14ac:dyDescent="0.25">
      <c r="V1490" s="2" t="s">
        <v>1584</v>
      </c>
      <c r="W1490" s="3">
        <v>1</v>
      </c>
      <c r="X1490" s="1">
        <f t="shared" si="92"/>
        <v>3.8361209145312262E-5</v>
      </c>
    </row>
    <row r="1491" spans="22:24" x14ac:dyDescent="0.25">
      <c r="V1491" s="2" t="s">
        <v>1586</v>
      </c>
      <c r="W1491" s="3">
        <v>1</v>
      </c>
      <c r="X1491" s="1">
        <f t="shared" si="92"/>
        <v>3.8361209145312262E-5</v>
      </c>
    </row>
    <row r="1492" spans="22:24" x14ac:dyDescent="0.25">
      <c r="V1492" s="2" t="s">
        <v>1063</v>
      </c>
      <c r="W1492" s="3">
        <v>1</v>
      </c>
      <c r="X1492" s="1">
        <f t="shared" si="92"/>
        <v>3.8361209145312262E-5</v>
      </c>
    </row>
    <row r="1493" spans="22:24" x14ac:dyDescent="0.25">
      <c r="V1493" s="2" t="s">
        <v>1594</v>
      </c>
      <c r="W1493" s="3">
        <v>1</v>
      </c>
      <c r="X1493" s="1">
        <f t="shared" si="92"/>
        <v>3.8361209145312262E-5</v>
      </c>
    </row>
    <row r="1494" spans="22:24" x14ac:dyDescent="0.25">
      <c r="V1494" s="2" t="s">
        <v>1596</v>
      </c>
      <c r="W1494" s="3">
        <v>1</v>
      </c>
      <c r="X1494" s="1">
        <f t="shared" si="92"/>
        <v>3.8361209145312262E-5</v>
      </c>
    </row>
    <row r="1495" spans="22:24" x14ac:dyDescent="0.25">
      <c r="V1495" s="2" t="s">
        <v>1064</v>
      </c>
      <c r="W1495" s="3">
        <v>1</v>
      </c>
      <c r="X1495" s="1">
        <f t="shared" si="92"/>
        <v>3.8361209145312262E-5</v>
      </c>
    </row>
    <row r="1496" spans="22:24" x14ac:dyDescent="0.25">
      <c r="V1496" s="2" t="s">
        <v>1597</v>
      </c>
      <c r="W1496" s="3">
        <v>1</v>
      </c>
      <c r="X1496" s="1">
        <f t="shared" si="92"/>
        <v>3.8361209145312262E-5</v>
      </c>
    </row>
    <row r="1497" spans="22:24" x14ac:dyDescent="0.25">
      <c r="V1497" s="2" t="s">
        <v>1598</v>
      </c>
      <c r="W1497" s="3">
        <v>1</v>
      </c>
      <c r="X1497" s="1">
        <f t="shared" si="92"/>
        <v>3.8361209145312262E-5</v>
      </c>
    </row>
    <row r="1498" spans="22:24" x14ac:dyDescent="0.25">
      <c r="V1498" s="2" t="s">
        <v>587</v>
      </c>
      <c r="W1498" s="3">
        <v>1</v>
      </c>
      <c r="X1498" s="1">
        <f t="shared" si="92"/>
        <v>3.8361209145312262E-5</v>
      </c>
    </row>
    <row r="1499" spans="22:24" x14ac:dyDescent="0.25">
      <c r="V1499" s="2" t="s">
        <v>1599</v>
      </c>
      <c r="W1499" s="3">
        <v>1</v>
      </c>
      <c r="X1499" s="1">
        <f t="shared" si="92"/>
        <v>3.8361209145312262E-5</v>
      </c>
    </row>
    <row r="1500" spans="22:24" x14ac:dyDescent="0.25">
      <c r="V1500" s="2" t="s">
        <v>1600</v>
      </c>
      <c r="W1500" s="3">
        <v>1</v>
      </c>
      <c r="X1500" s="1">
        <f t="shared" si="92"/>
        <v>3.8361209145312262E-5</v>
      </c>
    </row>
    <row r="1501" spans="22:24" x14ac:dyDescent="0.25">
      <c r="V1501" s="2" t="s">
        <v>1601</v>
      </c>
      <c r="W1501" s="3">
        <v>1</v>
      </c>
      <c r="X1501" s="1">
        <f t="shared" si="92"/>
        <v>3.8361209145312262E-5</v>
      </c>
    </row>
    <row r="1502" spans="22:24" x14ac:dyDescent="0.25">
      <c r="V1502" s="2" t="s">
        <v>1602</v>
      </c>
      <c r="W1502" s="3">
        <v>1</v>
      </c>
      <c r="X1502" s="1">
        <f t="shared" si="92"/>
        <v>3.8361209145312262E-5</v>
      </c>
    </row>
    <row r="1503" spans="22:24" x14ac:dyDescent="0.25">
      <c r="V1503" s="2" t="s">
        <v>73</v>
      </c>
      <c r="W1503" s="3">
        <v>1</v>
      </c>
      <c r="X1503" s="1">
        <f t="shared" si="92"/>
        <v>3.8361209145312262E-5</v>
      </c>
    </row>
    <row r="1504" spans="22:24" x14ac:dyDescent="0.25">
      <c r="V1504" s="2" t="s">
        <v>1603</v>
      </c>
      <c r="W1504" s="3">
        <v>1</v>
      </c>
      <c r="X1504" s="1">
        <f t="shared" si="92"/>
        <v>3.8361209145312262E-5</v>
      </c>
    </row>
    <row r="1505" spans="22:24" x14ac:dyDescent="0.25">
      <c r="V1505" s="2" t="s">
        <v>1605</v>
      </c>
      <c r="W1505" s="3">
        <v>1</v>
      </c>
      <c r="X1505" s="1">
        <f t="shared" si="92"/>
        <v>3.8361209145312262E-5</v>
      </c>
    </row>
    <row r="1506" spans="22:24" x14ac:dyDescent="0.25">
      <c r="V1506" s="2" t="s">
        <v>1608</v>
      </c>
      <c r="W1506" s="3">
        <v>1</v>
      </c>
      <c r="X1506" s="1">
        <f t="shared" si="92"/>
        <v>3.8361209145312262E-5</v>
      </c>
    </row>
    <row r="1507" spans="22:24" x14ac:dyDescent="0.25">
      <c r="V1507" s="2" t="s">
        <v>1609</v>
      </c>
      <c r="W1507" s="3">
        <v>1</v>
      </c>
      <c r="X1507" s="1">
        <f t="shared" si="92"/>
        <v>3.8361209145312262E-5</v>
      </c>
    </row>
    <row r="1508" spans="22:24" x14ac:dyDescent="0.25">
      <c r="V1508" s="2" t="s">
        <v>589</v>
      </c>
      <c r="W1508" s="3">
        <v>1</v>
      </c>
      <c r="X1508" s="1">
        <f t="shared" si="92"/>
        <v>3.8361209145312262E-5</v>
      </c>
    </row>
    <row r="1509" spans="22:24" x14ac:dyDescent="0.25">
      <c r="V1509" s="2" t="s">
        <v>1611</v>
      </c>
      <c r="W1509" s="3">
        <v>1</v>
      </c>
      <c r="X1509" s="1">
        <f t="shared" si="92"/>
        <v>3.8361209145312262E-5</v>
      </c>
    </row>
    <row r="1510" spans="22:24" x14ac:dyDescent="0.25">
      <c r="V1510" s="2" t="s">
        <v>1612</v>
      </c>
      <c r="W1510" s="3">
        <v>1</v>
      </c>
      <c r="X1510" s="1">
        <f t="shared" si="92"/>
        <v>3.8361209145312262E-5</v>
      </c>
    </row>
    <row r="1511" spans="22:24" x14ac:dyDescent="0.25">
      <c r="V1511" s="2" t="s">
        <v>1613</v>
      </c>
      <c r="W1511" s="3">
        <v>1</v>
      </c>
      <c r="X1511" s="1">
        <f t="shared" si="92"/>
        <v>3.8361209145312262E-5</v>
      </c>
    </row>
    <row r="1512" spans="22:24" x14ac:dyDescent="0.25">
      <c r="V1512" s="2" t="s">
        <v>1614</v>
      </c>
      <c r="W1512" s="3">
        <v>1</v>
      </c>
      <c r="X1512" s="1">
        <f t="shared" si="92"/>
        <v>3.8361209145312262E-5</v>
      </c>
    </row>
    <row r="1513" spans="22:24" x14ac:dyDescent="0.25">
      <c r="V1513" s="2" t="s">
        <v>76</v>
      </c>
      <c r="W1513" s="3">
        <v>1</v>
      </c>
      <c r="X1513" s="1">
        <f t="shared" si="92"/>
        <v>3.8361209145312262E-5</v>
      </c>
    </row>
    <row r="1514" spans="22:24" x14ac:dyDescent="0.25">
      <c r="V1514" s="2" t="s">
        <v>1620</v>
      </c>
      <c r="W1514" s="3">
        <v>1</v>
      </c>
      <c r="X1514" s="1">
        <f t="shared" si="92"/>
        <v>3.8361209145312262E-5</v>
      </c>
    </row>
    <row r="1515" spans="22:24" x14ac:dyDescent="0.25">
      <c r="V1515" s="2" t="s">
        <v>1621</v>
      </c>
      <c r="W1515" s="3">
        <v>1</v>
      </c>
      <c r="X1515" s="1">
        <f t="shared" si="92"/>
        <v>3.8361209145312262E-5</v>
      </c>
    </row>
    <row r="1516" spans="22:24" x14ac:dyDescent="0.25">
      <c r="V1516" s="2" t="s">
        <v>1623</v>
      </c>
      <c r="W1516" s="3">
        <v>1</v>
      </c>
      <c r="X1516" s="1">
        <f t="shared" si="92"/>
        <v>3.8361209145312262E-5</v>
      </c>
    </row>
    <row r="1517" spans="22:24" x14ac:dyDescent="0.25">
      <c r="V1517" s="2" t="s">
        <v>1624</v>
      </c>
      <c r="W1517" s="3">
        <v>1</v>
      </c>
      <c r="X1517" s="1">
        <f t="shared" si="92"/>
        <v>3.8361209145312262E-5</v>
      </c>
    </row>
    <row r="1518" spans="22:24" x14ac:dyDescent="0.25">
      <c r="V1518" s="2" t="s">
        <v>1627</v>
      </c>
      <c r="W1518" s="3">
        <v>1</v>
      </c>
      <c r="X1518" s="1">
        <f t="shared" si="92"/>
        <v>3.8361209145312262E-5</v>
      </c>
    </row>
    <row r="1519" spans="22:24" x14ac:dyDescent="0.25">
      <c r="V1519" s="2" t="s">
        <v>788</v>
      </c>
      <c r="W1519" s="3">
        <v>1</v>
      </c>
      <c r="X1519" s="1">
        <f t="shared" si="92"/>
        <v>3.8361209145312262E-5</v>
      </c>
    </row>
    <row r="1520" spans="22:24" x14ac:dyDescent="0.25">
      <c r="V1520" s="2" t="s">
        <v>1628</v>
      </c>
      <c r="W1520" s="3">
        <v>1</v>
      </c>
      <c r="X1520" s="1">
        <f t="shared" si="92"/>
        <v>3.8361209145312262E-5</v>
      </c>
    </row>
    <row r="1521" spans="22:24" x14ac:dyDescent="0.25">
      <c r="V1521" s="2" t="s">
        <v>318</v>
      </c>
      <c r="W1521" s="3">
        <v>1</v>
      </c>
      <c r="X1521" s="1">
        <f t="shared" si="92"/>
        <v>3.8361209145312262E-5</v>
      </c>
    </row>
    <row r="1522" spans="22:24" x14ac:dyDescent="0.25">
      <c r="V1522" s="2" t="s">
        <v>1630</v>
      </c>
      <c r="W1522" s="3">
        <v>1</v>
      </c>
      <c r="X1522" s="1">
        <f t="shared" si="92"/>
        <v>3.8361209145312262E-5</v>
      </c>
    </row>
    <row r="1523" spans="22:24" x14ac:dyDescent="0.25">
      <c r="V1523" s="2" t="s">
        <v>1632</v>
      </c>
      <c r="W1523" s="3">
        <v>1</v>
      </c>
      <c r="X1523" s="1">
        <f t="shared" si="92"/>
        <v>3.8361209145312262E-5</v>
      </c>
    </row>
    <row r="1524" spans="22:24" x14ac:dyDescent="0.25">
      <c r="V1524" s="2" t="s">
        <v>1634</v>
      </c>
      <c r="W1524" s="3">
        <v>1</v>
      </c>
      <c r="X1524" s="1">
        <f t="shared" si="92"/>
        <v>3.8361209145312262E-5</v>
      </c>
    </row>
    <row r="1525" spans="22:24" x14ac:dyDescent="0.25">
      <c r="V1525" s="2" t="s">
        <v>1635</v>
      </c>
      <c r="W1525" s="3">
        <v>1</v>
      </c>
      <c r="X1525" s="1">
        <f t="shared" si="92"/>
        <v>3.8361209145312262E-5</v>
      </c>
    </row>
    <row r="1526" spans="22:24" x14ac:dyDescent="0.25">
      <c r="V1526" s="2" t="s">
        <v>1636</v>
      </c>
      <c r="W1526" s="3">
        <v>1</v>
      </c>
      <c r="X1526" s="1">
        <f t="shared" si="92"/>
        <v>3.8361209145312262E-5</v>
      </c>
    </row>
    <row r="1527" spans="22:24" x14ac:dyDescent="0.25">
      <c r="V1527" s="2" t="s">
        <v>789</v>
      </c>
      <c r="W1527" s="3">
        <v>1</v>
      </c>
      <c r="X1527" s="1">
        <f t="shared" si="92"/>
        <v>3.8361209145312262E-5</v>
      </c>
    </row>
    <row r="1528" spans="22:24" x14ac:dyDescent="0.25">
      <c r="V1528" s="2" t="s">
        <v>598</v>
      </c>
      <c r="W1528" s="3">
        <v>1</v>
      </c>
      <c r="X1528" s="1">
        <f t="shared" si="92"/>
        <v>3.8361209145312262E-5</v>
      </c>
    </row>
    <row r="1529" spans="22:24" x14ac:dyDescent="0.25">
      <c r="V1529" s="2" t="s">
        <v>1641</v>
      </c>
      <c r="W1529" s="3">
        <v>1</v>
      </c>
      <c r="X1529" s="1">
        <f t="shared" si="92"/>
        <v>3.8361209145312262E-5</v>
      </c>
    </row>
    <row r="1530" spans="22:24" x14ac:dyDescent="0.25">
      <c r="V1530" s="2" t="s">
        <v>599</v>
      </c>
      <c r="W1530" s="3">
        <v>1</v>
      </c>
      <c r="X1530" s="1">
        <f t="shared" si="92"/>
        <v>3.8361209145312262E-5</v>
      </c>
    </row>
    <row r="1531" spans="22:24" x14ac:dyDescent="0.25">
      <c r="V1531" s="2" t="s">
        <v>600</v>
      </c>
      <c r="W1531" s="3">
        <v>1</v>
      </c>
      <c r="X1531" s="1">
        <f t="shared" si="92"/>
        <v>3.8361209145312262E-5</v>
      </c>
    </row>
    <row r="1532" spans="22:24" x14ac:dyDescent="0.25">
      <c r="V1532" s="2" t="s">
        <v>1642</v>
      </c>
      <c r="W1532" s="3">
        <v>1</v>
      </c>
      <c r="X1532" s="1">
        <f t="shared" si="92"/>
        <v>3.8361209145312262E-5</v>
      </c>
    </row>
    <row r="1533" spans="22:24" x14ac:dyDescent="0.25">
      <c r="V1533" s="2" t="s">
        <v>791</v>
      </c>
      <c r="W1533" s="3">
        <v>1</v>
      </c>
      <c r="X1533" s="1">
        <f t="shared" si="92"/>
        <v>3.8361209145312262E-5</v>
      </c>
    </row>
    <row r="1534" spans="22:24" x14ac:dyDescent="0.25">
      <c r="V1534" s="2" t="s">
        <v>1643</v>
      </c>
      <c r="W1534" s="3">
        <v>1</v>
      </c>
      <c r="X1534" s="1">
        <f t="shared" si="92"/>
        <v>3.8361209145312262E-5</v>
      </c>
    </row>
    <row r="1535" spans="22:24" x14ac:dyDescent="0.25">
      <c r="V1535" s="2" t="s">
        <v>904</v>
      </c>
      <c r="W1535" s="3">
        <v>1</v>
      </c>
      <c r="X1535" s="1">
        <f t="shared" si="92"/>
        <v>3.8361209145312262E-5</v>
      </c>
    </row>
    <row r="1536" spans="22:24" x14ac:dyDescent="0.25">
      <c r="V1536" s="2" t="s">
        <v>1645</v>
      </c>
      <c r="W1536" s="3">
        <v>1</v>
      </c>
      <c r="X1536" s="1">
        <f t="shared" si="92"/>
        <v>3.8361209145312262E-5</v>
      </c>
    </row>
    <row r="1537" spans="22:24" x14ac:dyDescent="0.25">
      <c r="V1537" s="2" t="s">
        <v>1646</v>
      </c>
      <c r="W1537" s="3">
        <v>1</v>
      </c>
      <c r="X1537" s="1">
        <f t="shared" si="92"/>
        <v>3.8361209145312262E-5</v>
      </c>
    </row>
    <row r="1538" spans="22:24" x14ac:dyDescent="0.25">
      <c r="V1538" s="2" t="s">
        <v>332</v>
      </c>
      <c r="W1538" s="3">
        <v>1</v>
      </c>
      <c r="X1538" s="1">
        <f t="shared" si="92"/>
        <v>3.8361209145312262E-5</v>
      </c>
    </row>
    <row r="1539" spans="22:24" x14ac:dyDescent="0.25">
      <c r="V1539" s="2" t="s">
        <v>905</v>
      </c>
      <c r="W1539" s="3">
        <v>1</v>
      </c>
      <c r="X1539" s="1">
        <f t="shared" ref="X1539:X1602" si="93">W1539/SUM(W:W)</f>
        <v>3.8361209145312262E-5</v>
      </c>
    </row>
    <row r="1540" spans="22:24" x14ac:dyDescent="0.25">
      <c r="V1540" s="2" t="s">
        <v>792</v>
      </c>
      <c r="W1540" s="3">
        <v>1</v>
      </c>
      <c r="X1540" s="1">
        <f t="shared" si="93"/>
        <v>3.8361209145312262E-5</v>
      </c>
    </row>
    <row r="1541" spans="22:24" x14ac:dyDescent="0.25">
      <c r="V1541" s="2" t="s">
        <v>1650</v>
      </c>
      <c r="W1541" s="3">
        <v>1</v>
      </c>
      <c r="X1541" s="1">
        <f t="shared" si="93"/>
        <v>3.8361209145312262E-5</v>
      </c>
    </row>
    <row r="1542" spans="22:24" x14ac:dyDescent="0.25">
      <c r="V1542" s="2" t="s">
        <v>1651</v>
      </c>
      <c r="W1542" s="3">
        <v>1</v>
      </c>
      <c r="X1542" s="1">
        <f t="shared" si="93"/>
        <v>3.8361209145312262E-5</v>
      </c>
    </row>
    <row r="1543" spans="22:24" x14ac:dyDescent="0.25">
      <c r="V1543" s="2" t="s">
        <v>1652</v>
      </c>
      <c r="W1543" s="3">
        <v>1</v>
      </c>
      <c r="X1543" s="1">
        <f t="shared" si="93"/>
        <v>3.8361209145312262E-5</v>
      </c>
    </row>
    <row r="1544" spans="22:24" x14ac:dyDescent="0.25">
      <c r="V1544" s="2" t="s">
        <v>1653</v>
      </c>
      <c r="W1544" s="3">
        <v>1</v>
      </c>
      <c r="X1544" s="1">
        <f t="shared" si="93"/>
        <v>3.8361209145312262E-5</v>
      </c>
    </row>
    <row r="1545" spans="22:24" x14ac:dyDescent="0.25">
      <c r="V1545" s="2" t="s">
        <v>1660</v>
      </c>
      <c r="W1545" s="3">
        <v>1</v>
      </c>
      <c r="X1545" s="1">
        <f t="shared" si="93"/>
        <v>3.8361209145312262E-5</v>
      </c>
    </row>
    <row r="1546" spans="22:24" x14ac:dyDescent="0.25">
      <c r="V1546" s="2" t="s">
        <v>1661</v>
      </c>
      <c r="W1546" s="3">
        <v>1</v>
      </c>
      <c r="X1546" s="1">
        <f t="shared" si="93"/>
        <v>3.8361209145312262E-5</v>
      </c>
    </row>
    <row r="1547" spans="22:24" x14ac:dyDescent="0.25">
      <c r="V1547" s="2" t="s">
        <v>602</v>
      </c>
      <c r="W1547" s="3">
        <v>1</v>
      </c>
      <c r="X1547" s="1">
        <f t="shared" si="93"/>
        <v>3.8361209145312262E-5</v>
      </c>
    </row>
    <row r="1548" spans="22:24" x14ac:dyDescent="0.25">
      <c r="V1548" s="2" t="s">
        <v>1664</v>
      </c>
      <c r="W1548" s="3">
        <v>1</v>
      </c>
      <c r="X1548" s="1">
        <f t="shared" si="93"/>
        <v>3.8361209145312262E-5</v>
      </c>
    </row>
    <row r="1549" spans="22:24" x14ac:dyDescent="0.25">
      <c r="V1549" s="2" t="s">
        <v>1666</v>
      </c>
      <c r="W1549" s="3">
        <v>1</v>
      </c>
      <c r="X1549" s="1">
        <f t="shared" si="93"/>
        <v>3.8361209145312262E-5</v>
      </c>
    </row>
    <row r="1550" spans="22:24" x14ac:dyDescent="0.25">
      <c r="V1550" s="2" t="s">
        <v>1667</v>
      </c>
      <c r="W1550" s="3">
        <v>1</v>
      </c>
      <c r="X1550" s="1">
        <f t="shared" si="93"/>
        <v>3.8361209145312262E-5</v>
      </c>
    </row>
    <row r="1551" spans="22:24" x14ac:dyDescent="0.25">
      <c r="V1551" s="2" t="s">
        <v>1668</v>
      </c>
      <c r="W1551" s="3">
        <v>1</v>
      </c>
      <c r="X1551" s="1">
        <f t="shared" si="93"/>
        <v>3.8361209145312262E-5</v>
      </c>
    </row>
    <row r="1552" spans="22:24" x14ac:dyDescent="0.25">
      <c r="V1552" s="2" t="s">
        <v>1669</v>
      </c>
      <c r="W1552" s="3">
        <v>1</v>
      </c>
      <c r="X1552" s="1">
        <f t="shared" si="93"/>
        <v>3.8361209145312262E-5</v>
      </c>
    </row>
    <row r="1553" spans="22:24" x14ac:dyDescent="0.25">
      <c r="V1553" s="2" t="s">
        <v>1671</v>
      </c>
      <c r="W1553" s="3">
        <v>1</v>
      </c>
      <c r="X1553" s="1">
        <f t="shared" si="93"/>
        <v>3.8361209145312262E-5</v>
      </c>
    </row>
    <row r="1554" spans="22:24" x14ac:dyDescent="0.25">
      <c r="V1554" s="2" t="s">
        <v>1672</v>
      </c>
      <c r="W1554" s="3">
        <v>1</v>
      </c>
      <c r="X1554" s="1">
        <f t="shared" si="93"/>
        <v>3.8361209145312262E-5</v>
      </c>
    </row>
    <row r="1555" spans="22:24" x14ac:dyDescent="0.25">
      <c r="V1555" s="2" t="s">
        <v>1678</v>
      </c>
      <c r="W1555" s="3">
        <v>1</v>
      </c>
      <c r="X1555" s="1">
        <f t="shared" si="93"/>
        <v>3.8361209145312262E-5</v>
      </c>
    </row>
    <row r="1556" spans="22:24" x14ac:dyDescent="0.25">
      <c r="V1556" s="2" t="s">
        <v>1679</v>
      </c>
      <c r="W1556" s="3">
        <v>1</v>
      </c>
      <c r="X1556" s="1">
        <f t="shared" si="93"/>
        <v>3.8361209145312262E-5</v>
      </c>
    </row>
    <row r="1557" spans="22:24" x14ac:dyDescent="0.25">
      <c r="V1557" s="2" t="s">
        <v>1684</v>
      </c>
      <c r="W1557" s="3">
        <v>1</v>
      </c>
      <c r="X1557" s="1">
        <f t="shared" si="93"/>
        <v>3.8361209145312262E-5</v>
      </c>
    </row>
    <row r="1558" spans="22:24" x14ac:dyDescent="0.25">
      <c r="V1558" s="2" t="s">
        <v>793</v>
      </c>
      <c r="W1558" s="3">
        <v>1</v>
      </c>
      <c r="X1558" s="1">
        <f t="shared" si="93"/>
        <v>3.8361209145312262E-5</v>
      </c>
    </row>
    <row r="1559" spans="22:24" x14ac:dyDescent="0.25">
      <c r="V1559" s="2" t="s">
        <v>1687</v>
      </c>
      <c r="W1559" s="3">
        <v>1</v>
      </c>
      <c r="X1559" s="1">
        <f t="shared" si="93"/>
        <v>3.8361209145312262E-5</v>
      </c>
    </row>
    <row r="1560" spans="22:24" x14ac:dyDescent="0.25">
      <c r="V1560" s="2" t="s">
        <v>1688</v>
      </c>
      <c r="W1560" s="3">
        <v>1</v>
      </c>
      <c r="X1560" s="1">
        <f t="shared" si="93"/>
        <v>3.8361209145312262E-5</v>
      </c>
    </row>
    <row r="1561" spans="22:24" x14ac:dyDescent="0.25">
      <c r="V1561" s="2" t="s">
        <v>794</v>
      </c>
      <c r="W1561" s="3">
        <v>1</v>
      </c>
      <c r="X1561" s="1">
        <f t="shared" si="93"/>
        <v>3.8361209145312262E-5</v>
      </c>
    </row>
    <row r="1562" spans="22:24" x14ac:dyDescent="0.25">
      <c r="V1562" s="2" t="s">
        <v>1080</v>
      </c>
      <c r="W1562" s="3">
        <v>1</v>
      </c>
      <c r="X1562" s="1">
        <f t="shared" si="93"/>
        <v>3.8361209145312262E-5</v>
      </c>
    </row>
    <row r="1563" spans="22:24" x14ac:dyDescent="0.25">
      <c r="V1563" s="2" t="s">
        <v>606</v>
      </c>
      <c r="W1563" s="3">
        <v>1</v>
      </c>
      <c r="X1563" s="1">
        <f t="shared" si="93"/>
        <v>3.8361209145312262E-5</v>
      </c>
    </row>
    <row r="1564" spans="22:24" x14ac:dyDescent="0.25">
      <c r="V1564" s="2" t="s">
        <v>795</v>
      </c>
      <c r="W1564" s="3">
        <v>1</v>
      </c>
      <c r="X1564" s="1">
        <f t="shared" si="93"/>
        <v>3.8361209145312262E-5</v>
      </c>
    </row>
    <row r="1565" spans="22:24" x14ac:dyDescent="0.25">
      <c r="V1565" s="2" t="s">
        <v>1693</v>
      </c>
      <c r="W1565" s="3">
        <v>1</v>
      </c>
      <c r="X1565" s="1">
        <f t="shared" si="93"/>
        <v>3.8361209145312262E-5</v>
      </c>
    </row>
    <row r="1566" spans="22:24" x14ac:dyDescent="0.25">
      <c r="V1566" s="2" t="s">
        <v>1695</v>
      </c>
      <c r="W1566" s="3">
        <v>1</v>
      </c>
      <c r="X1566" s="1">
        <f t="shared" si="93"/>
        <v>3.8361209145312262E-5</v>
      </c>
    </row>
    <row r="1567" spans="22:24" x14ac:dyDescent="0.25">
      <c r="V1567" s="2" t="s">
        <v>1697</v>
      </c>
      <c r="W1567" s="3">
        <v>1</v>
      </c>
      <c r="X1567" s="1">
        <f t="shared" si="93"/>
        <v>3.8361209145312262E-5</v>
      </c>
    </row>
    <row r="1568" spans="22:24" x14ac:dyDescent="0.25">
      <c r="V1568" s="2" t="s">
        <v>1699</v>
      </c>
      <c r="W1568" s="3">
        <v>1</v>
      </c>
      <c r="X1568" s="1">
        <f t="shared" si="93"/>
        <v>3.8361209145312262E-5</v>
      </c>
    </row>
    <row r="1569" spans="22:24" x14ac:dyDescent="0.25">
      <c r="V1569" s="2" t="s">
        <v>1704</v>
      </c>
      <c r="W1569" s="3">
        <v>1</v>
      </c>
      <c r="X1569" s="1">
        <f t="shared" si="93"/>
        <v>3.8361209145312262E-5</v>
      </c>
    </row>
    <row r="1570" spans="22:24" x14ac:dyDescent="0.25">
      <c r="V1570" s="2" t="s">
        <v>1705</v>
      </c>
      <c r="W1570" s="3">
        <v>1</v>
      </c>
      <c r="X1570" s="1">
        <f t="shared" si="93"/>
        <v>3.8361209145312262E-5</v>
      </c>
    </row>
    <row r="1571" spans="22:24" x14ac:dyDescent="0.25">
      <c r="V1571" s="2" t="s">
        <v>1707</v>
      </c>
      <c r="W1571" s="3">
        <v>1</v>
      </c>
      <c r="X1571" s="1">
        <f t="shared" si="93"/>
        <v>3.8361209145312262E-5</v>
      </c>
    </row>
    <row r="1572" spans="22:24" x14ac:dyDescent="0.25">
      <c r="V1572" s="2" t="s">
        <v>1708</v>
      </c>
      <c r="W1572" s="3">
        <v>1</v>
      </c>
      <c r="X1572" s="1">
        <f t="shared" si="93"/>
        <v>3.8361209145312262E-5</v>
      </c>
    </row>
    <row r="1573" spans="22:24" x14ac:dyDescent="0.25">
      <c r="V1573" s="2" t="s">
        <v>1710</v>
      </c>
      <c r="W1573" s="3">
        <v>1</v>
      </c>
      <c r="X1573" s="1">
        <f t="shared" si="93"/>
        <v>3.8361209145312262E-5</v>
      </c>
    </row>
    <row r="1574" spans="22:24" x14ac:dyDescent="0.25">
      <c r="V1574" s="2" t="s">
        <v>1711</v>
      </c>
      <c r="W1574" s="3">
        <v>1</v>
      </c>
      <c r="X1574" s="1">
        <f t="shared" si="93"/>
        <v>3.8361209145312262E-5</v>
      </c>
    </row>
    <row r="1575" spans="22:24" x14ac:dyDescent="0.25">
      <c r="V1575" s="2" t="s">
        <v>1716</v>
      </c>
      <c r="W1575" s="3">
        <v>1</v>
      </c>
      <c r="X1575" s="1">
        <f t="shared" si="93"/>
        <v>3.8361209145312262E-5</v>
      </c>
    </row>
    <row r="1576" spans="22:24" x14ac:dyDescent="0.25">
      <c r="V1576" s="2" t="s">
        <v>1718</v>
      </c>
      <c r="W1576" s="3">
        <v>1</v>
      </c>
      <c r="X1576" s="1">
        <f t="shared" si="93"/>
        <v>3.8361209145312262E-5</v>
      </c>
    </row>
    <row r="1577" spans="22:24" x14ac:dyDescent="0.25">
      <c r="V1577" s="2" t="s">
        <v>355</v>
      </c>
      <c r="W1577" s="3">
        <v>1</v>
      </c>
      <c r="X1577" s="1">
        <f t="shared" si="93"/>
        <v>3.8361209145312262E-5</v>
      </c>
    </row>
    <row r="1578" spans="22:24" x14ac:dyDescent="0.25">
      <c r="V1578" s="2" t="s">
        <v>1719</v>
      </c>
      <c r="W1578" s="3">
        <v>1</v>
      </c>
      <c r="X1578" s="1">
        <f t="shared" si="93"/>
        <v>3.8361209145312262E-5</v>
      </c>
    </row>
    <row r="1579" spans="22:24" x14ac:dyDescent="0.25">
      <c r="V1579" s="2" t="s">
        <v>1723</v>
      </c>
      <c r="W1579" s="3">
        <v>1</v>
      </c>
      <c r="X1579" s="1">
        <f t="shared" si="93"/>
        <v>3.8361209145312262E-5</v>
      </c>
    </row>
    <row r="1580" spans="22:24" x14ac:dyDescent="0.25">
      <c r="V1580" s="2" t="s">
        <v>1724</v>
      </c>
      <c r="W1580" s="3">
        <v>1</v>
      </c>
      <c r="X1580" s="1">
        <f t="shared" si="93"/>
        <v>3.8361209145312262E-5</v>
      </c>
    </row>
    <row r="1581" spans="22:24" x14ac:dyDescent="0.25">
      <c r="V1581" s="2" t="s">
        <v>359</v>
      </c>
      <c r="W1581" s="3">
        <v>1</v>
      </c>
      <c r="X1581" s="1">
        <f t="shared" si="93"/>
        <v>3.8361209145312262E-5</v>
      </c>
    </row>
    <row r="1582" spans="22:24" x14ac:dyDescent="0.25">
      <c r="V1582" s="2" t="s">
        <v>1725</v>
      </c>
      <c r="W1582" s="3">
        <v>1</v>
      </c>
      <c r="X1582" s="1">
        <f t="shared" si="93"/>
        <v>3.8361209145312262E-5</v>
      </c>
    </row>
    <row r="1583" spans="22:24" x14ac:dyDescent="0.25">
      <c r="V1583" s="2" t="s">
        <v>1726</v>
      </c>
      <c r="W1583" s="3">
        <v>1</v>
      </c>
      <c r="X1583" s="1">
        <f t="shared" si="93"/>
        <v>3.8361209145312262E-5</v>
      </c>
    </row>
    <row r="1584" spans="22:24" x14ac:dyDescent="0.25">
      <c r="V1584" s="2" t="s">
        <v>615</v>
      </c>
      <c r="W1584" s="3">
        <v>1</v>
      </c>
      <c r="X1584" s="1">
        <f t="shared" si="93"/>
        <v>3.8361209145312262E-5</v>
      </c>
    </row>
    <row r="1585" spans="22:24" x14ac:dyDescent="0.25">
      <c r="V1585" s="2" t="s">
        <v>1727</v>
      </c>
      <c r="W1585" s="3">
        <v>1</v>
      </c>
      <c r="X1585" s="1">
        <f t="shared" si="93"/>
        <v>3.8361209145312262E-5</v>
      </c>
    </row>
    <row r="1586" spans="22:24" x14ac:dyDescent="0.25">
      <c r="V1586" s="2" t="s">
        <v>1729</v>
      </c>
      <c r="W1586" s="3">
        <v>1</v>
      </c>
      <c r="X1586" s="1">
        <f t="shared" si="93"/>
        <v>3.8361209145312262E-5</v>
      </c>
    </row>
    <row r="1587" spans="22:24" x14ac:dyDescent="0.25">
      <c r="V1587" s="2" t="s">
        <v>96</v>
      </c>
      <c r="W1587" s="3">
        <v>1</v>
      </c>
      <c r="X1587" s="1">
        <f t="shared" si="93"/>
        <v>3.8361209145312262E-5</v>
      </c>
    </row>
    <row r="1588" spans="22:24" x14ac:dyDescent="0.25">
      <c r="V1588" s="2" t="s">
        <v>363</v>
      </c>
      <c r="W1588" s="3">
        <v>1</v>
      </c>
      <c r="X1588" s="1">
        <f t="shared" si="93"/>
        <v>3.8361209145312262E-5</v>
      </c>
    </row>
    <row r="1589" spans="22:24" x14ac:dyDescent="0.25">
      <c r="V1589" s="2" t="s">
        <v>1733</v>
      </c>
      <c r="W1589" s="3">
        <v>1</v>
      </c>
      <c r="X1589" s="1">
        <f t="shared" si="93"/>
        <v>3.8361209145312262E-5</v>
      </c>
    </row>
    <row r="1590" spans="22:24" x14ac:dyDescent="0.25">
      <c r="V1590" s="2" t="s">
        <v>1734</v>
      </c>
      <c r="W1590" s="3">
        <v>1</v>
      </c>
      <c r="X1590" s="1">
        <f t="shared" si="93"/>
        <v>3.8361209145312262E-5</v>
      </c>
    </row>
    <row r="1591" spans="22:24" x14ac:dyDescent="0.25">
      <c r="V1591" s="2" t="s">
        <v>1736</v>
      </c>
      <c r="W1591" s="3">
        <v>1</v>
      </c>
      <c r="X1591" s="1">
        <f t="shared" si="93"/>
        <v>3.8361209145312262E-5</v>
      </c>
    </row>
    <row r="1592" spans="22:24" x14ac:dyDescent="0.25">
      <c r="V1592" s="2" t="s">
        <v>1740</v>
      </c>
      <c r="W1592" s="3">
        <v>1</v>
      </c>
      <c r="X1592" s="1">
        <f t="shared" si="93"/>
        <v>3.8361209145312262E-5</v>
      </c>
    </row>
    <row r="1593" spans="22:24" x14ac:dyDescent="0.25">
      <c r="V1593" s="2" t="s">
        <v>1742</v>
      </c>
      <c r="W1593" s="3">
        <v>1</v>
      </c>
      <c r="X1593" s="1">
        <f t="shared" si="93"/>
        <v>3.8361209145312262E-5</v>
      </c>
    </row>
    <row r="1594" spans="22:24" x14ac:dyDescent="0.25">
      <c r="V1594" s="2" t="s">
        <v>1747</v>
      </c>
      <c r="W1594" s="3">
        <v>1</v>
      </c>
      <c r="X1594" s="1">
        <f t="shared" si="93"/>
        <v>3.8361209145312262E-5</v>
      </c>
    </row>
    <row r="1595" spans="22:24" x14ac:dyDescent="0.25">
      <c r="V1595" s="2" t="s">
        <v>1748</v>
      </c>
      <c r="W1595" s="3">
        <v>1</v>
      </c>
      <c r="X1595" s="1">
        <f t="shared" si="93"/>
        <v>3.8361209145312262E-5</v>
      </c>
    </row>
    <row r="1596" spans="22:24" x14ac:dyDescent="0.25">
      <c r="V1596" s="2" t="s">
        <v>1749</v>
      </c>
      <c r="W1596" s="3">
        <v>1</v>
      </c>
      <c r="X1596" s="1">
        <f t="shared" si="93"/>
        <v>3.8361209145312262E-5</v>
      </c>
    </row>
    <row r="1597" spans="22:24" x14ac:dyDescent="0.25">
      <c r="V1597" s="2" t="s">
        <v>803</v>
      </c>
      <c r="W1597" s="3">
        <v>1</v>
      </c>
      <c r="X1597" s="1">
        <f t="shared" si="93"/>
        <v>3.8361209145312262E-5</v>
      </c>
    </row>
    <row r="1598" spans="22:24" x14ac:dyDescent="0.25">
      <c r="V1598" s="2" t="s">
        <v>1750</v>
      </c>
      <c r="W1598" s="3">
        <v>1</v>
      </c>
      <c r="X1598" s="1">
        <f t="shared" si="93"/>
        <v>3.8361209145312262E-5</v>
      </c>
    </row>
    <row r="1599" spans="22:24" x14ac:dyDescent="0.25">
      <c r="V1599" s="2" t="s">
        <v>1093</v>
      </c>
      <c r="W1599" s="3">
        <v>1</v>
      </c>
      <c r="X1599" s="1">
        <f t="shared" si="93"/>
        <v>3.8361209145312262E-5</v>
      </c>
    </row>
    <row r="1600" spans="22:24" x14ac:dyDescent="0.25">
      <c r="V1600" s="2" t="s">
        <v>102</v>
      </c>
      <c r="W1600" s="3">
        <v>1</v>
      </c>
      <c r="X1600" s="1">
        <f t="shared" si="93"/>
        <v>3.8361209145312262E-5</v>
      </c>
    </row>
    <row r="1601" spans="22:24" x14ac:dyDescent="0.25">
      <c r="V1601" s="2" t="s">
        <v>1755</v>
      </c>
      <c r="W1601" s="3">
        <v>1</v>
      </c>
      <c r="X1601" s="1">
        <f t="shared" si="93"/>
        <v>3.8361209145312262E-5</v>
      </c>
    </row>
    <row r="1602" spans="22:24" x14ac:dyDescent="0.25">
      <c r="V1602" s="2" t="s">
        <v>1756</v>
      </c>
      <c r="W1602" s="3">
        <v>1</v>
      </c>
      <c r="X1602" s="1">
        <f t="shared" si="93"/>
        <v>3.8361209145312262E-5</v>
      </c>
    </row>
    <row r="1603" spans="22:24" x14ac:dyDescent="0.25">
      <c r="V1603" s="2" t="s">
        <v>1757</v>
      </c>
      <c r="W1603" s="3">
        <v>1</v>
      </c>
      <c r="X1603" s="1">
        <f t="shared" ref="X1603:X1666" si="94">W1603/SUM(W:W)</f>
        <v>3.8361209145312262E-5</v>
      </c>
    </row>
    <row r="1604" spans="22:24" x14ac:dyDescent="0.25">
      <c r="V1604" s="2" t="s">
        <v>1096</v>
      </c>
      <c r="W1604" s="3">
        <v>1</v>
      </c>
      <c r="X1604" s="1">
        <f t="shared" si="94"/>
        <v>3.8361209145312262E-5</v>
      </c>
    </row>
    <row r="1605" spans="22:24" x14ac:dyDescent="0.25">
      <c r="V1605" s="2" t="s">
        <v>1760</v>
      </c>
      <c r="W1605" s="3">
        <v>1</v>
      </c>
      <c r="X1605" s="1">
        <f t="shared" si="94"/>
        <v>3.8361209145312262E-5</v>
      </c>
    </row>
    <row r="1606" spans="22:24" x14ac:dyDescent="0.25">
      <c r="V1606" s="2" t="s">
        <v>1761</v>
      </c>
      <c r="W1606" s="3">
        <v>1</v>
      </c>
      <c r="X1606" s="1">
        <f t="shared" si="94"/>
        <v>3.8361209145312262E-5</v>
      </c>
    </row>
    <row r="1607" spans="22:24" x14ac:dyDescent="0.25">
      <c r="V1607" s="2" t="s">
        <v>104</v>
      </c>
      <c r="W1607" s="3">
        <v>1</v>
      </c>
      <c r="X1607" s="1">
        <f t="shared" si="94"/>
        <v>3.8361209145312262E-5</v>
      </c>
    </row>
    <row r="1608" spans="22:24" x14ac:dyDescent="0.25">
      <c r="V1608" s="2" t="s">
        <v>1763</v>
      </c>
      <c r="W1608" s="3">
        <v>1</v>
      </c>
      <c r="X1608" s="1">
        <f t="shared" si="94"/>
        <v>3.8361209145312262E-5</v>
      </c>
    </row>
    <row r="1609" spans="22:24" x14ac:dyDescent="0.25">
      <c r="V1609" s="2" t="s">
        <v>376</v>
      </c>
      <c r="W1609" s="3">
        <v>1</v>
      </c>
      <c r="X1609" s="1">
        <f t="shared" si="94"/>
        <v>3.8361209145312262E-5</v>
      </c>
    </row>
    <row r="1610" spans="22:24" x14ac:dyDescent="0.25">
      <c r="V1610" s="2" t="s">
        <v>1769</v>
      </c>
      <c r="W1610" s="3">
        <v>1</v>
      </c>
      <c r="X1610" s="1">
        <f t="shared" si="94"/>
        <v>3.8361209145312262E-5</v>
      </c>
    </row>
    <row r="1611" spans="22:24" x14ac:dyDescent="0.25">
      <c r="V1611" s="2" t="s">
        <v>1772</v>
      </c>
      <c r="W1611" s="3">
        <v>1</v>
      </c>
      <c r="X1611" s="1">
        <f t="shared" si="94"/>
        <v>3.8361209145312262E-5</v>
      </c>
    </row>
    <row r="1612" spans="22:24" x14ac:dyDescent="0.25">
      <c r="V1612" s="2" t="s">
        <v>106</v>
      </c>
      <c r="W1612" s="3">
        <v>1</v>
      </c>
      <c r="X1612" s="1">
        <f t="shared" si="94"/>
        <v>3.8361209145312262E-5</v>
      </c>
    </row>
    <row r="1613" spans="22:24" x14ac:dyDescent="0.25">
      <c r="V1613" s="2" t="s">
        <v>1773</v>
      </c>
      <c r="W1613" s="3">
        <v>1</v>
      </c>
      <c r="X1613" s="1">
        <f t="shared" si="94"/>
        <v>3.8361209145312262E-5</v>
      </c>
    </row>
    <row r="1614" spans="22:24" x14ac:dyDescent="0.25">
      <c r="V1614" s="2" t="s">
        <v>1775</v>
      </c>
      <c r="W1614" s="3">
        <v>1</v>
      </c>
      <c r="X1614" s="1">
        <f t="shared" si="94"/>
        <v>3.8361209145312262E-5</v>
      </c>
    </row>
    <row r="1615" spans="22:24" x14ac:dyDescent="0.25">
      <c r="V1615" s="2" t="s">
        <v>1776</v>
      </c>
      <c r="W1615" s="3">
        <v>1</v>
      </c>
      <c r="X1615" s="1">
        <f t="shared" si="94"/>
        <v>3.8361209145312262E-5</v>
      </c>
    </row>
    <row r="1616" spans="22:24" x14ac:dyDescent="0.25">
      <c r="V1616" s="2" t="s">
        <v>1777</v>
      </c>
      <c r="W1616" s="3">
        <v>1</v>
      </c>
      <c r="X1616" s="1">
        <f t="shared" si="94"/>
        <v>3.8361209145312262E-5</v>
      </c>
    </row>
    <row r="1617" spans="22:24" x14ac:dyDescent="0.25">
      <c r="V1617" s="2" t="s">
        <v>1778</v>
      </c>
      <c r="W1617" s="3">
        <v>1</v>
      </c>
      <c r="X1617" s="1">
        <f t="shared" si="94"/>
        <v>3.8361209145312262E-5</v>
      </c>
    </row>
    <row r="1618" spans="22:24" x14ac:dyDescent="0.25">
      <c r="V1618" s="2" t="s">
        <v>1779</v>
      </c>
      <c r="W1618" s="3">
        <v>1</v>
      </c>
      <c r="X1618" s="1">
        <f t="shared" si="94"/>
        <v>3.8361209145312262E-5</v>
      </c>
    </row>
    <row r="1619" spans="22:24" x14ac:dyDescent="0.25">
      <c r="V1619" s="2" t="s">
        <v>1780</v>
      </c>
      <c r="W1619" s="3">
        <v>1</v>
      </c>
      <c r="X1619" s="1">
        <f t="shared" si="94"/>
        <v>3.8361209145312262E-5</v>
      </c>
    </row>
    <row r="1620" spans="22:24" x14ac:dyDescent="0.25">
      <c r="V1620" s="2" t="s">
        <v>1781</v>
      </c>
      <c r="W1620" s="3">
        <v>1</v>
      </c>
      <c r="X1620" s="1">
        <f t="shared" si="94"/>
        <v>3.8361209145312262E-5</v>
      </c>
    </row>
    <row r="1621" spans="22:24" x14ac:dyDescent="0.25">
      <c r="V1621" s="2" t="s">
        <v>932</v>
      </c>
      <c r="W1621" s="3">
        <v>1</v>
      </c>
      <c r="X1621" s="1">
        <f t="shared" si="94"/>
        <v>3.8361209145312262E-5</v>
      </c>
    </row>
    <row r="1622" spans="22:24" x14ac:dyDescent="0.25">
      <c r="V1622" s="2" t="s">
        <v>1785</v>
      </c>
      <c r="W1622" s="3">
        <v>1</v>
      </c>
      <c r="X1622" s="1">
        <f t="shared" si="94"/>
        <v>3.8361209145312262E-5</v>
      </c>
    </row>
    <row r="1623" spans="22:24" x14ac:dyDescent="0.25">
      <c r="V1623" s="2" t="s">
        <v>1786</v>
      </c>
      <c r="W1623" s="3">
        <v>1</v>
      </c>
      <c r="X1623" s="1">
        <f t="shared" si="94"/>
        <v>3.8361209145312262E-5</v>
      </c>
    </row>
    <row r="1624" spans="22:24" x14ac:dyDescent="0.25">
      <c r="V1624" s="2" t="s">
        <v>378</v>
      </c>
      <c r="W1624" s="3">
        <v>1</v>
      </c>
      <c r="X1624" s="1">
        <f t="shared" si="94"/>
        <v>3.8361209145312262E-5</v>
      </c>
    </row>
    <row r="1625" spans="22:24" x14ac:dyDescent="0.25">
      <c r="V1625" s="2" t="s">
        <v>1794</v>
      </c>
      <c r="W1625" s="3">
        <v>1</v>
      </c>
      <c r="X1625" s="1">
        <f t="shared" si="94"/>
        <v>3.8361209145312262E-5</v>
      </c>
    </row>
    <row r="1626" spans="22:24" x14ac:dyDescent="0.25">
      <c r="V1626" s="2" t="s">
        <v>809</v>
      </c>
      <c r="W1626" s="3">
        <v>1</v>
      </c>
      <c r="X1626" s="1">
        <f t="shared" si="94"/>
        <v>3.8361209145312262E-5</v>
      </c>
    </row>
    <row r="1627" spans="22:24" x14ac:dyDescent="0.25">
      <c r="V1627" s="2" t="s">
        <v>1795</v>
      </c>
      <c r="W1627" s="3">
        <v>1</v>
      </c>
      <c r="X1627" s="1">
        <f t="shared" si="94"/>
        <v>3.8361209145312262E-5</v>
      </c>
    </row>
    <row r="1628" spans="22:24" x14ac:dyDescent="0.25">
      <c r="V1628" s="2" t="s">
        <v>1797</v>
      </c>
      <c r="W1628" s="3">
        <v>1</v>
      </c>
      <c r="X1628" s="1">
        <f t="shared" si="94"/>
        <v>3.8361209145312262E-5</v>
      </c>
    </row>
    <row r="1629" spans="22:24" x14ac:dyDescent="0.25">
      <c r="V1629" s="2" t="s">
        <v>1107</v>
      </c>
      <c r="W1629" s="3">
        <v>1</v>
      </c>
      <c r="X1629" s="1">
        <f t="shared" si="94"/>
        <v>3.8361209145312262E-5</v>
      </c>
    </row>
    <row r="1630" spans="22:24" x14ac:dyDescent="0.25">
      <c r="V1630" s="2" t="s">
        <v>1802</v>
      </c>
      <c r="W1630" s="3">
        <v>1</v>
      </c>
      <c r="X1630" s="1">
        <f t="shared" si="94"/>
        <v>3.8361209145312262E-5</v>
      </c>
    </row>
    <row r="1631" spans="22:24" x14ac:dyDescent="0.25">
      <c r="V1631" s="2" t="s">
        <v>1803</v>
      </c>
      <c r="W1631" s="3">
        <v>1</v>
      </c>
      <c r="X1631" s="1">
        <f t="shared" si="94"/>
        <v>3.8361209145312262E-5</v>
      </c>
    </row>
    <row r="1632" spans="22:24" x14ac:dyDescent="0.25">
      <c r="V1632" s="2" t="s">
        <v>1804</v>
      </c>
      <c r="W1632" s="3">
        <v>1</v>
      </c>
      <c r="X1632" s="1">
        <f t="shared" si="94"/>
        <v>3.8361209145312262E-5</v>
      </c>
    </row>
    <row r="1633" spans="22:24" x14ac:dyDescent="0.25">
      <c r="V1633" s="2" t="s">
        <v>1806</v>
      </c>
      <c r="W1633" s="3">
        <v>1</v>
      </c>
      <c r="X1633" s="1">
        <f t="shared" si="94"/>
        <v>3.8361209145312262E-5</v>
      </c>
    </row>
    <row r="1634" spans="22:24" x14ac:dyDescent="0.25">
      <c r="V1634" s="2" t="s">
        <v>1114</v>
      </c>
      <c r="W1634" s="3">
        <v>1</v>
      </c>
      <c r="X1634" s="1">
        <f t="shared" si="94"/>
        <v>3.8361209145312262E-5</v>
      </c>
    </row>
    <row r="1635" spans="22:24" x14ac:dyDescent="0.25">
      <c r="V1635" s="2" t="s">
        <v>1811</v>
      </c>
      <c r="W1635" s="3">
        <v>1</v>
      </c>
      <c r="X1635" s="1">
        <f t="shared" si="94"/>
        <v>3.8361209145312262E-5</v>
      </c>
    </row>
    <row r="1636" spans="22:24" x14ac:dyDescent="0.25">
      <c r="V1636" s="2" t="s">
        <v>627</v>
      </c>
      <c r="W1636" s="3">
        <v>1</v>
      </c>
      <c r="X1636" s="1">
        <f t="shared" si="94"/>
        <v>3.8361209145312262E-5</v>
      </c>
    </row>
    <row r="1637" spans="22:24" x14ac:dyDescent="0.25">
      <c r="V1637" s="2" t="s">
        <v>1814</v>
      </c>
      <c r="W1637" s="3">
        <v>1</v>
      </c>
      <c r="X1637" s="1">
        <f t="shared" si="94"/>
        <v>3.8361209145312262E-5</v>
      </c>
    </row>
    <row r="1638" spans="22:24" x14ac:dyDescent="0.25">
      <c r="V1638" s="2" t="s">
        <v>1815</v>
      </c>
      <c r="W1638" s="3">
        <v>1</v>
      </c>
      <c r="X1638" s="1">
        <f t="shared" si="94"/>
        <v>3.8361209145312262E-5</v>
      </c>
    </row>
    <row r="1639" spans="22:24" x14ac:dyDescent="0.25">
      <c r="V1639" s="2" t="s">
        <v>1817</v>
      </c>
      <c r="W1639" s="3">
        <v>1</v>
      </c>
      <c r="X1639" s="1">
        <f t="shared" si="94"/>
        <v>3.8361209145312262E-5</v>
      </c>
    </row>
    <row r="1640" spans="22:24" x14ac:dyDescent="0.25">
      <c r="V1640" s="2" t="s">
        <v>813</v>
      </c>
      <c r="W1640" s="3">
        <v>1</v>
      </c>
      <c r="X1640" s="1">
        <f t="shared" si="94"/>
        <v>3.8361209145312262E-5</v>
      </c>
    </row>
    <row r="1641" spans="22:24" x14ac:dyDescent="0.25">
      <c r="V1641" s="2" t="s">
        <v>1827</v>
      </c>
      <c r="W1641" s="3">
        <v>1</v>
      </c>
      <c r="X1641" s="1">
        <f t="shared" si="94"/>
        <v>3.8361209145312262E-5</v>
      </c>
    </row>
    <row r="1642" spans="22:24" x14ac:dyDescent="0.25">
      <c r="V1642" s="2" t="s">
        <v>1828</v>
      </c>
      <c r="W1642" s="3">
        <v>1</v>
      </c>
      <c r="X1642" s="1">
        <f t="shared" si="94"/>
        <v>3.8361209145312262E-5</v>
      </c>
    </row>
    <row r="1643" spans="22:24" x14ac:dyDescent="0.25">
      <c r="V1643" s="2" t="s">
        <v>1829</v>
      </c>
      <c r="W1643" s="3">
        <v>1</v>
      </c>
      <c r="X1643" s="1">
        <f t="shared" si="94"/>
        <v>3.8361209145312262E-5</v>
      </c>
    </row>
    <row r="1644" spans="22:24" x14ac:dyDescent="0.25">
      <c r="V1644" s="2" t="s">
        <v>1831</v>
      </c>
      <c r="W1644" s="3">
        <v>1</v>
      </c>
      <c r="X1644" s="1">
        <f t="shared" si="94"/>
        <v>3.8361209145312262E-5</v>
      </c>
    </row>
    <row r="1645" spans="22:24" x14ac:dyDescent="0.25">
      <c r="V1645" s="2" t="s">
        <v>1832</v>
      </c>
      <c r="W1645" s="3">
        <v>1</v>
      </c>
      <c r="X1645" s="1">
        <f t="shared" si="94"/>
        <v>3.8361209145312262E-5</v>
      </c>
    </row>
    <row r="1646" spans="22:24" x14ac:dyDescent="0.25">
      <c r="V1646" s="2" t="s">
        <v>1833</v>
      </c>
      <c r="W1646" s="3">
        <v>1</v>
      </c>
      <c r="X1646" s="1">
        <f t="shared" si="94"/>
        <v>3.8361209145312262E-5</v>
      </c>
    </row>
    <row r="1647" spans="22:24" x14ac:dyDescent="0.25">
      <c r="V1647" s="2" t="s">
        <v>1836</v>
      </c>
      <c r="W1647" s="3">
        <v>1</v>
      </c>
      <c r="X1647" s="1">
        <f t="shared" si="94"/>
        <v>3.8361209145312262E-5</v>
      </c>
    </row>
    <row r="1648" spans="22:24" x14ac:dyDescent="0.25">
      <c r="V1648" s="2" t="s">
        <v>629</v>
      </c>
      <c r="W1648" s="3">
        <v>1</v>
      </c>
      <c r="X1648" s="1">
        <f t="shared" si="94"/>
        <v>3.8361209145312262E-5</v>
      </c>
    </row>
    <row r="1649" spans="22:24" x14ac:dyDescent="0.25">
      <c r="V1649" s="2" t="s">
        <v>1837</v>
      </c>
      <c r="W1649" s="3">
        <v>1</v>
      </c>
      <c r="X1649" s="1">
        <f t="shared" si="94"/>
        <v>3.8361209145312262E-5</v>
      </c>
    </row>
    <row r="1650" spans="22:24" x14ac:dyDescent="0.25">
      <c r="V1650" s="2" t="s">
        <v>1839</v>
      </c>
      <c r="W1650" s="3">
        <v>1</v>
      </c>
      <c r="X1650" s="1">
        <f t="shared" si="94"/>
        <v>3.8361209145312262E-5</v>
      </c>
    </row>
    <row r="1651" spans="22:24" x14ac:dyDescent="0.25">
      <c r="V1651" s="2" t="s">
        <v>1841</v>
      </c>
      <c r="W1651" s="3">
        <v>1</v>
      </c>
      <c r="X1651" s="1">
        <f t="shared" si="94"/>
        <v>3.8361209145312262E-5</v>
      </c>
    </row>
    <row r="1652" spans="22:24" x14ac:dyDescent="0.25">
      <c r="V1652" s="2" t="s">
        <v>1842</v>
      </c>
      <c r="W1652" s="3">
        <v>1</v>
      </c>
      <c r="X1652" s="1">
        <f t="shared" si="94"/>
        <v>3.8361209145312262E-5</v>
      </c>
    </row>
    <row r="1653" spans="22:24" x14ac:dyDescent="0.25">
      <c r="V1653" s="2" t="s">
        <v>1843</v>
      </c>
      <c r="W1653" s="3">
        <v>1</v>
      </c>
      <c r="X1653" s="1">
        <f t="shared" si="94"/>
        <v>3.8361209145312262E-5</v>
      </c>
    </row>
    <row r="1654" spans="22:24" x14ac:dyDescent="0.25">
      <c r="V1654" s="2" t="s">
        <v>382</v>
      </c>
      <c r="W1654" s="3">
        <v>1</v>
      </c>
      <c r="X1654" s="1">
        <f t="shared" si="94"/>
        <v>3.8361209145312262E-5</v>
      </c>
    </row>
    <row r="1655" spans="22:24" x14ac:dyDescent="0.25">
      <c r="V1655" s="2" t="s">
        <v>1844</v>
      </c>
      <c r="W1655" s="3">
        <v>1</v>
      </c>
      <c r="X1655" s="1">
        <f t="shared" si="94"/>
        <v>3.8361209145312262E-5</v>
      </c>
    </row>
    <row r="1656" spans="22:24" x14ac:dyDescent="0.25">
      <c r="V1656" s="2" t="s">
        <v>1845</v>
      </c>
      <c r="W1656" s="3">
        <v>1</v>
      </c>
      <c r="X1656" s="1">
        <f t="shared" si="94"/>
        <v>3.8361209145312262E-5</v>
      </c>
    </row>
    <row r="1657" spans="22:24" x14ac:dyDescent="0.25">
      <c r="V1657" s="2" t="s">
        <v>632</v>
      </c>
      <c r="W1657" s="3">
        <v>1</v>
      </c>
      <c r="X1657" s="1">
        <f t="shared" si="94"/>
        <v>3.8361209145312262E-5</v>
      </c>
    </row>
    <row r="1658" spans="22:24" x14ac:dyDescent="0.25">
      <c r="V1658" s="2" t="s">
        <v>1848</v>
      </c>
      <c r="W1658" s="3">
        <v>1</v>
      </c>
      <c r="X1658" s="1">
        <f t="shared" si="94"/>
        <v>3.8361209145312262E-5</v>
      </c>
    </row>
    <row r="1659" spans="22:24" x14ac:dyDescent="0.25">
      <c r="V1659" s="2" t="s">
        <v>1849</v>
      </c>
      <c r="W1659" s="3">
        <v>1</v>
      </c>
      <c r="X1659" s="1">
        <f t="shared" si="94"/>
        <v>3.8361209145312262E-5</v>
      </c>
    </row>
    <row r="1660" spans="22:24" x14ac:dyDescent="0.25">
      <c r="V1660" s="2" t="s">
        <v>1850</v>
      </c>
      <c r="W1660" s="3">
        <v>1</v>
      </c>
      <c r="X1660" s="1">
        <f t="shared" si="94"/>
        <v>3.8361209145312262E-5</v>
      </c>
    </row>
    <row r="1661" spans="22:24" x14ac:dyDescent="0.25">
      <c r="V1661" s="2" t="s">
        <v>1851</v>
      </c>
      <c r="W1661" s="3">
        <v>1</v>
      </c>
      <c r="X1661" s="1">
        <f t="shared" si="94"/>
        <v>3.8361209145312262E-5</v>
      </c>
    </row>
    <row r="1662" spans="22:24" x14ac:dyDescent="0.25">
      <c r="V1662" s="2" t="s">
        <v>118</v>
      </c>
      <c r="W1662" s="3">
        <v>1</v>
      </c>
      <c r="X1662" s="1">
        <f t="shared" si="94"/>
        <v>3.8361209145312262E-5</v>
      </c>
    </row>
    <row r="1663" spans="22:24" x14ac:dyDescent="0.25">
      <c r="V1663" s="2" t="s">
        <v>1854</v>
      </c>
      <c r="W1663" s="3">
        <v>1</v>
      </c>
      <c r="X1663" s="1">
        <f t="shared" si="94"/>
        <v>3.8361209145312262E-5</v>
      </c>
    </row>
    <row r="1664" spans="22:24" x14ac:dyDescent="0.25">
      <c r="V1664" s="2" t="s">
        <v>1857</v>
      </c>
      <c r="W1664" s="3">
        <v>1</v>
      </c>
      <c r="X1664" s="1">
        <f t="shared" si="94"/>
        <v>3.8361209145312262E-5</v>
      </c>
    </row>
    <row r="1665" spans="22:24" x14ac:dyDescent="0.25">
      <c r="V1665" s="2" t="s">
        <v>1858</v>
      </c>
      <c r="W1665" s="3">
        <v>1</v>
      </c>
      <c r="X1665" s="1">
        <f t="shared" si="94"/>
        <v>3.8361209145312262E-5</v>
      </c>
    </row>
    <row r="1666" spans="22:24" x14ac:dyDescent="0.25">
      <c r="V1666" s="2" t="s">
        <v>1861</v>
      </c>
      <c r="W1666" s="3">
        <v>1</v>
      </c>
      <c r="X1666" s="1">
        <f t="shared" si="94"/>
        <v>3.8361209145312262E-5</v>
      </c>
    </row>
    <row r="1667" spans="22:24" x14ac:dyDescent="0.25">
      <c r="V1667" s="2" t="s">
        <v>634</v>
      </c>
      <c r="W1667" s="3">
        <v>1</v>
      </c>
      <c r="X1667" s="1">
        <f t="shared" ref="X1667:X1730" si="95">W1667/SUM(W:W)</f>
        <v>3.8361209145312262E-5</v>
      </c>
    </row>
    <row r="1668" spans="22:24" x14ac:dyDescent="0.25">
      <c r="V1668" s="2" t="s">
        <v>1863</v>
      </c>
      <c r="W1668" s="3">
        <v>1</v>
      </c>
      <c r="X1668" s="1">
        <f t="shared" si="95"/>
        <v>3.8361209145312262E-5</v>
      </c>
    </row>
    <row r="1669" spans="22:24" x14ac:dyDescent="0.25">
      <c r="V1669" s="2" t="s">
        <v>1865</v>
      </c>
      <c r="W1669" s="3">
        <v>1</v>
      </c>
      <c r="X1669" s="1">
        <f t="shared" si="95"/>
        <v>3.8361209145312262E-5</v>
      </c>
    </row>
    <row r="1670" spans="22:24" x14ac:dyDescent="0.25">
      <c r="V1670" s="2" t="s">
        <v>1866</v>
      </c>
      <c r="W1670" s="3">
        <v>1</v>
      </c>
      <c r="X1670" s="1">
        <f t="shared" si="95"/>
        <v>3.8361209145312262E-5</v>
      </c>
    </row>
    <row r="1671" spans="22:24" x14ac:dyDescent="0.25">
      <c r="V1671" s="2" t="s">
        <v>1868</v>
      </c>
      <c r="W1671" s="3">
        <v>1</v>
      </c>
      <c r="X1671" s="1">
        <f t="shared" si="95"/>
        <v>3.8361209145312262E-5</v>
      </c>
    </row>
    <row r="1672" spans="22:24" x14ac:dyDescent="0.25">
      <c r="V1672" s="2" t="s">
        <v>1869</v>
      </c>
      <c r="W1672" s="3">
        <v>1</v>
      </c>
      <c r="X1672" s="1">
        <f t="shared" si="95"/>
        <v>3.8361209145312262E-5</v>
      </c>
    </row>
    <row r="1673" spans="22:24" x14ac:dyDescent="0.25">
      <c r="V1673" s="2" t="s">
        <v>1872</v>
      </c>
      <c r="W1673" s="3">
        <v>1</v>
      </c>
      <c r="X1673" s="1">
        <f t="shared" si="95"/>
        <v>3.8361209145312262E-5</v>
      </c>
    </row>
    <row r="1674" spans="22:24" x14ac:dyDescent="0.25">
      <c r="V1674" s="2" t="s">
        <v>1873</v>
      </c>
      <c r="W1674" s="3">
        <v>1</v>
      </c>
      <c r="X1674" s="1">
        <f t="shared" si="95"/>
        <v>3.8361209145312262E-5</v>
      </c>
    </row>
    <row r="1675" spans="22:24" x14ac:dyDescent="0.25">
      <c r="V1675" s="2" t="s">
        <v>1875</v>
      </c>
      <c r="W1675" s="3">
        <v>1</v>
      </c>
      <c r="X1675" s="1">
        <f t="shared" si="95"/>
        <v>3.8361209145312262E-5</v>
      </c>
    </row>
    <row r="1676" spans="22:24" x14ac:dyDescent="0.25">
      <c r="V1676" s="2" t="s">
        <v>1877</v>
      </c>
      <c r="W1676" s="3">
        <v>1</v>
      </c>
      <c r="X1676" s="1">
        <f t="shared" si="95"/>
        <v>3.8361209145312262E-5</v>
      </c>
    </row>
    <row r="1677" spans="22:24" x14ac:dyDescent="0.25">
      <c r="V1677" s="2" t="s">
        <v>1878</v>
      </c>
      <c r="W1677" s="3">
        <v>1</v>
      </c>
      <c r="X1677" s="1">
        <f t="shared" si="95"/>
        <v>3.8361209145312262E-5</v>
      </c>
    </row>
    <row r="1678" spans="22:24" x14ac:dyDescent="0.25">
      <c r="V1678" s="2" t="s">
        <v>1879</v>
      </c>
      <c r="W1678" s="3">
        <v>1</v>
      </c>
      <c r="X1678" s="1">
        <f t="shared" si="95"/>
        <v>3.8361209145312262E-5</v>
      </c>
    </row>
    <row r="1679" spans="22:24" x14ac:dyDescent="0.25">
      <c r="V1679" s="2" t="s">
        <v>1880</v>
      </c>
      <c r="W1679" s="3">
        <v>1</v>
      </c>
      <c r="X1679" s="1">
        <f t="shared" si="95"/>
        <v>3.8361209145312262E-5</v>
      </c>
    </row>
    <row r="1680" spans="22:24" x14ac:dyDescent="0.25">
      <c r="V1680" s="2" t="s">
        <v>819</v>
      </c>
      <c r="W1680" s="3">
        <v>1</v>
      </c>
      <c r="X1680" s="1">
        <f t="shared" si="95"/>
        <v>3.8361209145312262E-5</v>
      </c>
    </row>
    <row r="1681" spans="22:24" x14ac:dyDescent="0.25">
      <c r="V1681" s="2" t="s">
        <v>1881</v>
      </c>
      <c r="W1681" s="3">
        <v>1</v>
      </c>
      <c r="X1681" s="1">
        <f t="shared" si="95"/>
        <v>3.8361209145312262E-5</v>
      </c>
    </row>
    <row r="1682" spans="22:24" x14ac:dyDescent="0.25">
      <c r="V1682" s="2" t="s">
        <v>1882</v>
      </c>
      <c r="W1682" s="3">
        <v>1</v>
      </c>
      <c r="X1682" s="1">
        <f t="shared" si="95"/>
        <v>3.8361209145312262E-5</v>
      </c>
    </row>
    <row r="1683" spans="22:24" x14ac:dyDescent="0.25">
      <c r="V1683" s="2" t="s">
        <v>1883</v>
      </c>
      <c r="W1683" s="3">
        <v>1</v>
      </c>
      <c r="X1683" s="1">
        <f t="shared" si="95"/>
        <v>3.8361209145312262E-5</v>
      </c>
    </row>
    <row r="1684" spans="22:24" x14ac:dyDescent="0.25">
      <c r="V1684" s="2" t="s">
        <v>1884</v>
      </c>
      <c r="W1684" s="3">
        <v>1</v>
      </c>
      <c r="X1684" s="1">
        <f t="shared" si="95"/>
        <v>3.8361209145312262E-5</v>
      </c>
    </row>
    <row r="1685" spans="22:24" x14ac:dyDescent="0.25">
      <c r="V1685" s="2" t="s">
        <v>1885</v>
      </c>
      <c r="W1685" s="3">
        <v>1</v>
      </c>
      <c r="X1685" s="1">
        <f t="shared" si="95"/>
        <v>3.8361209145312262E-5</v>
      </c>
    </row>
    <row r="1686" spans="22:24" x14ac:dyDescent="0.25">
      <c r="V1686" s="2" t="s">
        <v>1888</v>
      </c>
      <c r="W1686" s="3">
        <v>1</v>
      </c>
      <c r="X1686" s="1">
        <f t="shared" si="95"/>
        <v>3.8361209145312262E-5</v>
      </c>
    </row>
    <row r="1687" spans="22:24" x14ac:dyDescent="0.25">
      <c r="V1687" s="2" t="s">
        <v>1889</v>
      </c>
      <c r="W1687" s="3">
        <v>1</v>
      </c>
      <c r="X1687" s="1">
        <f t="shared" si="95"/>
        <v>3.8361209145312262E-5</v>
      </c>
    </row>
    <row r="1688" spans="22:24" x14ac:dyDescent="0.25">
      <c r="V1688" s="2" t="s">
        <v>1890</v>
      </c>
      <c r="W1688" s="3">
        <v>1</v>
      </c>
      <c r="X1688" s="1">
        <f t="shared" si="95"/>
        <v>3.8361209145312262E-5</v>
      </c>
    </row>
    <row r="1689" spans="22:24" x14ac:dyDescent="0.25">
      <c r="V1689" s="2" t="s">
        <v>1891</v>
      </c>
      <c r="W1689" s="3">
        <v>1</v>
      </c>
      <c r="X1689" s="1">
        <f t="shared" si="95"/>
        <v>3.8361209145312262E-5</v>
      </c>
    </row>
    <row r="1690" spans="22:24" x14ac:dyDescent="0.25">
      <c r="V1690" s="2" t="s">
        <v>1892</v>
      </c>
      <c r="W1690" s="3">
        <v>1</v>
      </c>
      <c r="X1690" s="1">
        <f t="shared" si="95"/>
        <v>3.8361209145312262E-5</v>
      </c>
    </row>
    <row r="1691" spans="22:24" x14ac:dyDescent="0.25">
      <c r="V1691" s="2" t="s">
        <v>1893</v>
      </c>
      <c r="W1691" s="3">
        <v>1</v>
      </c>
      <c r="X1691" s="1">
        <f t="shared" si="95"/>
        <v>3.8361209145312262E-5</v>
      </c>
    </row>
    <row r="1692" spans="22:24" x14ac:dyDescent="0.25">
      <c r="V1692" s="2" t="s">
        <v>1894</v>
      </c>
      <c r="W1692" s="3">
        <v>1</v>
      </c>
      <c r="X1692" s="1">
        <f t="shared" si="95"/>
        <v>3.8361209145312262E-5</v>
      </c>
    </row>
    <row r="1693" spans="22:24" x14ac:dyDescent="0.25">
      <c r="V1693" s="2" t="s">
        <v>1895</v>
      </c>
      <c r="W1693" s="3">
        <v>1</v>
      </c>
      <c r="X1693" s="1">
        <f t="shared" si="95"/>
        <v>3.8361209145312262E-5</v>
      </c>
    </row>
    <row r="1694" spans="22:24" x14ac:dyDescent="0.25">
      <c r="V1694" s="2" t="s">
        <v>945</v>
      </c>
      <c r="W1694" s="3">
        <v>1</v>
      </c>
      <c r="X1694" s="1">
        <f t="shared" si="95"/>
        <v>3.8361209145312262E-5</v>
      </c>
    </row>
    <row r="1695" spans="22:24" x14ac:dyDescent="0.25">
      <c r="V1695" s="2" t="s">
        <v>1896</v>
      </c>
      <c r="W1695" s="3">
        <v>1</v>
      </c>
      <c r="X1695" s="1">
        <f t="shared" si="95"/>
        <v>3.8361209145312262E-5</v>
      </c>
    </row>
    <row r="1696" spans="22:24" x14ac:dyDescent="0.25">
      <c r="V1696" s="2" t="s">
        <v>1898</v>
      </c>
      <c r="W1696" s="3">
        <v>1</v>
      </c>
      <c r="X1696" s="1">
        <f t="shared" si="95"/>
        <v>3.8361209145312262E-5</v>
      </c>
    </row>
    <row r="1697" spans="22:24" x14ac:dyDescent="0.25">
      <c r="V1697" s="2" t="s">
        <v>645</v>
      </c>
      <c r="W1697" s="3">
        <v>1</v>
      </c>
      <c r="X1697" s="1">
        <f t="shared" si="95"/>
        <v>3.8361209145312262E-5</v>
      </c>
    </row>
    <row r="1698" spans="22:24" x14ac:dyDescent="0.25">
      <c r="V1698" s="2" t="s">
        <v>1899</v>
      </c>
      <c r="W1698" s="3">
        <v>1</v>
      </c>
      <c r="X1698" s="1">
        <f t="shared" si="95"/>
        <v>3.8361209145312262E-5</v>
      </c>
    </row>
    <row r="1699" spans="22:24" x14ac:dyDescent="0.25">
      <c r="V1699" s="2" t="s">
        <v>394</v>
      </c>
      <c r="W1699" s="3">
        <v>1</v>
      </c>
      <c r="X1699" s="1">
        <f t="shared" si="95"/>
        <v>3.8361209145312262E-5</v>
      </c>
    </row>
    <row r="1700" spans="22:24" x14ac:dyDescent="0.25">
      <c r="V1700" s="2" t="s">
        <v>1900</v>
      </c>
      <c r="W1700" s="3">
        <v>1</v>
      </c>
      <c r="X1700" s="1">
        <f t="shared" si="95"/>
        <v>3.8361209145312262E-5</v>
      </c>
    </row>
    <row r="1701" spans="22:24" x14ac:dyDescent="0.25">
      <c r="V1701" s="2" t="s">
        <v>646</v>
      </c>
      <c r="W1701" s="3">
        <v>1</v>
      </c>
      <c r="X1701" s="1">
        <f t="shared" si="95"/>
        <v>3.8361209145312262E-5</v>
      </c>
    </row>
    <row r="1702" spans="22:24" x14ac:dyDescent="0.25">
      <c r="V1702" s="2" t="s">
        <v>1901</v>
      </c>
      <c r="W1702" s="3">
        <v>1</v>
      </c>
      <c r="X1702" s="1">
        <f t="shared" si="95"/>
        <v>3.8361209145312262E-5</v>
      </c>
    </row>
    <row r="1703" spans="22:24" x14ac:dyDescent="0.25">
      <c r="V1703" s="2" t="s">
        <v>1902</v>
      </c>
      <c r="W1703" s="3">
        <v>1</v>
      </c>
      <c r="X1703" s="1">
        <f t="shared" si="95"/>
        <v>3.8361209145312262E-5</v>
      </c>
    </row>
    <row r="1704" spans="22:24" x14ac:dyDescent="0.25">
      <c r="V1704" s="2" t="s">
        <v>647</v>
      </c>
      <c r="W1704" s="3">
        <v>1</v>
      </c>
      <c r="X1704" s="1">
        <f t="shared" si="95"/>
        <v>3.8361209145312262E-5</v>
      </c>
    </row>
    <row r="1705" spans="22:24" x14ac:dyDescent="0.25">
      <c r="V1705" s="2" t="s">
        <v>1125</v>
      </c>
      <c r="W1705" s="3">
        <v>1</v>
      </c>
      <c r="X1705" s="1">
        <f t="shared" si="95"/>
        <v>3.8361209145312262E-5</v>
      </c>
    </row>
    <row r="1706" spans="22:24" x14ac:dyDescent="0.25">
      <c r="V1706" s="2" t="s">
        <v>828</v>
      </c>
      <c r="W1706" s="3">
        <v>1</v>
      </c>
      <c r="X1706" s="1">
        <f t="shared" si="95"/>
        <v>3.8361209145312262E-5</v>
      </c>
    </row>
    <row r="1707" spans="22:24" x14ac:dyDescent="0.25">
      <c r="V1707" s="2" t="s">
        <v>657</v>
      </c>
      <c r="W1707" s="3">
        <v>1</v>
      </c>
      <c r="X1707" s="1">
        <f t="shared" si="95"/>
        <v>3.8361209145312262E-5</v>
      </c>
    </row>
    <row r="1708" spans="22:24" x14ac:dyDescent="0.25">
      <c r="V1708" s="2" t="s">
        <v>1910</v>
      </c>
      <c r="W1708" s="3">
        <v>1</v>
      </c>
      <c r="X1708" s="1">
        <f t="shared" si="95"/>
        <v>3.8361209145312262E-5</v>
      </c>
    </row>
    <row r="1709" spans="22:24" x14ac:dyDescent="0.25">
      <c r="V1709" s="2" t="s">
        <v>1912</v>
      </c>
      <c r="W1709" s="3">
        <v>1</v>
      </c>
      <c r="X1709" s="1">
        <f t="shared" si="95"/>
        <v>3.8361209145312262E-5</v>
      </c>
    </row>
    <row r="1710" spans="22:24" x14ac:dyDescent="0.25">
      <c r="V1710" s="2" t="s">
        <v>1914</v>
      </c>
      <c r="W1710" s="3">
        <v>1</v>
      </c>
      <c r="X1710" s="1">
        <f t="shared" si="95"/>
        <v>3.8361209145312262E-5</v>
      </c>
    </row>
    <row r="1711" spans="22:24" x14ac:dyDescent="0.25">
      <c r="V1711" s="2" t="s">
        <v>1920</v>
      </c>
      <c r="W1711" s="3">
        <v>1</v>
      </c>
      <c r="X1711" s="1">
        <f t="shared" si="95"/>
        <v>3.8361209145312262E-5</v>
      </c>
    </row>
    <row r="1712" spans="22:24" x14ac:dyDescent="0.25">
      <c r="V1712" s="2" t="s">
        <v>1922</v>
      </c>
      <c r="W1712" s="3">
        <v>1</v>
      </c>
      <c r="X1712" s="1">
        <f t="shared" si="95"/>
        <v>3.8361209145312262E-5</v>
      </c>
    </row>
    <row r="1713" spans="22:24" x14ac:dyDescent="0.25">
      <c r="V1713" s="2" t="s">
        <v>1924</v>
      </c>
      <c r="W1713" s="3">
        <v>1</v>
      </c>
      <c r="X1713" s="1">
        <f t="shared" si="95"/>
        <v>3.8361209145312262E-5</v>
      </c>
    </row>
    <row r="1714" spans="22:24" x14ac:dyDescent="0.25">
      <c r="V1714" s="2" t="s">
        <v>832</v>
      </c>
      <c r="W1714" s="3">
        <v>1</v>
      </c>
      <c r="X1714" s="1">
        <f t="shared" si="95"/>
        <v>3.8361209145312262E-5</v>
      </c>
    </row>
    <row r="1715" spans="22:24" x14ac:dyDescent="0.25">
      <c r="V1715" s="2" t="s">
        <v>1926</v>
      </c>
      <c r="W1715" s="3">
        <v>1</v>
      </c>
      <c r="X1715" s="1">
        <f t="shared" si="95"/>
        <v>3.8361209145312262E-5</v>
      </c>
    </row>
    <row r="1716" spans="22:24" x14ac:dyDescent="0.25">
      <c r="V1716" s="2" t="s">
        <v>1932</v>
      </c>
      <c r="W1716" s="3">
        <v>1</v>
      </c>
      <c r="X1716" s="1">
        <f t="shared" si="95"/>
        <v>3.8361209145312262E-5</v>
      </c>
    </row>
    <row r="1717" spans="22:24" x14ac:dyDescent="0.25">
      <c r="V1717" s="2" t="s">
        <v>1933</v>
      </c>
      <c r="W1717" s="3">
        <v>1</v>
      </c>
      <c r="X1717" s="1">
        <f t="shared" si="95"/>
        <v>3.8361209145312262E-5</v>
      </c>
    </row>
    <row r="1718" spans="22:24" x14ac:dyDescent="0.25">
      <c r="V1718" s="2" t="s">
        <v>1935</v>
      </c>
      <c r="W1718" s="3">
        <v>1</v>
      </c>
      <c r="X1718" s="1">
        <f t="shared" si="95"/>
        <v>3.8361209145312262E-5</v>
      </c>
    </row>
    <row r="1719" spans="22:24" x14ac:dyDescent="0.25">
      <c r="V1719" s="2" t="s">
        <v>1937</v>
      </c>
      <c r="W1719" s="3">
        <v>1</v>
      </c>
      <c r="X1719" s="1">
        <f t="shared" si="95"/>
        <v>3.8361209145312262E-5</v>
      </c>
    </row>
    <row r="1720" spans="22:24" x14ac:dyDescent="0.25">
      <c r="V1720" s="2" t="s">
        <v>1940</v>
      </c>
      <c r="W1720" s="3">
        <v>1</v>
      </c>
      <c r="X1720" s="1">
        <f t="shared" si="95"/>
        <v>3.8361209145312262E-5</v>
      </c>
    </row>
    <row r="1721" spans="22:24" x14ac:dyDescent="0.25">
      <c r="V1721" s="2" t="s">
        <v>1941</v>
      </c>
      <c r="W1721" s="3">
        <v>1</v>
      </c>
      <c r="X1721" s="1">
        <f t="shared" si="95"/>
        <v>3.8361209145312262E-5</v>
      </c>
    </row>
    <row r="1722" spans="22:24" x14ac:dyDescent="0.25">
      <c r="V1722" s="2" t="s">
        <v>410</v>
      </c>
      <c r="W1722" s="3">
        <v>1</v>
      </c>
      <c r="X1722" s="1">
        <f t="shared" si="95"/>
        <v>3.8361209145312262E-5</v>
      </c>
    </row>
    <row r="1723" spans="22:24" x14ac:dyDescent="0.25">
      <c r="V1723" s="2" t="s">
        <v>411</v>
      </c>
      <c r="W1723" s="3">
        <v>1</v>
      </c>
      <c r="X1723" s="1">
        <f t="shared" si="95"/>
        <v>3.8361209145312262E-5</v>
      </c>
    </row>
    <row r="1724" spans="22:24" x14ac:dyDescent="0.25">
      <c r="V1724" s="2" t="s">
        <v>1943</v>
      </c>
      <c r="W1724" s="3">
        <v>1</v>
      </c>
      <c r="X1724" s="1">
        <f t="shared" si="95"/>
        <v>3.8361209145312262E-5</v>
      </c>
    </row>
    <row r="1725" spans="22:24" x14ac:dyDescent="0.25">
      <c r="V1725" s="2" t="s">
        <v>663</v>
      </c>
      <c r="W1725" s="3">
        <v>1</v>
      </c>
      <c r="X1725" s="1">
        <f t="shared" si="95"/>
        <v>3.8361209145312262E-5</v>
      </c>
    </row>
    <row r="1726" spans="22:24" x14ac:dyDescent="0.25">
      <c r="V1726" s="2" t="s">
        <v>1946</v>
      </c>
      <c r="W1726" s="3">
        <v>1</v>
      </c>
      <c r="X1726" s="1">
        <f t="shared" si="95"/>
        <v>3.8361209145312262E-5</v>
      </c>
    </row>
    <row r="1727" spans="22:24" x14ac:dyDescent="0.25">
      <c r="V1727" s="2" t="s">
        <v>1947</v>
      </c>
      <c r="W1727" s="3">
        <v>1</v>
      </c>
      <c r="X1727" s="1">
        <f t="shared" si="95"/>
        <v>3.8361209145312262E-5</v>
      </c>
    </row>
    <row r="1728" spans="22:24" x14ac:dyDescent="0.25">
      <c r="V1728" s="2" t="s">
        <v>835</v>
      </c>
      <c r="W1728" s="3">
        <v>1</v>
      </c>
      <c r="X1728" s="1">
        <f t="shared" si="95"/>
        <v>3.8361209145312262E-5</v>
      </c>
    </row>
    <row r="1729" spans="22:24" x14ac:dyDescent="0.25">
      <c r="V1729" s="2" t="s">
        <v>1949</v>
      </c>
      <c r="W1729" s="3">
        <v>1</v>
      </c>
      <c r="X1729" s="1">
        <f t="shared" si="95"/>
        <v>3.8361209145312262E-5</v>
      </c>
    </row>
    <row r="1730" spans="22:24" x14ac:dyDescent="0.25">
      <c r="V1730" s="2" t="s">
        <v>1952</v>
      </c>
      <c r="W1730" s="3">
        <v>1</v>
      </c>
      <c r="X1730" s="1">
        <f t="shared" si="95"/>
        <v>3.8361209145312262E-5</v>
      </c>
    </row>
    <row r="1731" spans="22:24" x14ac:dyDescent="0.25">
      <c r="V1731" s="2" t="s">
        <v>666</v>
      </c>
      <c r="W1731" s="3">
        <v>1</v>
      </c>
      <c r="X1731" s="1">
        <f t="shared" ref="X1731:X1794" si="96">W1731/SUM(W:W)</f>
        <v>3.8361209145312262E-5</v>
      </c>
    </row>
    <row r="1732" spans="22:24" x14ac:dyDescent="0.25">
      <c r="V1732" s="2" t="s">
        <v>1953</v>
      </c>
      <c r="W1732" s="3">
        <v>1</v>
      </c>
      <c r="X1732" s="1">
        <f t="shared" si="96"/>
        <v>3.8361209145312262E-5</v>
      </c>
    </row>
    <row r="1733" spans="22:24" x14ac:dyDescent="0.25">
      <c r="V1733" s="2" t="s">
        <v>1956</v>
      </c>
      <c r="W1733" s="3">
        <v>1</v>
      </c>
      <c r="X1733" s="1">
        <f t="shared" si="96"/>
        <v>3.8361209145312262E-5</v>
      </c>
    </row>
    <row r="1734" spans="22:24" x14ac:dyDescent="0.25">
      <c r="V1734" s="2" t="s">
        <v>1958</v>
      </c>
      <c r="W1734" s="3">
        <v>1</v>
      </c>
      <c r="X1734" s="1">
        <f t="shared" si="96"/>
        <v>3.8361209145312262E-5</v>
      </c>
    </row>
    <row r="1735" spans="22:24" x14ac:dyDescent="0.25">
      <c r="V1735" s="2" t="s">
        <v>1959</v>
      </c>
      <c r="W1735" s="3">
        <v>1</v>
      </c>
      <c r="X1735" s="1">
        <f t="shared" si="96"/>
        <v>3.8361209145312262E-5</v>
      </c>
    </row>
    <row r="1736" spans="22:24" x14ac:dyDescent="0.25">
      <c r="V1736" s="2" t="s">
        <v>1961</v>
      </c>
      <c r="W1736" s="3">
        <v>1</v>
      </c>
      <c r="X1736" s="1">
        <f t="shared" si="96"/>
        <v>3.8361209145312262E-5</v>
      </c>
    </row>
    <row r="1737" spans="22:24" x14ac:dyDescent="0.25">
      <c r="V1737" s="2" t="s">
        <v>1963</v>
      </c>
      <c r="W1737" s="3">
        <v>1</v>
      </c>
      <c r="X1737" s="1">
        <f t="shared" si="96"/>
        <v>3.8361209145312262E-5</v>
      </c>
    </row>
    <row r="1738" spans="22:24" x14ac:dyDescent="0.25">
      <c r="V1738" s="2" t="s">
        <v>668</v>
      </c>
      <c r="W1738" s="3">
        <v>1</v>
      </c>
      <c r="X1738" s="1">
        <f t="shared" si="96"/>
        <v>3.8361209145312262E-5</v>
      </c>
    </row>
    <row r="1739" spans="22:24" x14ac:dyDescent="0.25">
      <c r="V1739" s="2" t="s">
        <v>1964</v>
      </c>
      <c r="W1739" s="3">
        <v>1</v>
      </c>
      <c r="X1739" s="1">
        <f t="shared" si="96"/>
        <v>3.8361209145312262E-5</v>
      </c>
    </row>
    <row r="1740" spans="22:24" x14ac:dyDescent="0.25">
      <c r="V1740" s="2" t="s">
        <v>953</v>
      </c>
      <c r="W1740" s="3">
        <v>1</v>
      </c>
      <c r="X1740" s="1">
        <f t="shared" si="96"/>
        <v>3.8361209145312262E-5</v>
      </c>
    </row>
    <row r="1741" spans="22:24" x14ac:dyDescent="0.25">
      <c r="V1741" s="2" t="s">
        <v>1967</v>
      </c>
      <c r="W1741" s="3">
        <v>1</v>
      </c>
      <c r="X1741" s="1">
        <f t="shared" si="96"/>
        <v>3.8361209145312262E-5</v>
      </c>
    </row>
    <row r="1742" spans="22:24" x14ac:dyDescent="0.25">
      <c r="V1742" s="2" t="s">
        <v>1968</v>
      </c>
      <c r="W1742" s="3">
        <v>1</v>
      </c>
      <c r="X1742" s="1">
        <f t="shared" si="96"/>
        <v>3.8361209145312262E-5</v>
      </c>
    </row>
    <row r="1743" spans="22:24" x14ac:dyDescent="0.25">
      <c r="V1743" s="2" t="s">
        <v>1970</v>
      </c>
      <c r="W1743" s="3">
        <v>1</v>
      </c>
      <c r="X1743" s="1">
        <f t="shared" si="96"/>
        <v>3.8361209145312262E-5</v>
      </c>
    </row>
    <row r="1744" spans="22:24" x14ac:dyDescent="0.25">
      <c r="V1744" s="2" t="s">
        <v>1972</v>
      </c>
      <c r="W1744" s="3">
        <v>1</v>
      </c>
      <c r="X1744" s="1">
        <f t="shared" si="96"/>
        <v>3.8361209145312262E-5</v>
      </c>
    </row>
    <row r="1745" spans="22:24" x14ac:dyDescent="0.25">
      <c r="V1745" s="2" t="s">
        <v>1978</v>
      </c>
      <c r="W1745" s="3">
        <v>1</v>
      </c>
      <c r="X1745" s="1">
        <f t="shared" si="96"/>
        <v>3.8361209145312262E-5</v>
      </c>
    </row>
    <row r="1746" spans="22:24" x14ac:dyDescent="0.25">
      <c r="V1746" s="2" t="s">
        <v>1980</v>
      </c>
      <c r="W1746" s="3">
        <v>1</v>
      </c>
      <c r="X1746" s="1">
        <f t="shared" si="96"/>
        <v>3.8361209145312262E-5</v>
      </c>
    </row>
    <row r="1747" spans="22:24" x14ac:dyDescent="0.25">
      <c r="V1747" s="2" t="s">
        <v>672</v>
      </c>
      <c r="W1747" s="3">
        <v>1</v>
      </c>
      <c r="X1747" s="1">
        <f t="shared" si="96"/>
        <v>3.8361209145312262E-5</v>
      </c>
    </row>
    <row r="1748" spans="22:24" x14ac:dyDescent="0.25">
      <c r="V1748" s="2" t="s">
        <v>1983</v>
      </c>
      <c r="W1748" s="3">
        <v>1</v>
      </c>
      <c r="X1748" s="1">
        <f t="shared" si="96"/>
        <v>3.8361209145312262E-5</v>
      </c>
    </row>
    <row r="1749" spans="22:24" x14ac:dyDescent="0.25">
      <c r="V1749" s="2" t="s">
        <v>673</v>
      </c>
      <c r="W1749" s="3">
        <v>1</v>
      </c>
      <c r="X1749" s="1">
        <f t="shared" si="96"/>
        <v>3.8361209145312262E-5</v>
      </c>
    </row>
    <row r="1750" spans="22:24" x14ac:dyDescent="0.25">
      <c r="V1750" s="2" t="s">
        <v>1133</v>
      </c>
      <c r="W1750" s="3">
        <v>1</v>
      </c>
      <c r="X1750" s="1">
        <f t="shared" si="96"/>
        <v>3.8361209145312262E-5</v>
      </c>
    </row>
    <row r="1751" spans="22:24" x14ac:dyDescent="0.25">
      <c r="V1751" s="2" t="s">
        <v>1986</v>
      </c>
      <c r="W1751" s="3">
        <v>1</v>
      </c>
      <c r="X1751" s="1">
        <f t="shared" si="96"/>
        <v>3.8361209145312262E-5</v>
      </c>
    </row>
    <row r="1752" spans="22:24" x14ac:dyDescent="0.25">
      <c r="V1752" s="2" t="s">
        <v>956</v>
      </c>
      <c r="W1752" s="3">
        <v>1</v>
      </c>
      <c r="X1752" s="1">
        <f t="shared" si="96"/>
        <v>3.8361209145312262E-5</v>
      </c>
    </row>
    <row r="1753" spans="22:24" x14ac:dyDescent="0.25">
      <c r="V1753" s="2" t="s">
        <v>1987</v>
      </c>
      <c r="W1753" s="3">
        <v>1</v>
      </c>
      <c r="X1753" s="1">
        <f t="shared" si="96"/>
        <v>3.8361209145312262E-5</v>
      </c>
    </row>
    <row r="1754" spans="22:24" x14ac:dyDescent="0.25">
      <c r="V1754" s="2" t="s">
        <v>1991</v>
      </c>
      <c r="W1754" s="3">
        <v>1</v>
      </c>
      <c r="X1754" s="1">
        <f t="shared" si="96"/>
        <v>3.8361209145312262E-5</v>
      </c>
    </row>
    <row r="1755" spans="22:24" x14ac:dyDescent="0.25">
      <c r="V1755" s="2" t="s">
        <v>676</v>
      </c>
      <c r="W1755" s="3">
        <v>1</v>
      </c>
      <c r="X1755" s="1">
        <f t="shared" si="96"/>
        <v>3.8361209145312262E-5</v>
      </c>
    </row>
    <row r="1756" spans="22:24" x14ac:dyDescent="0.25">
      <c r="V1756" s="2" t="s">
        <v>1992</v>
      </c>
      <c r="W1756" s="3">
        <v>1</v>
      </c>
      <c r="X1756" s="1">
        <f t="shared" si="96"/>
        <v>3.8361209145312262E-5</v>
      </c>
    </row>
    <row r="1757" spans="22:24" x14ac:dyDescent="0.25">
      <c r="V1757" s="2" t="s">
        <v>1999</v>
      </c>
      <c r="W1757" s="3">
        <v>1</v>
      </c>
      <c r="X1757" s="1">
        <f t="shared" si="96"/>
        <v>3.8361209145312262E-5</v>
      </c>
    </row>
    <row r="1758" spans="22:24" x14ac:dyDescent="0.25">
      <c r="V1758" s="2" t="s">
        <v>2000</v>
      </c>
      <c r="W1758" s="3">
        <v>1</v>
      </c>
      <c r="X1758" s="1">
        <f t="shared" si="96"/>
        <v>3.8361209145312262E-5</v>
      </c>
    </row>
    <row r="1759" spans="22:24" x14ac:dyDescent="0.25">
      <c r="V1759" s="2" t="s">
        <v>2002</v>
      </c>
      <c r="W1759" s="3">
        <v>1</v>
      </c>
      <c r="X1759" s="1">
        <f t="shared" si="96"/>
        <v>3.8361209145312262E-5</v>
      </c>
    </row>
    <row r="1760" spans="22:24" x14ac:dyDescent="0.25">
      <c r="V1760" s="2" t="s">
        <v>2004</v>
      </c>
      <c r="W1760" s="3">
        <v>1</v>
      </c>
      <c r="X1760" s="1">
        <f t="shared" si="96"/>
        <v>3.8361209145312262E-5</v>
      </c>
    </row>
    <row r="1761" spans="22:24" x14ac:dyDescent="0.25">
      <c r="V1761" s="2" t="s">
        <v>842</v>
      </c>
      <c r="W1761" s="3">
        <v>1</v>
      </c>
      <c r="X1761" s="1">
        <f t="shared" si="96"/>
        <v>3.8361209145312262E-5</v>
      </c>
    </row>
    <row r="1762" spans="22:24" x14ac:dyDescent="0.25">
      <c r="V1762" s="2" t="s">
        <v>2006</v>
      </c>
      <c r="W1762" s="3">
        <v>1</v>
      </c>
      <c r="X1762" s="1">
        <f t="shared" si="96"/>
        <v>3.8361209145312262E-5</v>
      </c>
    </row>
    <row r="1763" spans="22:24" x14ac:dyDescent="0.25">
      <c r="V1763" s="2" t="s">
        <v>2008</v>
      </c>
      <c r="W1763" s="3">
        <v>1</v>
      </c>
      <c r="X1763" s="1">
        <f t="shared" si="96"/>
        <v>3.8361209145312262E-5</v>
      </c>
    </row>
    <row r="1764" spans="22:24" x14ac:dyDescent="0.25">
      <c r="V1764" s="2" t="s">
        <v>2010</v>
      </c>
      <c r="W1764" s="3">
        <v>1</v>
      </c>
      <c r="X1764" s="1">
        <f t="shared" si="96"/>
        <v>3.8361209145312262E-5</v>
      </c>
    </row>
    <row r="1765" spans="22:24" x14ac:dyDescent="0.25">
      <c r="V1765" s="2" t="s">
        <v>2011</v>
      </c>
      <c r="W1765" s="3">
        <v>1</v>
      </c>
      <c r="X1765" s="1">
        <f t="shared" si="96"/>
        <v>3.8361209145312262E-5</v>
      </c>
    </row>
    <row r="1766" spans="22:24" x14ac:dyDescent="0.25">
      <c r="V1766" s="2" t="s">
        <v>2012</v>
      </c>
      <c r="W1766" s="3">
        <v>1</v>
      </c>
      <c r="X1766" s="1">
        <f t="shared" si="96"/>
        <v>3.8361209145312262E-5</v>
      </c>
    </row>
    <row r="1767" spans="22:24" x14ac:dyDescent="0.25">
      <c r="V1767" s="2" t="s">
        <v>2014</v>
      </c>
      <c r="W1767" s="3">
        <v>1</v>
      </c>
      <c r="X1767" s="1">
        <f t="shared" si="96"/>
        <v>3.8361209145312262E-5</v>
      </c>
    </row>
    <row r="1768" spans="22:24" x14ac:dyDescent="0.25">
      <c r="V1768" s="2" t="s">
        <v>2015</v>
      </c>
      <c r="W1768" s="3">
        <v>1</v>
      </c>
      <c r="X1768" s="1">
        <f t="shared" si="96"/>
        <v>3.8361209145312262E-5</v>
      </c>
    </row>
    <row r="1769" spans="22:24" x14ac:dyDescent="0.25">
      <c r="V1769" s="2" t="s">
        <v>2016</v>
      </c>
      <c r="W1769" s="3">
        <v>1</v>
      </c>
      <c r="X1769" s="1">
        <f t="shared" si="96"/>
        <v>3.8361209145312262E-5</v>
      </c>
    </row>
    <row r="1770" spans="22:24" x14ac:dyDescent="0.25">
      <c r="V1770" s="2" t="s">
        <v>2017</v>
      </c>
      <c r="W1770" s="3">
        <v>1</v>
      </c>
      <c r="X1770" s="1">
        <f t="shared" si="96"/>
        <v>3.8361209145312262E-5</v>
      </c>
    </row>
    <row r="1771" spans="22:24" x14ac:dyDescent="0.25">
      <c r="V1771" s="2" t="s">
        <v>2018</v>
      </c>
      <c r="W1771" s="3">
        <v>1</v>
      </c>
      <c r="X1771" s="1">
        <f t="shared" si="96"/>
        <v>3.8361209145312262E-5</v>
      </c>
    </row>
    <row r="1772" spans="22:24" x14ac:dyDescent="0.25">
      <c r="V1772" s="2" t="s">
        <v>148</v>
      </c>
      <c r="W1772" s="3">
        <v>1</v>
      </c>
      <c r="X1772" s="1">
        <f t="shared" si="96"/>
        <v>3.8361209145312262E-5</v>
      </c>
    </row>
    <row r="1773" spans="22:24" x14ac:dyDescent="0.25">
      <c r="V1773" s="2" t="s">
        <v>960</v>
      </c>
      <c r="W1773" s="3">
        <v>1</v>
      </c>
      <c r="X1773" s="1">
        <f t="shared" si="96"/>
        <v>3.8361209145312262E-5</v>
      </c>
    </row>
    <row r="1774" spans="22:24" x14ac:dyDescent="0.25">
      <c r="V1774" s="2" t="s">
        <v>961</v>
      </c>
      <c r="W1774" s="3">
        <v>1</v>
      </c>
      <c r="X1774" s="1">
        <f t="shared" si="96"/>
        <v>3.8361209145312262E-5</v>
      </c>
    </row>
    <row r="1775" spans="22:24" x14ac:dyDescent="0.25">
      <c r="V1775" s="2" t="s">
        <v>2020</v>
      </c>
      <c r="W1775" s="3">
        <v>1</v>
      </c>
      <c r="X1775" s="1">
        <f t="shared" si="96"/>
        <v>3.8361209145312262E-5</v>
      </c>
    </row>
    <row r="1776" spans="22:24" x14ac:dyDescent="0.25">
      <c r="V1776" s="2" t="s">
        <v>2022</v>
      </c>
      <c r="W1776" s="3">
        <v>1</v>
      </c>
      <c r="X1776" s="1">
        <f t="shared" si="96"/>
        <v>3.8361209145312262E-5</v>
      </c>
    </row>
    <row r="1777" spans="22:24" x14ac:dyDescent="0.25">
      <c r="V1777" s="2" t="s">
        <v>2023</v>
      </c>
      <c r="W1777" s="3">
        <v>1</v>
      </c>
      <c r="X1777" s="1">
        <f t="shared" si="96"/>
        <v>3.8361209145312262E-5</v>
      </c>
    </row>
    <row r="1778" spans="22:24" x14ac:dyDescent="0.25">
      <c r="V1778" s="2" t="s">
        <v>2024</v>
      </c>
      <c r="W1778" s="3">
        <v>1</v>
      </c>
      <c r="X1778" s="1">
        <f t="shared" si="96"/>
        <v>3.8361209145312262E-5</v>
      </c>
    </row>
    <row r="1779" spans="22:24" x14ac:dyDescent="0.25">
      <c r="V1779" s="2" t="s">
        <v>2025</v>
      </c>
      <c r="W1779" s="3">
        <v>1</v>
      </c>
      <c r="X1779" s="1">
        <f t="shared" si="96"/>
        <v>3.8361209145312262E-5</v>
      </c>
    </row>
    <row r="1780" spans="22:24" x14ac:dyDescent="0.25">
      <c r="V1780" s="2" t="s">
        <v>2028</v>
      </c>
      <c r="W1780" s="3">
        <v>1</v>
      </c>
      <c r="X1780" s="1">
        <f t="shared" si="96"/>
        <v>3.8361209145312262E-5</v>
      </c>
    </row>
    <row r="1781" spans="22:24" x14ac:dyDescent="0.25">
      <c r="V1781" s="2" t="s">
        <v>2029</v>
      </c>
      <c r="W1781" s="3">
        <v>1</v>
      </c>
      <c r="X1781" s="1">
        <f t="shared" si="96"/>
        <v>3.8361209145312262E-5</v>
      </c>
    </row>
    <row r="1782" spans="22:24" x14ac:dyDescent="0.25">
      <c r="V1782" s="2" t="s">
        <v>439</v>
      </c>
      <c r="W1782" s="3">
        <v>1</v>
      </c>
      <c r="X1782" s="1">
        <f t="shared" si="96"/>
        <v>3.8361209145312262E-5</v>
      </c>
    </row>
    <row r="1783" spans="22:24" x14ac:dyDescent="0.25">
      <c r="V1783" s="2" t="s">
        <v>2030</v>
      </c>
      <c r="W1783" s="3">
        <v>1</v>
      </c>
      <c r="X1783" s="1">
        <f t="shared" si="96"/>
        <v>3.8361209145312262E-5</v>
      </c>
    </row>
    <row r="1784" spans="22:24" x14ac:dyDescent="0.25">
      <c r="V1784" s="2" t="s">
        <v>2033</v>
      </c>
      <c r="W1784" s="3">
        <v>1</v>
      </c>
      <c r="X1784" s="1">
        <f t="shared" si="96"/>
        <v>3.8361209145312262E-5</v>
      </c>
    </row>
    <row r="1785" spans="22:24" x14ac:dyDescent="0.25">
      <c r="V1785" s="2" t="s">
        <v>686</v>
      </c>
      <c r="W1785" s="3">
        <v>1</v>
      </c>
      <c r="X1785" s="1">
        <f t="shared" si="96"/>
        <v>3.8361209145312262E-5</v>
      </c>
    </row>
    <row r="1786" spans="22:24" x14ac:dyDescent="0.25">
      <c r="V1786" s="2" t="s">
        <v>844</v>
      </c>
      <c r="W1786" s="3">
        <v>1</v>
      </c>
      <c r="X1786" s="1">
        <f t="shared" si="96"/>
        <v>3.8361209145312262E-5</v>
      </c>
    </row>
    <row r="1787" spans="22:24" x14ac:dyDescent="0.25">
      <c r="V1787" s="2" t="s">
        <v>2035</v>
      </c>
      <c r="W1787" s="3">
        <v>1</v>
      </c>
      <c r="X1787" s="1">
        <f t="shared" si="96"/>
        <v>3.8361209145312262E-5</v>
      </c>
    </row>
    <row r="1788" spans="22:24" x14ac:dyDescent="0.25">
      <c r="V1788" s="2" t="s">
        <v>2036</v>
      </c>
      <c r="W1788" s="3">
        <v>1</v>
      </c>
      <c r="X1788" s="1">
        <f t="shared" si="96"/>
        <v>3.8361209145312262E-5</v>
      </c>
    </row>
    <row r="1789" spans="22:24" x14ac:dyDescent="0.25">
      <c r="V1789" s="2" t="s">
        <v>447</v>
      </c>
      <c r="W1789" s="3">
        <v>1</v>
      </c>
      <c r="X1789" s="1">
        <f t="shared" si="96"/>
        <v>3.8361209145312262E-5</v>
      </c>
    </row>
    <row r="1790" spans="22:24" x14ac:dyDescent="0.25">
      <c r="V1790" s="2" t="s">
        <v>2037</v>
      </c>
      <c r="W1790" s="3">
        <v>1</v>
      </c>
      <c r="X1790" s="1">
        <f t="shared" si="96"/>
        <v>3.8361209145312262E-5</v>
      </c>
    </row>
    <row r="1791" spans="22:24" x14ac:dyDescent="0.25">
      <c r="V1791" s="2" t="s">
        <v>846</v>
      </c>
      <c r="W1791" s="3">
        <v>1</v>
      </c>
      <c r="X1791" s="1">
        <f t="shared" si="96"/>
        <v>3.8361209145312262E-5</v>
      </c>
    </row>
    <row r="1792" spans="22:24" x14ac:dyDescent="0.25">
      <c r="V1792" s="2" t="s">
        <v>2039</v>
      </c>
      <c r="W1792" s="3">
        <v>1</v>
      </c>
      <c r="X1792" s="1">
        <f t="shared" si="96"/>
        <v>3.8361209145312262E-5</v>
      </c>
    </row>
    <row r="1793" spans="22:24" x14ac:dyDescent="0.25">
      <c r="V1793" s="2" t="s">
        <v>847</v>
      </c>
      <c r="W1793" s="3">
        <v>1</v>
      </c>
      <c r="X1793" s="1">
        <f t="shared" si="96"/>
        <v>3.8361209145312262E-5</v>
      </c>
    </row>
    <row r="1794" spans="22:24" x14ac:dyDescent="0.25">
      <c r="V1794" s="2" t="s">
        <v>689</v>
      </c>
      <c r="W1794" s="3">
        <v>1</v>
      </c>
      <c r="X1794" s="1">
        <f t="shared" si="96"/>
        <v>3.8361209145312262E-5</v>
      </c>
    </row>
    <row r="1795" spans="22:24" x14ac:dyDescent="0.25">
      <c r="V1795" s="2" t="s">
        <v>2044</v>
      </c>
      <c r="W1795" s="3">
        <v>1</v>
      </c>
      <c r="X1795" s="1">
        <f t="shared" ref="X1795:X1845" si="97">W1795/SUM(W:W)</f>
        <v>3.8361209145312262E-5</v>
      </c>
    </row>
    <row r="1796" spans="22:24" x14ac:dyDescent="0.25">
      <c r="V1796" s="2" t="s">
        <v>2046</v>
      </c>
      <c r="W1796" s="3">
        <v>1</v>
      </c>
      <c r="X1796" s="1">
        <f t="shared" si="97"/>
        <v>3.8361209145312262E-5</v>
      </c>
    </row>
    <row r="1797" spans="22:24" x14ac:dyDescent="0.25">
      <c r="V1797" s="2" t="s">
        <v>2047</v>
      </c>
      <c r="W1797" s="3">
        <v>1</v>
      </c>
      <c r="X1797" s="1">
        <f t="shared" si="97"/>
        <v>3.8361209145312262E-5</v>
      </c>
    </row>
    <row r="1798" spans="22:24" x14ac:dyDescent="0.25">
      <c r="V1798" s="2" t="s">
        <v>2049</v>
      </c>
      <c r="W1798" s="3">
        <v>1</v>
      </c>
      <c r="X1798" s="1">
        <f t="shared" si="97"/>
        <v>3.8361209145312262E-5</v>
      </c>
    </row>
    <row r="1799" spans="22:24" x14ac:dyDescent="0.25">
      <c r="V1799" s="2" t="s">
        <v>450</v>
      </c>
      <c r="W1799" s="3">
        <v>1</v>
      </c>
      <c r="X1799" s="1">
        <f t="shared" si="97"/>
        <v>3.8361209145312262E-5</v>
      </c>
    </row>
    <row r="1800" spans="22:24" x14ac:dyDescent="0.25">
      <c r="V1800" s="2" t="s">
        <v>2052</v>
      </c>
      <c r="W1800" s="3">
        <v>1</v>
      </c>
      <c r="X1800" s="1">
        <f t="shared" si="97"/>
        <v>3.8361209145312262E-5</v>
      </c>
    </row>
    <row r="1801" spans="22:24" x14ac:dyDescent="0.25">
      <c r="V1801" s="2" t="s">
        <v>2054</v>
      </c>
      <c r="W1801" s="3">
        <v>1</v>
      </c>
      <c r="X1801" s="1">
        <f t="shared" si="97"/>
        <v>3.8361209145312262E-5</v>
      </c>
    </row>
    <row r="1802" spans="22:24" x14ac:dyDescent="0.25">
      <c r="V1802" s="2" t="s">
        <v>2055</v>
      </c>
      <c r="W1802" s="3">
        <v>1</v>
      </c>
      <c r="X1802" s="1">
        <f t="shared" si="97"/>
        <v>3.8361209145312262E-5</v>
      </c>
    </row>
    <row r="1803" spans="22:24" x14ac:dyDescent="0.25">
      <c r="V1803" s="2" t="s">
        <v>2057</v>
      </c>
      <c r="W1803" s="3">
        <v>1</v>
      </c>
      <c r="X1803" s="1">
        <f t="shared" si="97"/>
        <v>3.8361209145312262E-5</v>
      </c>
    </row>
    <row r="1804" spans="22:24" x14ac:dyDescent="0.25">
      <c r="V1804" s="2" t="s">
        <v>2058</v>
      </c>
      <c r="W1804" s="3">
        <v>1</v>
      </c>
      <c r="X1804" s="1">
        <f t="shared" si="97"/>
        <v>3.8361209145312262E-5</v>
      </c>
    </row>
    <row r="1805" spans="22:24" x14ac:dyDescent="0.25">
      <c r="V1805" s="2" t="s">
        <v>1153</v>
      </c>
      <c r="W1805" s="3">
        <v>1</v>
      </c>
      <c r="X1805" s="1">
        <f t="shared" si="97"/>
        <v>3.8361209145312262E-5</v>
      </c>
    </row>
    <row r="1806" spans="22:24" x14ac:dyDescent="0.25">
      <c r="V1806" s="2" t="s">
        <v>696</v>
      </c>
      <c r="W1806" s="3">
        <v>1</v>
      </c>
      <c r="X1806" s="1">
        <f t="shared" si="97"/>
        <v>3.8361209145312262E-5</v>
      </c>
    </row>
    <row r="1807" spans="22:24" x14ac:dyDescent="0.25">
      <c r="V1807" s="2" t="s">
        <v>2060</v>
      </c>
      <c r="W1807" s="3">
        <v>1</v>
      </c>
      <c r="X1807" s="1">
        <f t="shared" si="97"/>
        <v>3.8361209145312262E-5</v>
      </c>
    </row>
    <row r="1808" spans="22:24" x14ac:dyDescent="0.25">
      <c r="V1808" s="2" t="s">
        <v>2061</v>
      </c>
      <c r="W1808" s="3">
        <v>1</v>
      </c>
      <c r="X1808" s="1">
        <f t="shared" si="97"/>
        <v>3.8361209145312262E-5</v>
      </c>
    </row>
    <row r="1809" spans="22:24" x14ac:dyDescent="0.25">
      <c r="V1809" s="2" t="s">
        <v>2064</v>
      </c>
      <c r="W1809" s="3">
        <v>1</v>
      </c>
      <c r="X1809" s="1">
        <f t="shared" si="97"/>
        <v>3.8361209145312262E-5</v>
      </c>
    </row>
    <row r="1810" spans="22:24" x14ac:dyDescent="0.25">
      <c r="V1810" s="2" t="s">
        <v>699</v>
      </c>
      <c r="W1810" s="3">
        <v>1</v>
      </c>
      <c r="X1810" s="1">
        <f t="shared" si="97"/>
        <v>3.8361209145312262E-5</v>
      </c>
    </row>
    <row r="1811" spans="22:24" x14ac:dyDescent="0.25">
      <c r="V1811" s="2" t="s">
        <v>1158</v>
      </c>
      <c r="W1811" s="3">
        <v>1</v>
      </c>
      <c r="X1811" s="1">
        <f t="shared" si="97"/>
        <v>3.8361209145312262E-5</v>
      </c>
    </row>
    <row r="1812" spans="22:24" x14ac:dyDescent="0.25">
      <c r="V1812" s="2" t="s">
        <v>2065</v>
      </c>
      <c r="W1812" s="3">
        <v>1</v>
      </c>
      <c r="X1812" s="1">
        <f t="shared" si="97"/>
        <v>3.8361209145312262E-5</v>
      </c>
    </row>
    <row r="1813" spans="22:24" x14ac:dyDescent="0.25">
      <c r="V1813" s="2" t="s">
        <v>2069</v>
      </c>
      <c r="W1813" s="3">
        <v>1</v>
      </c>
      <c r="X1813" s="1">
        <f t="shared" si="97"/>
        <v>3.8361209145312262E-5</v>
      </c>
    </row>
    <row r="1814" spans="22:24" x14ac:dyDescent="0.25">
      <c r="V1814" s="2" t="s">
        <v>2070</v>
      </c>
      <c r="W1814" s="3">
        <v>1</v>
      </c>
      <c r="X1814" s="1">
        <f t="shared" si="97"/>
        <v>3.8361209145312262E-5</v>
      </c>
    </row>
    <row r="1815" spans="22:24" x14ac:dyDescent="0.25">
      <c r="V1815" s="2" t="s">
        <v>2072</v>
      </c>
      <c r="W1815" s="3">
        <v>1</v>
      </c>
      <c r="X1815" s="1">
        <f t="shared" si="97"/>
        <v>3.8361209145312262E-5</v>
      </c>
    </row>
    <row r="1816" spans="22:24" x14ac:dyDescent="0.25">
      <c r="V1816" s="2" t="s">
        <v>2073</v>
      </c>
      <c r="W1816" s="3">
        <v>1</v>
      </c>
      <c r="X1816" s="1">
        <f t="shared" si="97"/>
        <v>3.8361209145312262E-5</v>
      </c>
    </row>
    <row r="1817" spans="22:24" x14ac:dyDescent="0.25">
      <c r="V1817" s="2" t="s">
        <v>851</v>
      </c>
      <c r="W1817" s="3">
        <v>1</v>
      </c>
      <c r="X1817" s="1">
        <f t="shared" si="97"/>
        <v>3.8361209145312262E-5</v>
      </c>
    </row>
    <row r="1818" spans="22:24" x14ac:dyDescent="0.25">
      <c r="V1818" s="2" t="s">
        <v>2077</v>
      </c>
      <c r="W1818" s="3">
        <v>1</v>
      </c>
      <c r="X1818" s="1">
        <f t="shared" si="97"/>
        <v>3.8361209145312262E-5</v>
      </c>
    </row>
    <row r="1819" spans="22:24" x14ac:dyDescent="0.25">
      <c r="V1819" s="2" t="s">
        <v>2079</v>
      </c>
      <c r="W1819" s="3">
        <v>1</v>
      </c>
      <c r="X1819" s="1">
        <f t="shared" si="97"/>
        <v>3.8361209145312262E-5</v>
      </c>
    </row>
    <row r="1820" spans="22:24" x14ac:dyDescent="0.25">
      <c r="V1820" s="2" t="s">
        <v>2081</v>
      </c>
      <c r="W1820" s="3">
        <v>1</v>
      </c>
      <c r="X1820" s="1">
        <f t="shared" si="97"/>
        <v>3.8361209145312262E-5</v>
      </c>
    </row>
    <row r="1821" spans="22:24" x14ac:dyDescent="0.25">
      <c r="V1821" s="2" t="s">
        <v>2082</v>
      </c>
      <c r="W1821" s="3">
        <v>1</v>
      </c>
      <c r="X1821" s="1">
        <f t="shared" si="97"/>
        <v>3.8361209145312262E-5</v>
      </c>
    </row>
    <row r="1822" spans="22:24" x14ac:dyDescent="0.25">
      <c r="V1822" s="2" t="s">
        <v>463</v>
      </c>
      <c r="W1822" s="3">
        <v>1</v>
      </c>
      <c r="X1822" s="1">
        <f t="shared" si="97"/>
        <v>3.8361209145312262E-5</v>
      </c>
    </row>
    <row r="1823" spans="22:24" x14ac:dyDescent="0.25">
      <c r="V1823" s="2" t="s">
        <v>854</v>
      </c>
      <c r="W1823" s="3">
        <v>1</v>
      </c>
      <c r="X1823" s="1">
        <f t="shared" si="97"/>
        <v>3.8361209145312262E-5</v>
      </c>
    </row>
    <row r="1824" spans="22:24" x14ac:dyDescent="0.25">
      <c r="V1824" s="2" t="s">
        <v>2084</v>
      </c>
      <c r="W1824" s="3">
        <v>1</v>
      </c>
      <c r="X1824" s="1">
        <f t="shared" si="97"/>
        <v>3.8361209145312262E-5</v>
      </c>
    </row>
    <row r="1825" spans="22:24" x14ac:dyDescent="0.25">
      <c r="V1825" s="2" t="s">
        <v>2085</v>
      </c>
      <c r="W1825" s="3">
        <v>1</v>
      </c>
      <c r="X1825" s="1">
        <f t="shared" si="97"/>
        <v>3.8361209145312262E-5</v>
      </c>
    </row>
    <row r="1826" spans="22:24" x14ac:dyDescent="0.25">
      <c r="V1826" s="2" t="s">
        <v>466</v>
      </c>
      <c r="W1826" s="3">
        <v>1</v>
      </c>
      <c r="X1826" s="1">
        <f t="shared" si="97"/>
        <v>3.8361209145312262E-5</v>
      </c>
    </row>
    <row r="1827" spans="22:24" x14ac:dyDescent="0.25">
      <c r="V1827" s="2" t="s">
        <v>2087</v>
      </c>
      <c r="W1827" s="3">
        <v>1</v>
      </c>
      <c r="X1827" s="1">
        <f t="shared" si="97"/>
        <v>3.8361209145312262E-5</v>
      </c>
    </row>
    <row r="1828" spans="22:24" x14ac:dyDescent="0.25">
      <c r="V1828" s="2" t="s">
        <v>2088</v>
      </c>
      <c r="W1828" s="3">
        <v>1</v>
      </c>
      <c r="X1828" s="1">
        <f t="shared" si="97"/>
        <v>3.8361209145312262E-5</v>
      </c>
    </row>
    <row r="1829" spans="22:24" x14ac:dyDescent="0.25">
      <c r="V1829" s="2" t="s">
        <v>2090</v>
      </c>
      <c r="W1829" s="3">
        <v>1</v>
      </c>
      <c r="X1829" s="1">
        <f t="shared" si="97"/>
        <v>3.8361209145312262E-5</v>
      </c>
    </row>
    <row r="1830" spans="22:24" x14ac:dyDescent="0.25">
      <c r="V1830" s="2" t="s">
        <v>2091</v>
      </c>
      <c r="W1830" s="3">
        <v>1</v>
      </c>
      <c r="X1830" s="1">
        <f t="shared" si="97"/>
        <v>3.8361209145312262E-5</v>
      </c>
    </row>
    <row r="1831" spans="22:24" x14ac:dyDescent="0.25">
      <c r="V1831" s="2" t="s">
        <v>2092</v>
      </c>
      <c r="W1831" s="3">
        <v>1</v>
      </c>
      <c r="X1831" s="1">
        <f t="shared" si="97"/>
        <v>3.8361209145312262E-5</v>
      </c>
    </row>
    <row r="1832" spans="22:24" x14ac:dyDescent="0.25">
      <c r="V1832" s="2" t="s">
        <v>2094</v>
      </c>
      <c r="W1832" s="3">
        <v>1</v>
      </c>
      <c r="X1832" s="1">
        <f t="shared" si="97"/>
        <v>3.8361209145312262E-5</v>
      </c>
    </row>
    <row r="1833" spans="22:24" x14ac:dyDescent="0.25">
      <c r="V1833" s="2" t="s">
        <v>2096</v>
      </c>
      <c r="W1833" s="3">
        <v>1</v>
      </c>
      <c r="X1833" s="1">
        <f t="shared" si="97"/>
        <v>3.8361209145312262E-5</v>
      </c>
    </row>
    <row r="1834" spans="22:24" x14ac:dyDescent="0.25">
      <c r="V1834" s="2" t="s">
        <v>715</v>
      </c>
      <c r="W1834" s="3">
        <v>1</v>
      </c>
      <c r="X1834" s="1">
        <f t="shared" si="97"/>
        <v>3.8361209145312262E-5</v>
      </c>
    </row>
    <row r="1835" spans="22:24" x14ac:dyDescent="0.25">
      <c r="V1835" s="2" t="s">
        <v>2098</v>
      </c>
      <c r="W1835" s="3">
        <v>1</v>
      </c>
      <c r="X1835" s="1">
        <f t="shared" si="97"/>
        <v>3.8361209145312262E-5</v>
      </c>
    </row>
    <row r="1836" spans="22:24" x14ac:dyDescent="0.25">
      <c r="V1836" s="2" t="s">
        <v>2100</v>
      </c>
      <c r="W1836" s="3">
        <v>1</v>
      </c>
      <c r="X1836" s="1">
        <f t="shared" si="97"/>
        <v>3.8361209145312262E-5</v>
      </c>
    </row>
    <row r="1837" spans="22:24" x14ac:dyDescent="0.25">
      <c r="V1837" s="2" t="s">
        <v>473</v>
      </c>
      <c r="W1837" s="3">
        <v>1</v>
      </c>
      <c r="X1837" s="1">
        <f t="shared" si="97"/>
        <v>3.8361209145312262E-5</v>
      </c>
    </row>
    <row r="1838" spans="22:24" x14ac:dyDescent="0.25">
      <c r="V1838" s="2" t="s">
        <v>2101</v>
      </c>
      <c r="W1838" s="3">
        <v>1</v>
      </c>
      <c r="X1838" s="1">
        <f t="shared" si="97"/>
        <v>3.8361209145312262E-5</v>
      </c>
    </row>
    <row r="1839" spans="22:24" x14ac:dyDescent="0.25">
      <c r="V1839" s="2" t="s">
        <v>475</v>
      </c>
      <c r="W1839" s="3">
        <v>1</v>
      </c>
      <c r="X1839" s="1">
        <f t="shared" si="97"/>
        <v>3.8361209145312262E-5</v>
      </c>
    </row>
    <row r="1840" spans="22:24" x14ac:dyDescent="0.25">
      <c r="V1840" s="2" t="s">
        <v>1162</v>
      </c>
      <c r="W1840" s="3">
        <v>1</v>
      </c>
      <c r="X1840" s="1">
        <f t="shared" si="97"/>
        <v>3.8361209145312262E-5</v>
      </c>
    </row>
    <row r="1841" spans="22:24" x14ac:dyDescent="0.25">
      <c r="V1841" s="2" t="s">
        <v>720</v>
      </c>
      <c r="W1841" s="3">
        <v>1</v>
      </c>
      <c r="X1841" s="1">
        <f t="shared" si="97"/>
        <v>3.8361209145312262E-5</v>
      </c>
    </row>
    <row r="1842" spans="22:24" x14ac:dyDescent="0.25">
      <c r="V1842" s="2" t="s">
        <v>2106</v>
      </c>
      <c r="W1842" s="3">
        <v>1</v>
      </c>
      <c r="X1842" s="1">
        <f t="shared" si="97"/>
        <v>3.8361209145312262E-5</v>
      </c>
    </row>
    <row r="1843" spans="22:24" x14ac:dyDescent="0.25">
      <c r="V1843" s="2" t="s">
        <v>2107</v>
      </c>
      <c r="W1843" s="3">
        <v>1</v>
      </c>
      <c r="X1843" s="1">
        <f t="shared" si="97"/>
        <v>3.8361209145312262E-5</v>
      </c>
    </row>
    <row r="1844" spans="22:24" x14ac:dyDescent="0.25">
      <c r="V1844" s="2" t="s">
        <v>2108</v>
      </c>
      <c r="W1844" s="3">
        <v>1</v>
      </c>
      <c r="X1844" s="1">
        <f t="shared" si="97"/>
        <v>3.8361209145312262E-5</v>
      </c>
    </row>
    <row r="1845" spans="22:24" x14ac:dyDescent="0.25">
      <c r="V1845" s="2" t="s">
        <v>180</v>
      </c>
      <c r="W1845" s="3">
        <v>1</v>
      </c>
      <c r="X1845" s="1">
        <f t="shared" si="97"/>
        <v>3.8361209145312262E-5</v>
      </c>
    </row>
  </sheetData>
  <sortState ref="A2:B6011">
    <sortCondition descending="1" ref="B2:B6011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lyrics-word-count-by-genre-B-so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Heinrich Reimer</dc:creator>
  <cp:lastModifiedBy>HeinrichR</cp:lastModifiedBy>
  <dcterms:created xsi:type="dcterms:W3CDTF">2018-07-06T20:04:03Z</dcterms:created>
  <dcterms:modified xsi:type="dcterms:W3CDTF">2018-07-06T20:15:05Z</dcterms:modified>
</cp:coreProperties>
</file>