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FFFFFF"/>
      <sz val="11"/>
    </font>
    <font>
      <name val="Arial"/>
      <i val="1"/>
      <color rgb="00E65100"/>
      <sz val="10"/>
    </font>
    <font>
      <name val="Arial"/>
      <i val="1"/>
      <color rgb="002E7D32"/>
      <sz val="10"/>
    </font>
  </fonts>
  <fills count="14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right" vertical="center"/>
    </xf>
    <xf numFmtId="0" fontId="20" fillId="11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0" fillId="12" borderId="1" applyAlignment="1" pivotButton="0" quotePrefix="0" xfId="0">
      <alignment horizontal="center" vertical="center" wrapText="1"/>
    </xf>
    <xf numFmtId="0" fontId="21" fillId="5" borderId="0" applyAlignment="1" pivotButton="0" quotePrefix="0" xfId="0">
      <alignment horizontal="center" vertical="center"/>
    </xf>
    <xf numFmtId="0" fontId="20" fillId="13" borderId="1" applyAlignment="1" pivotButton="0" quotePrefix="0" xfId="0">
      <alignment horizontal="center" vertical="center" wrapText="1"/>
    </xf>
    <xf numFmtId="0" fontId="22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12/03/2026 12:46   |   Periode : Soldes Hiver</t>
        </is>
      </c>
    </row>
    <row r="2" ht="22" customHeight="1">
      <c r="A2" s="2" t="inlineStr">
        <is>
          <t>Analyse sur 28 jours   |   Semaine du 12/03/2026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184</v>
      </c>
      <c r="B5" s="11" t="n">
        <v>4</v>
      </c>
      <c r="C5" s="12" t="n">
        <v>12</v>
      </c>
      <c r="D5" s="13" t="n">
        <v>0</v>
      </c>
      <c r="E5" s="14" t="n">
        <v>0</v>
      </c>
      <c r="F5" s="15" t="inlineStr">
        <is>
          <t>+0%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/>
      <c r="C10" s="24" t="inlineStr">
        <is>
          <t>26E</t>
        </is>
      </c>
      <c r="D10" s="25" t="n">
        <v>15.75</v>
      </c>
      <c r="E10" s="24" t="n">
        <v>10.5</v>
      </c>
      <c r="F10" s="24" t="n">
        <v>0</v>
      </c>
    </row>
    <row r="11" ht="22" customHeight="1">
      <c r="A11" s="26" t="inlineStr">
        <is>
          <t>22414</t>
        </is>
      </c>
      <c r="B11" s="26" t="inlineStr"/>
      <c r="C11" s="26" t="inlineStr">
        <is>
          <t>26E</t>
        </is>
      </c>
      <c r="D11" s="27" t="n">
        <v>14.25</v>
      </c>
      <c r="E11" s="26" t="n">
        <v>9.5</v>
      </c>
      <c r="F11" s="26" t="n">
        <v>0</v>
      </c>
    </row>
    <row r="12" ht="22" customHeight="1">
      <c r="A12" s="24" t="inlineStr">
        <is>
          <t>22414</t>
        </is>
      </c>
      <c r="B12" s="24" t="inlineStr"/>
      <c r="C12" s="24" t="inlineStr">
        <is>
          <t>26E</t>
        </is>
      </c>
      <c r="D12" s="25" t="n">
        <v>12.75</v>
      </c>
      <c r="E12" s="24" t="n">
        <v>8.5</v>
      </c>
      <c r="F12" s="24" t="n">
        <v>0</v>
      </c>
    </row>
    <row r="13" ht="22" customHeight="1">
      <c r="A13" s="26" t="inlineStr">
        <is>
          <t>55808</t>
        </is>
      </c>
      <c r="B13" s="26" t="inlineStr"/>
      <c r="C13" s="26" t="inlineStr">
        <is>
          <t>25H</t>
        </is>
      </c>
      <c r="D13" s="27" t="n">
        <v>11.25</v>
      </c>
      <c r="E13" s="26" t="n">
        <v>7.5</v>
      </c>
      <c r="F13" s="26" t="n">
        <v>0</v>
      </c>
    </row>
    <row r="14" ht="22" customHeight="1">
      <c r="A14" s="24" t="inlineStr">
        <is>
          <t>22496</t>
        </is>
      </c>
      <c r="B14" s="24" t="inlineStr"/>
      <c r="C14" s="24" t="inlineStr">
        <is>
          <t>26E</t>
        </is>
      </c>
      <c r="D14" s="25" t="n">
        <v>10.13</v>
      </c>
      <c r="E14" s="24" t="n">
        <v>6.75</v>
      </c>
      <c r="F14" s="24" t="n">
        <v>0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12/03/2026</t>
        </is>
      </c>
    </row>
    <row r="2" ht="22" customHeight="1">
      <c r="A2" s="2" t="inlineStr">
        <is>
          <t>182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5" customHeight="1">
      <c r="A4" s="29" t="inlineStr">
        <is>
          <t>TOTAL UNITES A TRANSFERER (CRITIQUE)</t>
        </is>
      </c>
      <c r="J4" s="23">
        <f>SUM(J4:J3)</f>
        <v/>
      </c>
    </row>
  </sheetData>
  <mergeCells count="3">
    <mergeCell ref="A4:I4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12/03/2026</t>
        </is>
      </c>
    </row>
    <row r="2" ht="22" customHeight="1">
      <c r="A2" s="2" t="inlineStr">
        <is>
          <t>4 article(s) faible(s)   |   Action recommandee sous 1 semaine</t>
        </is>
      </c>
    </row>
    <row r="3" ht="28" customHeight="1">
      <c r="A3" s="30" t="inlineStr">
        <is>
          <t>Code Article</t>
        </is>
      </c>
      <c r="B3" s="30" t="inlineStr">
        <is>
          <t>Nom Article</t>
        </is>
      </c>
      <c r="C3" s="30" t="inlineStr">
        <is>
          <t>Saison</t>
        </is>
      </c>
      <c r="D3" s="30" t="inlineStr">
        <is>
          <t>Score Donneur</t>
        </is>
      </c>
      <c r="E3" s="30" t="inlineStr">
        <is>
          <t>De (Donneur)</t>
        </is>
      </c>
      <c r="F3" s="30" t="inlineStr">
        <is>
          <t>Stock Donneur</t>
        </is>
      </c>
      <c r="G3" s="30" t="inlineStr">
        <is>
          <t>Score Receveur</t>
        </is>
      </c>
      <c r="H3" s="30" t="inlineStr">
        <is>
          <t>Vers (Receveur)</t>
        </is>
      </c>
      <c r="I3" s="30" t="inlineStr">
        <is>
          <t>Stock Receveur</t>
        </is>
      </c>
      <c r="J3" s="30" t="inlineStr">
        <is>
          <t>Quantite</t>
        </is>
      </c>
      <c r="K3" s="30" t="inlineStr">
        <is>
          <t>Jours stock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12/03/2026</t>
        </is>
      </c>
    </row>
    <row r="2" ht="22" customHeight="1">
      <c r="A2" s="2" t="inlineStr">
        <is>
          <t>Cette semaine : 0 unites   |   Semaine precedente : 0 unites   |   Evolution : +0%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5" customHeight="1">
      <c r="A4" s="31" t="inlineStr">
        <is>
          <t>TOTAL GENERAL</t>
        </is>
      </c>
      <c r="B4" s="23">
        <f>SUM(B4:B3)</f>
        <v/>
      </c>
      <c r="C4" s="32" t="n"/>
      <c r="D4" s="32" t="n"/>
      <c r="E4" s="32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8" customWidth="1" min="2" max="2"/>
    <col width="12" customWidth="1" min="3" max="3"/>
    <col width="22" customWidth="1" min="4" max="4"/>
    <col width="14" customWidth="1" min="5" max="5"/>
    <col width="40" customWidth="1" min="6" max="6"/>
  </cols>
  <sheetData>
    <row r="1" ht="45" customHeight="1">
      <c r="A1" s="1" t="inlineStr">
        <is>
          <t>ARTICLES SANS MOUVEMENT CETTE SEMAINE   |   12/03/2026</t>
        </is>
      </c>
    </row>
    <row r="2" ht="22" customHeight="1">
      <c r="A2" s="2" t="inlineStr">
        <is>
          <t>0 article(s) actifs sur la periode mais sans vente cette semaine — A verifier</t>
        </is>
      </c>
    </row>
    <row r="3" ht="22" customHeight="1">
      <c r="A3" s="33" t="inlineStr">
        <is>
          <t>Code Article</t>
        </is>
      </c>
      <c r="B3" s="33" t="inlineStr">
        <is>
          <t>Nom Article</t>
        </is>
      </c>
      <c r="C3" s="33" t="inlineStr">
        <is>
          <t>Saison</t>
        </is>
      </c>
      <c r="D3" s="33" t="inlineStr">
        <is>
          <t>Ventes sur la periode</t>
        </is>
      </c>
      <c r="E3" s="33" t="inlineStr">
        <is>
          <t>Stock total</t>
        </is>
      </c>
      <c r="F3" s="33" t="inlineStr">
        <is>
          <t>Recommandation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12/03/2026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8" customHeight="1">
      <c r="A4" s="34" t="inlineStr">
        <is>
          <t>Donnees non disponibles — ajouter 'scoresMagasins' dans le JSON retourne par l'API</t>
        </is>
      </c>
    </row>
  </sheetData>
  <mergeCells count="3">
    <mergeCell ref="A2:G2"/>
    <mergeCell ref="A1:G1"/>
    <mergeCell ref="A4:G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12/03/2026</t>
        </is>
      </c>
    </row>
    <row r="2" ht="22" customHeight="1">
      <c r="A2" s="2" t="inlineStr">
        <is>
          <t>0 article(s) en rupture ou quasi-rupture — Commande urgente recommandee</t>
        </is>
      </c>
    </row>
    <row r="3" ht="22" customHeight="1">
      <c r="A3" s="35" t="inlineStr">
        <is>
          <t>Code Article</t>
        </is>
      </c>
      <c r="B3" s="35" t="inlineStr">
        <is>
          <t>Nom Article</t>
        </is>
      </c>
      <c r="C3" s="35" t="inlineStr">
        <is>
          <t>Saison</t>
        </is>
      </c>
      <c r="D3" s="35" t="inlineStr">
        <is>
          <t>Boutique</t>
        </is>
      </c>
      <c r="E3" s="35" t="inlineStr">
        <is>
          <t>Stock actuel</t>
        </is>
      </c>
      <c r="F3" s="35" t="inlineStr">
        <is>
          <t>Ventes/sem</t>
        </is>
      </c>
      <c r="G3" s="35" t="inlineStr">
        <is>
          <t>Jours restants</t>
        </is>
      </c>
      <c r="H3" s="35" t="inlineStr">
        <is>
          <t>Action</t>
        </is>
      </c>
    </row>
    <row r="4" ht="30" customHeight="1">
      <c r="A4" s="36" t="inlineStr">
        <is>
          <t>Aucune rupture detectee — ajouter 'rupturesNouvelleCollection' dans l'API pour activer cette feuille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2026-03-12T11:46:23Z</dcterms:created>
  <dcterms:modified xsi:type="dcterms:W3CDTF">2026-03-12T11:46:25Z</dcterms:modified>
</cp:coreProperties>
</file>