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vsi\Downloads\"/>
    </mc:Choice>
  </mc:AlternateContent>
  <xr:revisionPtr revIDLastSave="0" documentId="13_ncr:1_{F149E131-79F0-49DE-842A-EC8BBC2CC34B}" xr6:coauthVersionLast="47" xr6:coauthVersionMax="47" xr10:uidLastSave="{00000000-0000-0000-0000-000000000000}"/>
  <bookViews>
    <workbookView xWindow="-120" yWindow="-120" windowWidth="38640" windowHeight="15840" tabRatio="565" xr2:uid="{00000000-000D-0000-FFFF-FFFF00000000}"/>
  </bookViews>
  <sheets>
    <sheet name="Dicionario Evento Pedido" sheetId="7" r:id="rId1"/>
  </sheets>
  <definedNames>
    <definedName name="_xlnm._FilterDatabase" localSheetId="0" hidden="1">'Dicionario Evento Pedido'!$A$1:$E$27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<sst xmlns="http://schemas.openxmlformats.org/spreadsheetml/2006/main" count="135" uniqueCount="114">
  <si>
    <t>string</t>
  </si>
  <si>
    <t>items</t>
  </si>
  <si>
    <t>Itens Pedido</t>
  </si>
  <si>
    <t>Uma referência aos itens de pedido</t>
  </si>
  <si>
    <t>items/offerId</t>
  </si>
  <si>
    <t>Identificador Oferta</t>
  </si>
  <si>
    <t>Identificação da oferta do pedido</t>
  </si>
  <si>
    <t>items/skuId</t>
  </si>
  <si>
    <t>Identificação da variante do produto</t>
  </si>
  <si>
    <t>items/name</t>
  </si>
  <si>
    <t>Nome Item</t>
  </si>
  <si>
    <t>Nome do item do pedido</t>
  </si>
  <si>
    <t>items/quantity</t>
  </si>
  <si>
    <t>Quantidade de itens do pedido sendo no minimo 1 item por pedido</t>
  </si>
  <si>
    <t>items/sellerName</t>
  </si>
  <si>
    <t>items/sellerId</t>
  </si>
  <si>
    <t>Identificador Vendedor</t>
  </si>
  <si>
    <t>Numero de Identificação do Vendedor</t>
  </si>
  <si>
    <t>items/sellerSkuId</t>
  </si>
  <si>
    <t>Identificador Variante Vendedor</t>
  </si>
  <si>
    <t>Identificador do vendedor à variante do produto</t>
  </si>
  <si>
    <t>items/price</t>
  </si>
  <si>
    <t>Preço variante do produto com valor minimo maior ou igual a 0</t>
  </si>
  <si>
    <t>items/priceDiscount</t>
  </si>
  <si>
    <t>Preco Desconto Produto</t>
  </si>
  <si>
    <t xml:space="preserve">Desconto da variante do produto com valor minimo maior ou igual a 0 e com padrão sendo 0 </t>
  </si>
  <si>
    <t>items/originalPrice</t>
  </si>
  <si>
    <t>Preco Original Produto</t>
  </si>
  <si>
    <t>Variante do produto Preço original com valor minimo maior ou igual a 0</t>
  </si>
  <si>
    <t>shipments</t>
  </si>
  <si>
    <t>shipments/status</t>
  </si>
  <si>
    <t>shipments/items</t>
  </si>
  <si>
    <t>Nome Fisico do atributo origem</t>
  </si>
  <si>
    <t>Id Pedido</t>
  </si>
  <si>
    <t>O id do pedido pai que gerou o pedido atual.</t>
  </si>
  <si>
    <t>array</t>
  </si>
  <si>
    <t>Quantidade item Pedido</t>
  </si>
  <si>
    <t>Valor Preco Produto</t>
  </si>
  <si>
    <t>_id</t>
  </si>
  <si>
    <t>clientId</t>
  </si>
  <si>
    <t>ID do cliente do pedido</t>
  </si>
  <si>
    <t>Identificador do cliente do pedido</t>
  </si>
  <si>
    <t>status</t>
  </si>
  <si>
    <t>Status do Pedido</t>
  </si>
  <si>
    <t>paymentStatus</t>
  </si>
  <si>
    <t xml:space="preserve"> Pagamento de Pedido</t>
  </si>
  <si>
    <t>Array</t>
  </si>
  <si>
    <t>Nome Status Entrega</t>
  </si>
  <si>
    <t>Descrição do Status da Entrega do produto para o cliente</t>
  </si>
  <si>
    <t>shipments/sellerId</t>
  </si>
  <si>
    <t>Codigo Vendedor</t>
  </si>
  <si>
    <t>shipments/items/skuId</t>
  </si>
  <si>
    <t>Codigo Produto</t>
  </si>
  <si>
    <t>Codigo do produto cadastral do que será recebido na oferta de vários produtos</t>
  </si>
  <si>
    <t>shipments/items/sellerSkuId</t>
  </si>
  <si>
    <t>shipments/items/quantity</t>
  </si>
  <si>
    <t>quantidade_produto</t>
  </si>
  <si>
    <t>shipments/items/status</t>
  </si>
  <si>
    <t>status_entrega</t>
  </si>
  <si>
    <t>Texto que contém informações da movimentação da entrega do item</t>
  </si>
  <si>
    <t>shipments/_id</t>
  </si>
  <si>
    <t>codigo_tipo_entrega</t>
  </si>
  <si>
    <t>createdAt</t>
  </si>
  <si>
    <t>Data Criação Order</t>
  </si>
  <si>
    <t>Data Atualizacao</t>
  </si>
  <si>
    <t>double</t>
  </si>
  <si>
    <t>txt_detl_idt_pedi_pgto</t>
  </si>
  <si>
    <t>cod_idef_clie</t>
  </si>
  <si>
    <t>stat_pedi</t>
  </si>
  <si>
    <t>Representação do nome da situação(status) do pedido realizado no marketplace itaú shop
Allowed values:
BILLED
CANCELED	
DELIVERED	
EXPIRED
IN-PROCESSING	
PAID
PARTIALLY-BILLED	
PARTIALLY-DELIVERED	
PARTIALLY-SENT	
PRE-ORDER
REFUNDED	
RETURNED
SENT
Default:
PRE-ORDER
Exemplo:
PAID</t>
  </si>
  <si>
    <t>stat_pgto</t>
  </si>
  <si>
    <t>Representação de um situacao(status) de pagamento de pedido no marketplace itaú
Allowed values:
CANCELED
EXPIRED
IN-PROCESSING
PAID
PRE-ORDER
Default:
PRE-ORDER
Exemplo
CANCELED</t>
  </si>
  <si>
    <t>list_item_pedi</t>
  </si>
  <si>
    <t>cod_ofrt_ineo_requ</t>
  </si>
  <si>
    <t>cod_vrne_prod</t>
  </si>
  <si>
    <t>frete gratis</t>
  </si>
  <si>
    <t>nom_item</t>
  </si>
  <si>
    <t>qtd_item_pedi</t>
  </si>
  <si>
    <t>bigint</t>
  </si>
  <si>
    <t>idt_venr</t>
  </si>
  <si>
    <t>idt_vrne_venr</t>
  </si>
  <si>
    <t>nom_venr</t>
  </si>
  <si>
    <t>nome vendedor</t>
  </si>
  <si>
    <t>vlr_prod</t>
  </si>
  <si>
    <t>vlr_oril</t>
  </si>
  <si>
    <t>vlr_prod_ofrt_desc</t>
  </si>
  <si>
    <t>list_envo</t>
  </si>
  <si>
    <t>Lista Envio</t>
  </si>
  <si>
    <t>Lista de envios dos itens</t>
  </si>
  <si>
    <t>nom_stat_entg</t>
  </si>
  <si>
    <t>cod_venr</t>
  </si>
  <si>
    <t>Identificacao do vendendor</t>
  </si>
  <si>
    <t>list_item_envo</t>
  </si>
  <si>
    <t>Lista Item Envio</t>
  </si>
  <si>
    <t>Lista de itens enviados</t>
  </si>
  <si>
    <t>cod_prod</t>
  </si>
  <si>
    <t>cod_prod_venr</t>
  </si>
  <si>
    <t>Código Produto Vendedor</t>
  </si>
  <si>
    <t>Código do produto cadastral no sistema do vendedor</t>
  </si>
  <si>
    <t>qtd_prod</t>
  </si>
  <si>
    <t>A quantidade do item</t>
  </si>
  <si>
    <t>stat_entg</t>
  </si>
  <si>
    <t>cod_tipo_entg</t>
  </si>
  <si>
    <t>Código do tipo de entrega usado para envio de produtos</t>
  </si>
  <si>
    <t>dat_hor_tran</t>
  </si>
  <si>
    <t>Data de criação do pedido</t>
  </si>
  <si>
    <t>updatedAt</t>
  </si>
  <si>
    <t>dat_atui</t>
  </si>
  <si>
    <t>Data da última atualização do pedido</t>
  </si>
  <si>
    <t>Data Type Atributo</t>
  </si>
  <si>
    <t xml:space="preserve">Nome Fisico Atributo </t>
  </si>
  <si>
    <t>Nome Lógico Atributo</t>
  </si>
  <si>
    <t>Descrição Atributo</t>
  </si>
  <si>
    <t>Nome do vendedor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</si>
</sst>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2" borderId="0" xfId="0" applyFont="1" applyFill="1"/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2" borderId="0" xfId="0" applyFont="1" applyFill="1"/>
    <xf numFmtId="0" fontId="3" fillId="2" borderId="0" xfId="0" applyFont="1" applyFill="1" applyAlignment="1">
      <alignment wrapText="1"/>
    </xf>
  </cellXfs>
  <cellStyles count="2">
    <cellStyle name="Hyperlink" xfId="1" xr:uid="{00000000-000B-0000-0000-000008000000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09C4D-329F-4AE0-905F-F0CD9CFA877F}">
  <dimension ref="A1:E27"/>
  <sheetViews>
    <sheetView showGridLines="0" tabSelected="1" zoomScaleNormal="100" workbookViewId="0">
      <pane xSplit="1" ySplit="1" topLeftCell="B2" activePane="bottomRight" state="frozen"/>
      <selection pane="topRight"/>
      <selection pane="bottomLeft"/>
      <selection pane="bottomRight" activeCell="D4" sqref="D4"/>
    </sheetView>
  </sheetViews>
  <sheetFormatPr defaultColWidth="9.140625" defaultRowHeight="12.75" x14ac:dyDescent="0.2"/>
  <cols>
    <col min="1" max="1" width="36.28515625" style="6" bestFit="1" customWidth="1"/>
    <col min="2" max="2" width="33.28515625" style="6" bestFit="1" customWidth="1"/>
    <col min="3" max="3" width="44.7109375" style="6" customWidth="1"/>
    <col min="4" max="4" width="109.140625" style="7" customWidth="1"/>
    <col min="5" max="5" width="18.140625" style="6" bestFit="1" customWidth="1"/>
    <col min="6" max="16384" width="9.140625" style="6"/>
  </cols>
  <sheetData>
    <row r="1" spans="1:5" s="3" customFormat="1" x14ac:dyDescent="0.2">
      <c r="A1" s="1" t="s">
        <v>32</v>
      </c>
      <c r="B1" s="1" t="s">
        <v>110</v>
      </c>
      <c r="C1" s="1" t="s">
        <v>111</v>
      </c>
      <c r="D1" s="2" t="s">
        <v>112</v>
      </c>
      <c r="E1" s="1" t="s">
        <v>109</v>
      </c>
    </row>
    <row r="2" spans="1:5" x14ac:dyDescent="0.2">
      <c r="A2" s="4" t="s">
        <v>38</v>
      </c>
      <c r="B2" s="4" t="s">
        <v>66</v>
      </c>
      <c r="C2" s="4" t="s">
        <v>33</v>
      </c>
      <c r="D2" s="5" t="s">
        <v>34</v>
      </c>
      <c r="E2" s="4" t="s">
        <v>0</v>
      </c>
    </row>
    <row r="3" spans="1:5" x14ac:dyDescent="0.2">
      <c r="A3" s="4" t="s">
        <v>39</v>
      </c>
      <c r="B3" s="4" t="s">
        <v>67</v>
      </c>
      <c r="C3" s="4" t="s">
        <v>40</v>
      </c>
      <c r="D3" s="5" t="s">
        <v>41</v>
      </c>
      <c r="E3" s="4" t="s">
        <v>0</v>
      </c>
    </row>
    <row r="4" spans="1:5" ht="10.5" customHeight="1" x14ac:dyDescent="0.2">
      <c r="A4" s="4" t="s">
        <v>42</v>
      </c>
      <c r="B4" s="4" t="s">
        <v>68</v>
      </c>
      <c r="C4" s="4" t="s">
        <v>43</v>
      </c>
      <c r="D4" s="5" t="s">
        <v>69</v>
      </c>
      <c r="E4" s="4" t="s">
        <v>0</v>
      </c>
    </row>
    <row r="5" spans="1:5" ht="9" customHeight="1" x14ac:dyDescent="0.2">
      <c r="A5" s="4" t="s">
        <v>44</v>
      </c>
      <c r="B5" s="4" t="s">
        <v>70</v>
      </c>
      <c r="C5" s="4" t="s">
        <v>45</v>
      </c>
      <c r="D5" s="5" t="s">
        <v>71</v>
      </c>
      <c r="E5" s="4" t="s">
        <v>0</v>
      </c>
    </row>
    <row r="6" spans="1:5" x14ac:dyDescent="0.2">
      <c r="A6" s="4" t="s">
        <v>1</v>
      </c>
      <c r="B6" s="4" t="s">
        <v>72</v>
      </c>
      <c r="C6" s="4" t="s">
        <v>2</v>
      </c>
      <c r="D6" s="5" t="s">
        <v>3</v>
      </c>
      <c r="E6" s="4" t="s">
        <v>46</v>
      </c>
    </row>
    <row r="7" spans="1:5" x14ac:dyDescent="0.2">
      <c r="A7" s="4" t="s">
        <v>4</v>
      </c>
      <c r="B7" s="4" t="s">
        <v>73</v>
      </c>
      <c r="C7" s="4" t="s">
        <v>5</v>
      </c>
      <c r="D7" s="5" t="s">
        <v>6</v>
      </c>
      <c r="E7" s="4" t="s">
        <v>0</v>
      </c>
    </row>
    <row r="8" spans="1:5" x14ac:dyDescent="0.2">
      <c r="A8" s="4" t="s">
        <v>7</v>
      </c>
      <c r="B8" s="4" t="s">
        <v>74</v>
      </c>
      <c r="C8" s="4" t="s">
        <v>75</v>
      </c>
      <c r="D8" s="5" t="s">
        <v>8</v>
      </c>
      <c r="E8" s="4" t="s">
        <v>0</v>
      </c>
    </row>
    <row r="9" spans="1:5" x14ac:dyDescent="0.2">
      <c r="A9" s="4" t="s">
        <v>9</v>
      </c>
      <c r="B9" s="4" t="s">
        <v>76</v>
      </c>
      <c r="C9" s="4" t="s">
        <v>10</v>
      </c>
      <c r="D9" s="5" t="s">
        <v>11</v>
      </c>
      <c r="E9" s="4" t="s">
        <v>0</v>
      </c>
    </row>
    <row r="10" spans="1:5" x14ac:dyDescent="0.2">
      <c r="A10" s="4" t="s">
        <v>12</v>
      </c>
      <c r="B10" s="4" t="s">
        <v>77</v>
      </c>
      <c r="C10" s="4" t="s">
        <v>36</v>
      </c>
      <c r="D10" s="5" t="s">
        <v>13</v>
      </c>
      <c r="E10" s="4" t="s">
        <v>78</v>
      </c>
    </row>
    <row r="11" spans="1:5" x14ac:dyDescent="0.2">
      <c r="A11" s="4" t="s">
        <v>15</v>
      </c>
      <c r="B11" s="4" t="s">
        <v>79</v>
      </c>
      <c r="C11" s="4" t="s">
        <v>16</v>
      </c>
      <c r="D11" s="5" t="s">
        <v>17</v>
      </c>
      <c r="E11" s="4" t="s">
        <v>0</v>
      </c>
    </row>
    <row r="12" spans="1:5" x14ac:dyDescent="0.2">
      <c r="A12" s="4" t="s">
        <v>18</v>
      </c>
      <c r="B12" s="4" t="s">
        <v>80</v>
      </c>
      <c r="C12" s="4" t="s">
        <v>19</v>
      </c>
      <c r="D12" s="5" t="s">
        <v>20</v>
      </c>
      <c r="E12" s="4" t="s">
        <v>0</v>
      </c>
    </row>
    <row r="13" spans="1:5" x14ac:dyDescent="0.2">
      <c r="A13" s="4" t="s">
        <v>14</v>
      </c>
      <c r="B13" s="4" t="s">
        <v>81</v>
      </c>
      <c r="C13" s="4" t="s">
        <v>82</v>
      </c>
      <c r="D13" s="5" t="s">
        <v>113</v>
      </c>
      <c r="E13" s="4" t="s">
        <v>0</v>
      </c>
    </row>
    <row r="14" spans="1:5" x14ac:dyDescent="0.2">
      <c r="A14" s="4" t="s">
        <v>21</v>
      </c>
      <c r="B14" s="4" t="s">
        <v>83</v>
      </c>
      <c r="C14" s="4" t="s">
        <v>37</v>
      </c>
      <c r="D14" s="5" t="s">
        <v>22</v>
      </c>
      <c r="E14" s="4" t="s">
        <v>65</v>
      </c>
    </row>
    <row r="15" spans="1:5" x14ac:dyDescent="0.2">
      <c r="A15" s="4" t="s">
        <v>26</v>
      </c>
      <c r="B15" s="4" t="s">
        <v>84</v>
      </c>
      <c r="C15" s="4" t="s">
        <v>27</v>
      </c>
      <c r="D15" s="5" t="s">
        <v>28</v>
      </c>
      <c r="E15" s="4" t="s">
        <v>65</v>
      </c>
    </row>
    <row r="16" spans="1:5" x14ac:dyDescent="0.2">
      <c r="A16" s="4" t="s">
        <v>23</v>
      </c>
      <c r="B16" s="4" t="s">
        <v>85</v>
      </c>
      <c r="C16" s="4" t="s">
        <v>24</v>
      </c>
      <c r="D16" s="5" t="s">
        <v>25</v>
      </c>
      <c r="E16" s="4" t="s">
        <v>65</v>
      </c>
    </row>
    <row r="17" spans="1:5" x14ac:dyDescent="0.2">
      <c r="A17" s="4" t="s">
        <v>29</v>
      </c>
      <c r="B17" s="4" t="s">
        <v>86</v>
      </c>
      <c r="C17" s="4" t="s">
        <v>87</v>
      </c>
      <c r="D17" s="5" t="s">
        <v>88</v>
      </c>
      <c r="E17" s="4" t="s">
        <v>35</v>
      </c>
    </row>
    <row r="18" spans="1:5" x14ac:dyDescent="0.2">
      <c r="A18" s="4" t="s">
        <v>30</v>
      </c>
      <c r="B18" s="4" t="s">
        <v>89</v>
      </c>
      <c r="C18" s="4" t="s">
        <v>47</v>
      </c>
      <c r="D18" s="5" t="s">
        <v>48</v>
      </c>
      <c r="E18" s="4" t="s">
        <v>0</v>
      </c>
    </row>
    <row r="19" spans="1:5" x14ac:dyDescent="0.2">
      <c r="A19" s="4" t="s">
        <v>49</v>
      </c>
      <c r="B19" s="4" t="s">
        <v>90</v>
      </c>
      <c r="C19" s="4" t="s">
        <v>50</v>
      </c>
      <c r="D19" s="5" t="s">
        <v>91</v>
      </c>
      <c r="E19" s="4" t="s">
        <v>0</v>
      </c>
    </row>
    <row r="20" spans="1:5" x14ac:dyDescent="0.2">
      <c r="A20" s="4" t="s">
        <v>31</v>
      </c>
      <c r="B20" s="4" t="s">
        <v>92</v>
      </c>
      <c r="C20" s="4" t="s">
        <v>93</v>
      </c>
      <c r="D20" s="5" t="s">
        <v>94</v>
      </c>
      <c r="E20" s="4" t="s">
        <v>35</v>
      </c>
    </row>
    <row r="21" spans="1:5" x14ac:dyDescent="0.2">
      <c r="A21" s="4" t="s">
        <v>51</v>
      </c>
      <c r="B21" s="4" t="s">
        <v>95</v>
      </c>
      <c r="C21" s="4" t="s">
        <v>52</v>
      </c>
      <c r="D21" s="5" t="s">
        <v>53</v>
      </c>
      <c r="E21" s="4" t="s">
        <v>0</v>
      </c>
    </row>
    <row r="22" spans="1:5" x14ac:dyDescent="0.2">
      <c r="A22" s="4" t="s">
        <v>54</v>
      </c>
      <c r="B22" s="4" t="s">
        <v>96</v>
      </c>
      <c r="C22" s="4" t="s">
        <v>97</v>
      </c>
      <c r="D22" s="5" t="s">
        <v>98</v>
      </c>
      <c r="E22" s="4" t="s">
        <v>0</v>
      </c>
    </row>
    <row r="23" spans="1:5" x14ac:dyDescent="0.2">
      <c r="A23" s="4" t="s">
        <v>55</v>
      </c>
      <c r="B23" s="4" t="s">
        <v>99</v>
      </c>
      <c r="C23" s="4" t="s">
        <v>56</v>
      </c>
      <c r="D23" s="5" t="s">
        <v>100</v>
      </c>
      <c r="E23" s="4" t="s">
        <v>78</v>
      </c>
    </row>
    <row r="24" spans="1:5" x14ac:dyDescent="0.2">
      <c r="A24" s="4" t="s">
        <v>57</v>
      </c>
      <c r="B24" s="4" t="s">
        <v>101</v>
      </c>
      <c r="C24" s="4" t="s">
        <v>58</v>
      </c>
      <c r="D24" s="5" t="s">
        <v>59</v>
      </c>
      <c r="E24" s="4" t="s">
        <v>0</v>
      </c>
    </row>
    <row r="25" spans="1:5" x14ac:dyDescent="0.2">
      <c r="A25" s="4" t="s">
        <v>60</v>
      </c>
      <c r="B25" s="4" t="s">
        <v>102</v>
      </c>
      <c r="C25" s="4" t="s">
        <v>61</v>
      </c>
      <c r="D25" s="5" t="s">
        <v>103</v>
      </c>
      <c r="E25" s="4" t="s">
        <v>0</v>
      </c>
    </row>
    <row r="26" spans="1:5" x14ac:dyDescent="0.2">
      <c r="A26" s="4" t="s">
        <v>62</v>
      </c>
      <c r="B26" s="4" t="s">
        <v>104</v>
      </c>
      <c r="C26" s="4" t="s">
        <v>63</v>
      </c>
      <c r="D26" s="5" t="s">
        <v>105</v>
      </c>
      <c r="E26" s="4" t="s">
        <v>0</v>
      </c>
    </row>
    <row r="27" spans="1:5" x14ac:dyDescent="0.2">
      <c r="A27" s="4" t="s">
        <v>106</v>
      </c>
      <c r="B27" s="4" t="s">
        <v>107</v>
      </c>
      <c r="C27" s="4" t="s">
        <v>64</v>
      </c>
      <c r="D27" s="5" t="s">
        <v>108</v>
      </c>
      <c r="E27" s="4" t="s">
        <v>0</v>
      </c>
    </row>
  </sheetData>
  <autoFilter ref="A1:E27" xr:uid="{D9C09C4D-329F-4AE0-905F-F0CD9CFA877F}"/>
  <conditionalFormatting sqref="B28:B1048576 B1">
    <cfRule type="duplicateValues" dxfId="0" priority="2"/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&amp;L&amp;1#&amp;"Calibri"&amp;9&amp;K000000Corporativo | Interno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D1BEBD5A29A4047BD7498AC2A7AB091" ma:contentTypeVersion="14" ma:contentTypeDescription="Crie um novo documento." ma:contentTypeScope="" ma:versionID="3a38082fb714f35efd8f2b7fb3fe20e1">
  <xsd:schema xmlns:xsd="http://www.w3.org/2001/XMLSchema" xmlns:xs="http://www.w3.org/2001/XMLSchema" xmlns:p="http://schemas.microsoft.com/office/2006/metadata/properties" xmlns:ns2="4a393039-317a-40cd-a816-e387585acff6" xmlns:ns3="74c419e0-b2f2-467d-a51c-c1990b0dc30c" targetNamespace="http://schemas.microsoft.com/office/2006/metadata/properties" ma:root="true" ma:fieldsID="aab173600d93e3fecf2da7a09df9b53f" ns2:_="" ns3:_="">
    <xsd:import namespace="4a393039-317a-40cd-a816-e387585acff6"/>
    <xsd:import namespace="74c419e0-b2f2-467d-a51c-c1990b0dc3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393039-317a-40cd-a816-e387585acf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0950beca-b328-4607-a8b4-7a69b88987b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c419e0-b2f2-467d-a51c-c1990b0dc30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6e4ee948-b544-4c2a-8bc2-90377c5e837c}" ma:internalName="TaxCatchAll" ma:showField="CatchAllData" ma:web="74c419e0-b2f2-467d-a51c-c1990b0dc3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4c419e0-b2f2-467d-a51c-c1990b0dc30c" xsi:nil="true"/>
    <lcf76f155ced4ddcb4097134ff3c332f xmlns="4a393039-317a-40cd-a816-e387585acff6">
      <Terms xmlns="http://schemas.microsoft.com/office/infopath/2007/PartnerControls"/>
    </lcf76f155ced4ddcb4097134ff3c332f>
    <SharedWithUsers xmlns="74c419e0-b2f2-467d-a51c-c1990b0dc30c">
      <UserInfo>
        <DisplayName>Thais Silva Rocha Aguiar</DisplayName>
        <AccountId>40</AccountId>
        <AccountType/>
      </UserInfo>
      <UserInfo>
        <DisplayName>Kerolin Ferreira Oliveira</DisplayName>
        <AccountId>141</AccountId>
        <AccountType/>
      </UserInfo>
      <UserInfo>
        <DisplayName>Alice Akemi Yamamura</DisplayName>
        <AccountId>176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A73D0E15-B1DD-4308-8A1E-34D5C5804D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393039-317a-40cd-a816-e387585acff6"/>
    <ds:schemaRef ds:uri="74c419e0-b2f2-467d-a51c-c1990b0dc3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82F9E7-0BB8-41BE-9801-B8E8B340C7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0EF100-523D-45E6-A786-CD00DEC92D4F}">
  <ds:schemaRefs>
    <ds:schemaRef ds:uri="http://schemas.microsoft.com/office/2006/metadata/properties"/>
    <ds:schemaRef ds:uri="http://schemas.microsoft.com/office/infopath/2007/PartnerControls"/>
    <ds:schemaRef ds:uri="74c419e0-b2f2-467d-a51c-c1990b0dc30c"/>
    <ds:schemaRef ds:uri="4a393039-317a-40cd-a816-e387585acff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Dicionario Evento Pedido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Vinicius Venancio Silva</dc:creator>
  <cp:keywords/>
  <dc:description/>
  <cp:lastModifiedBy>Vinicius Venancio Silva</cp:lastModifiedBy>
  <cp:revision/>
  <dcterms:created xsi:type="dcterms:W3CDTF">2022-05-09T15:45:39Z</dcterms:created>
  <dcterms:modified xsi:type="dcterms:W3CDTF">2023-11-09T15:50:54Z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0x0101008D1BEBD5A29A4047BD7498AC2A7AB091</vt:lpwstr>
  </property>
  <property fmtid="{D5CDD505-2E9C-101B-9397-08002B2CF9AE}" pid="3" name="MediaServiceImageTags">
    <vt:lpwstr/>
  </property>
  <property fmtid="{D5CDD505-2E9C-101B-9397-08002B2CF9AE}" pid="4" name="MSIP_Label_4fc996bf-6aee-415c-aa4c-e35ad0009c67_Enabled">
    <vt:lpwstr>true</vt:lpwstr>
  </property>
  <property fmtid="{D5CDD505-2E9C-101B-9397-08002B2CF9AE}" pid="5" name="MSIP_Label_4fc996bf-6aee-415c-aa4c-e35ad0009c67_SetDate">
    <vt:lpwstr>2022-07-28T13:16:17Z</vt:lpwstr>
  </property>
  <property fmtid="{D5CDD505-2E9C-101B-9397-08002B2CF9AE}" pid="6" name="MSIP_Label_4fc996bf-6aee-415c-aa4c-e35ad0009c67_Method">
    <vt:lpwstr>Standard</vt:lpwstr>
  </property>
  <property fmtid="{D5CDD505-2E9C-101B-9397-08002B2CF9AE}" pid="7" name="MSIP_Label_4fc996bf-6aee-415c-aa4c-e35ad0009c67_Name">
    <vt:lpwstr>Compartilhamento Interno</vt:lpwstr>
  </property>
  <property fmtid="{D5CDD505-2E9C-101B-9397-08002B2CF9AE}" pid="8" name="MSIP_Label_4fc996bf-6aee-415c-aa4c-e35ad0009c67_SiteId">
    <vt:lpwstr>591669a0-183f-49a5-98f4-9aa0d0b63d81</vt:lpwstr>
  </property>
  <property fmtid="{D5CDD505-2E9C-101B-9397-08002B2CF9AE}" pid="9" name="MSIP_Label_4fc996bf-6aee-415c-aa4c-e35ad0009c67_ActionId">
    <vt:lpwstr>704c4f2c-1618-42fe-8e1d-1f5d0d179fbb</vt:lpwstr>
  </property>
  <property fmtid="{D5CDD505-2E9C-101B-9397-08002B2CF9AE}" pid="10" name="MSIP_Label_4fc996bf-6aee-415c-aa4c-e35ad0009c67_ContentBits">
    <vt:lpwstr>2</vt:lpwstr>
  </property>
</Properties>
</file>