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initialize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最大铺层数" sheetId="1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<sst xmlns="http://schemas.openxmlformats.org/spreadsheetml/2006/main" count="248" uniqueCount="71">
  <si>
    <t>用例编号</t>
  </si>
  <si>
    <t>测试点</t>
  </si>
  <si>
    <t>所在模块</t>
  </si>
  <si>
    <t>用例状态</t>
  </si>
  <si>
    <t>操作窗口标题</t>
  </si>
  <si>
    <t>初始化级别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</si>
  <si>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</si>
  <si>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</si>
  <si>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</si>
  <si>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</si>
  <si>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</si>
  <si>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</si>
  <si>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</si>
  <si>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</si>
  <si>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</si>
  <si>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</si>
  <si>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</si>
  <si>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</si>
  <si>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</si>
  <si>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</si>
  <si>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</si>
  <si>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1、容差比文本框中输入500个字符数的整数；
2、其余文本框都正常输入；
3、“保存为铺层数据库”和“保存为Excel文件”单选框都勾选</t>
  </si>
  <si>
    <t>整个被测模块</t>
  </si>
  <si>
    <t>pckyh001</t>
    <phoneticPr fontId="5" type="noConversion"/>
  </si>
  <si>
    <t>pckyh002</t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</si>
  <si>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</si>
  <si>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t>pcpcb052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</si>
  <si>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</si>
  <si>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</si>
  <si>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</si>
  <si>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</si>
  <si>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</si>
  <si>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</si>
  <si>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</si>
  <si>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</si>
  <si>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</si>
  <si>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</si>
  <si>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</si>
  <si>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</si>
  <si>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</si>
  <si>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</si>
  <si>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</si>
  <si>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</si>
  <si>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</si>
  <si>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</si>
  <si>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</si>
  <si>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</si>
  <si>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</si>
  <si>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</si>
  <si>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</si>
  <si>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</si>
  <si>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</si>
  <si>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</si>
  <si>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</si>
  <si>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</si>
  <si>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</si>
  <si>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</si>
  <si>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</si>
  <si>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</si>
  <si>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</si>
  <si>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</si>
  <si>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</si>
  <si>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路径文本框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</si>
  <si>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</si>
  <si>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</si>
  <si>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</si>
  <si>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C:\\Users\Administrator\Desktop\aro\aro2</t>
  </si>
  <si>
    <t>操作子窗口标题</t>
  </si>
  <si>
    <t>所操作实例</t>
    <phoneticPr fontId="5" type="noConversion"/>
  </si>
  <si>
    <t>测试结果等待时间</t>
    <phoneticPr fontId="5" type="noConversion"/>
  </si>
  <si>
    <t>整个被测模块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</si>
</sst>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workbookViewId="0">
      <selection activeCell="M4" sqref="M4"/>
    </sheetView>
  </sheetViews>
  <sheetFormatPr defaultRowHeight="13.5"/>
  <cols>
    <col min="21" max="21" width="14.875" customWidth="1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62</v>
      </c>
      <c r="V1" s="1" t="s">
        <v>45</v>
      </c>
      <c r="W1" s="1" t="s">
        <v>46</v>
      </c>
      <c r="X1" s="1" t="s">
        <v>47</v>
      </c>
      <c r="Y1" s="1" t="s">
        <v>27</v>
      </c>
      <c r="Z1" s="1" t="s">
        <v>3</v>
      </c>
      <c r="AA1" s="1" t="s">
        <v>64</v>
      </c>
      <c r="AB1" s="1" t="s">
        <v>4</v>
      </c>
      <c r="AC1" s="1" t="s">
        <v>67</v>
      </c>
      <c r="AD1" s="1" t="s">
        <v>5</v>
      </c>
      <c r="AE1" s="1" t="s">
        <v>69</v>
      </c>
      <c r="AF1" s="1" t="s">
        <v>56</v>
      </c>
    </row>
    <row r="2" spans="1:32" s="11" customFormat="1" ht="73.5" customHeight="1">
      <c r="A2" s="2" t="s">
        <v>24</v>
      </c>
      <c r="B2" s="2" t="s">
        <v>13</v>
      </c>
      <c r="C2" s="2" t="s">
        <v>7</v>
      </c>
      <c r="D2" s="3" t="s">
        <v>14</v>
      </c>
      <c r="E2" s="3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6" t="s">
        <v>8</v>
      </c>
      <c r="K2" s="6" t="s">
        <v>8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66</v>
      </c>
      <c r="V2" s="6" t="s">
        <v>8</v>
      </c>
      <c r="W2" s="6" t="s">
        <v>9</v>
      </c>
      <c r="X2" s="6" t="s">
        <v>8</v>
      </c>
      <c r="Y2" s="3" t="s">
        <v>15</v>
      </c>
      <c r="Z2" s="3" t="s">
        <v>11</v>
      </c>
      <c r="AA2" s="2" t="s">
        <v>65</v>
      </c>
      <c r="AB2" s="7" t="s">
        <v>12</v>
      </c>
      <c r="AC2" s="7" t="s">
        <v>12</v>
      </c>
      <c r="AD2" s="7" t="s">
        <v>22</v>
      </c>
      <c r="AE2" s="7">
        <v>2</v>
      </c>
      <c r="AF2" s="4"/>
    </row>
    <row r="3" spans="1:32" s="11" customFormat="1" ht="73.5" customHeight="1">
      <c r="A3" s="12" t="s">
        <v>25</v>
      </c>
      <c r="B3" s="2" t="s">
        <v>16</v>
      </c>
      <c r="C3" s="2" t="s">
        <v>7</v>
      </c>
      <c r="D3" s="3" t="s">
        <v>8</v>
      </c>
      <c r="E3" s="3" t="s">
        <v>17</v>
      </c>
      <c r="F3" s="6" t="s">
        <v>8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66</v>
      </c>
      <c r="V3" s="6" t="s">
        <v>8</v>
      </c>
      <c r="W3" s="6" t="s">
        <v>9</v>
      </c>
      <c r="X3" s="6" t="s">
        <v>8</v>
      </c>
      <c r="Y3" s="3" t="s">
        <v>15</v>
      </c>
      <c r="Z3" s="3" t="s">
        <v>11</v>
      </c>
      <c r="AA3" s="2" t="s">
        <v>65</v>
      </c>
      <c r="AB3" s="7" t="s">
        <v>12</v>
      </c>
      <c r="AC3" s="7" t="s">
        <v>12</v>
      </c>
      <c r="AD3" s="7" t="s">
        <v>22</v>
      </c>
      <c r="AE3" s="7">
        <v>2</v>
      </c>
      <c r="AF3" s="4"/>
    </row>
    <row r="4" spans="1:32" s="11" customFormat="1" ht="73.5" customHeight="1">
      <c r="A4" s="12" t="s">
        <v>18</v>
      </c>
      <c r="B4" s="12" t="s">
        <v>19</v>
      </c>
      <c r="C4" s="12" t="s">
        <v>7</v>
      </c>
      <c r="D4" s="13" t="s">
        <v>8</v>
      </c>
      <c r="E4" s="13" t="s">
        <v>8</v>
      </c>
      <c r="F4" s="19" t="s">
        <v>17</v>
      </c>
      <c r="G4" s="19" t="s">
        <v>8</v>
      </c>
      <c r="H4" s="19" t="s">
        <v>8</v>
      </c>
      <c r="I4" s="19" t="s">
        <v>8</v>
      </c>
      <c r="J4" s="19" t="s">
        <v>8</v>
      </c>
      <c r="K4" s="19" t="s">
        <v>8</v>
      </c>
      <c r="L4" s="19" t="s">
        <v>8</v>
      </c>
      <c r="M4" s="19" t="s">
        <v>8</v>
      </c>
      <c r="N4" s="19" t="s">
        <v>8</v>
      </c>
      <c r="O4" s="19" t="s">
        <v>8</v>
      </c>
      <c r="P4" s="19" t="s">
        <v>8</v>
      </c>
      <c r="Q4" s="19" t="s">
        <v>8</v>
      </c>
      <c r="R4" s="19" t="s">
        <v>8</v>
      </c>
      <c r="S4" s="19" t="s">
        <v>8</v>
      </c>
      <c r="T4" s="19" t="s">
        <v>8</v>
      </c>
      <c r="U4" s="19" t="s">
        <v>66</v>
      </c>
      <c r="V4" s="19" t="s">
        <v>8</v>
      </c>
      <c r="W4" s="19" t="s">
        <v>9</v>
      </c>
      <c r="X4" s="19" t="s">
        <v>8</v>
      </c>
      <c r="Y4" s="13" t="s">
        <v>20</v>
      </c>
      <c r="Z4" s="13" t="s">
        <v>11</v>
      </c>
      <c r="AA4" s="12" t="s">
        <v>65</v>
      </c>
      <c r="AB4" s="13" t="s">
        <v>12</v>
      </c>
      <c r="AC4" s="7" t="s">
        <v>12</v>
      </c>
      <c r="AD4" s="13" t="s">
        <v>22</v>
      </c>
      <c r="AE4" s="13">
        <v>2</v>
      </c>
      <c r="AF4" s="13"/>
    </row>
    <row r="5" spans="1:32" s="11" customFormat="1" ht="73.5" customHeight="1">
      <c r="A5" s="12" t="s">
        <v>26</v>
      </c>
      <c r="B5" s="2" t="s">
        <v>21</v>
      </c>
      <c r="C5" s="2" t="s">
        <v>7</v>
      </c>
      <c r="D5" s="3" t="s">
        <v>8</v>
      </c>
      <c r="E5" s="3" t="s">
        <v>8</v>
      </c>
      <c r="F5" s="6" t="s">
        <v>8</v>
      </c>
      <c r="G5" s="6" t="s">
        <v>8</v>
      </c>
      <c r="H5" s="6" t="s">
        <v>8</v>
      </c>
      <c r="I5" s="6" t="s">
        <v>17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8</v>
      </c>
      <c r="U5" s="6" t="s">
        <v>66</v>
      </c>
      <c r="V5" s="6" t="s">
        <v>8</v>
      </c>
      <c r="W5" s="6" t="s">
        <v>9</v>
      </c>
      <c r="X5" s="6" t="s">
        <v>8</v>
      </c>
      <c r="Y5" s="3" t="s">
        <v>20</v>
      </c>
      <c r="Z5" s="3" t="s">
        <v>11</v>
      </c>
      <c r="AA5" s="2" t="s">
        <v>65</v>
      </c>
      <c r="AB5" s="7" t="s">
        <v>12</v>
      </c>
      <c r="AC5" s="7" t="s">
        <v>12</v>
      </c>
      <c r="AD5" s="7" t="s">
        <v>22</v>
      </c>
      <c r="AE5" s="7">
        <v>2</v>
      </c>
      <c r="AF5" s="4"/>
    </row>
  </sheetData>
  <dataConsolidate/>
  <phoneticPr fontId="6" type="noConversion"/>
  <dataValidations count="3">
    <dataValidation type="list" allowBlank="1" showInputMessage="1" showErrorMessage="1" sqref="Z1:Z4">
      <formula1>"执行,不执行"</formula1>
    </dataValidation>
    <dataValidation type="list" allowBlank="1" showInputMessage="1" showErrorMessage="1" sqref="AA1 AA3:AA1048576">
      <formula1>"信息窗口,警告弹窗,控件文本"</formula1>
    </dataValidation>
    <dataValidation type="list" allowBlank="1" showInputMessage="1" showErrorMessage="1" sqref="AA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B2" sqref="B2:V15"/>
    </sheetView>
  </sheetViews>
  <sheetFormatPr defaultRowHeight="13.5"/>
  <cols>
    <col min="1" max="1" width="15" style="16" customWidth="1"/>
    <col min="2" max="16" width="9" style="14"/>
    <col min="17" max="17" width="12.375" style="14" customWidth="1"/>
    <col min="18" max="19" width="12.25" style="14" customWidth="1"/>
    <col min="20" max="20" width="12" style="14" customWidth="1"/>
    <col min="21" max="22" width="9" style="14"/>
  </cols>
  <sheetData>
    <row r="1" spans="1:22" s="9" customFormat="1" ht="87" customHeight="1">
      <c r="A1" s="15"/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  <c r="K1" s="15" t="s">
        <v>37</v>
      </c>
      <c r="L1" s="15" t="s">
        <v>38</v>
      </c>
      <c r="M1" s="15" t="s">
        <v>39</v>
      </c>
      <c r="N1" s="15" t="s">
        <v>40</v>
      </c>
      <c r="O1" s="15" t="s">
        <v>41</v>
      </c>
      <c r="P1" s="15" t="s">
        <v>42</v>
      </c>
      <c r="Q1" s="15" t="s">
        <v>43</v>
      </c>
      <c r="R1" s="15" t="s">
        <v>44</v>
      </c>
      <c r="S1" s="15" t="s">
        <v>63</v>
      </c>
      <c r="T1" s="15" t="s">
        <v>45</v>
      </c>
      <c r="U1" s="15" t="s">
        <v>46</v>
      </c>
      <c r="V1" s="15" t="s">
        <v>47</v>
      </c>
    </row>
    <row r="2" spans="1:22" ht="40.5" customHeight="1">
      <c r="A2" s="15" t="s">
        <v>50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40.5" customHeight="1">
      <c r="A3" s="15" t="s">
        <v>51</v>
      </c>
      <c r="B3" s="17"/>
      <c r="C3" s="17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40.5" customHeight="1">
      <c r="A4" s="15" t="s">
        <v>52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40.5" customHeight="1">
      <c r="A5" s="20" t="s">
        <v>68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40.5" customHeight="1">
      <c r="A6" s="15" t="s">
        <v>53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ht="40.5" customHeight="1">
      <c r="A7" s="15" t="s">
        <v>54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ht="40.5" customHeight="1">
      <c r="A8" s="15" t="s">
        <v>55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40.5" customHeight="1">
      <c r="A9" s="15" t="s">
        <v>61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40.5" customHeight="1">
      <c r="A10" s="15" t="s">
        <v>48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40.5" customHeight="1">
      <c r="A11" s="15" t="s">
        <v>49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40.5" customHeight="1">
      <c r="A12" s="15" t="s">
        <v>58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40.5" customHeight="1">
      <c r="A13" s="15" t="s">
        <v>59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40.5" customHeight="1">
      <c r="A14" s="15" t="s">
        <v>57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40.5" customHeight="1">
      <c r="A15" s="15" t="s">
        <v>60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C2" sqref="C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6.625" style="4" customWidth="1"/>
    <col min="33" max="16384" width="10.875" style="8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62</v>
      </c>
      <c r="V1" s="1" t="s">
        <v>45</v>
      </c>
      <c r="W1" s="1" t="s">
        <v>46</v>
      </c>
      <c r="X1" s="1" t="s">
        <v>47</v>
      </c>
      <c r="Y1" s="1" t="s">
        <v>27</v>
      </c>
      <c r="Z1" s="1" t="s">
        <v>3</v>
      </c>
      <c r="AA1" s="1" t="s">
        <v>64</v>
      </c>
      <c r="AB1" s="1" t="s">
        <v>4</v>
      </c>
      <c r="AC1" s="1" t="s">
        <v>67</v>
      </c>
      <c r="AD1" s="1" t="s">
        <v>5</v>
      </c>
      <c r="AE1" s="1" t="s">
        <v>69</v>
      </c>
      <c r="AF1" s="1" t="s">
        <v>56</v>
      </c>
    </row>
    <row r="2" spans="1:32" s="10" customFormat="1" ht="73.5" customHeight="1">
      <c r="A2" s="2" t="s">
        <v>23</v>
      </c>
      <c r="B2" s="2" t="s">
        <v>6</v>
      </c>
      <c r="C2" s="2" t="s">
        <v>7</v>
      </c>
      <c r="D2" s="3"/>
      <c r="E2" s="3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6" t="s">
        <v>8</v>
      </c>
      <c r="K2" s="6" t="s">
        <v>8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66</v>
      </c>
      <c r="V2" s="6" t="s">
        <v>8</v>
      </c>
      <c r="W2" s="6" t="s">
        <v>9</v>
      </c>
      <c r="X2" s="6" t="s">
        <v>8</v>
      </c>
      <c r="Y2" s="2" t="s">
        <v>10</v>
      </c>
      <c r="Z2" s="3" t="s">
        <v>11</v>
      </c>
      <c r="AA2" s="2" t="s">
        <v>65</v>
      </c>
      <c r="AB2" s="7" t="s">
        <v>12</v>
      </c>
      <c r="AC2" s="7" t="s">
        <v>12</v>
      </c>
      <c r="AD2" s="22" t="s">
        <v>70</v>
      </c>
      <c r="AE2" s="7">
        <v>2</v>
      </c>
      <c r="AF2" s="7"/>
    </row>
    <row r="3" spans="1:32" s="11" customFormat="1" ht="7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  <c r="AA3" s="4"/>
      <c r="AB3" s="5"/>
      <c r="AC3" s="5"/>
      <c r="AD3" s="5"/>
      <c r="AE3" s="5"/>
      <c r="AF3" s="4"/>
    </row>
    <row r="4" spans="1:32" s="11" customFormat="1" ht="7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5"/>
      <c r="AC4" s="5"/>
      <c r="AD4" s="5"/>
      <c r="AE4" s="5"/>
      <c r="AF4" s="4"/>
    </row>
    <row r="5" spans="1:32" s="11" customFormat="1" ht="7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5"/>
      <c r="AC5" s="5"/>
      <c r="AD5" s="5"/>
      <c r="AE5" s="5"/>
      <c r="AF5" s="4"/>
    </row>
    <row r="6" spans="1:32" s="11" customFormat="1" ht="7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  <c r="AA6" s="4"/>
      <c r="AB6" s="5"/>
      <c r="AC6" s="5"/>
      <c r="AD6" s="5"/>
      <c r="AE6" s="5"/>
      <c r="AF6" s="4"/>
    </row>
    <row r="7" spans="1:32" s="11" customFormat="1" ht="7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  <c r="AA7" s="4"/>
      <c r="AB7" s="5"/>
      <c r="AC7" s="5"/>
      <c r="AD7" s="5"/>
      <c r="AE7" s="5"/>
      <c r="AF7" s="4"/>
    </row>
    <row r="8" spans="1:32" s="11" customFormat="1" ht="7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  <c r="AA8" s="4"/>
      <c r="AB8" s="5"/>
      <c r="AC8" s="5"/>
      <c r="AD8" s="5"/>
      <c r="AE8" s="5"/>
      <c r="AF8" s="4"/>
    </row>
    <row r="9" spans="1:32" s="11" customFormat="1" ht="7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  <c r="Z9" s="4"/>
      <c r="AA9" s="4"/>
      <c r="AB9" s="5"/>
      <c r="AC9" s="5"/>
      <c r="AD9" s="5"/>
      <c r="AE9" s="5"/>
      <c r="AF9" s="4"/>
    </row>
  </sheetData>
  <phoneticPr fontId="5" type="noConversion"/>
  <dataValidations count="2">
    <dataValidation type="list" allowBlank="1" showInputMessage="1" showErrorMessage="1" sqref="AA1:AA1048576">
      <formula1>"信息窗口,警告弹窗,控件文本"</formula1>
    </dataValidation>
    <dataValidation type="list" allowBlank="1" showInputMessage="1" showErrorMessage="1" sqref="Z1:Z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控件属性已经操作方法</vt:lpstr>
      <vt:lpstr>最大铺层数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2020-09-22T06:49:30Z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