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个人用户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用例运行前需要清除的文件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<sst xmlns="http://schemas.openxmlformats.org/spreadsheetml/2006/main" count="399" uniqueCount="140">
  <si>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</si>
  <si>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</si>
  <si>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</si>
  <si>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</si>
  <si>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</si>
  <si>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</si>
  <si>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</si>
  <si>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</si>
  <si>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</si>
  <si>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</si>
  <si>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</si>
  <si>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</si>
  <si>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</si>
  <si>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</si>
  <si>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</si>
  <si>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</si>
  <si>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</si>
  <si>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</si>
  <si>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</si>
  <si>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</si>
  <si>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</si>
  <si>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</si>
  <si>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</si>
  <si>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</si>
  <si>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</si>
  <si>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</si>
  <si>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</si>
  <si>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</si>
  <si>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</si>
  <si>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</si>
  <si>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</si>
  <si>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</si>
  <si>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</si>
  <si>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</si>
  <si>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</si>
  <si>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</si>
  <si>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</si>
  <si>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</si>
  <si>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</si>
  <si>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</si>
  <si>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</si>
  <si>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</si>
  <si>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</si>
  <si>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</si>
  <si>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</si>
  <si>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</si>
  <si>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</si>
  <si>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</si>
  <si>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</si>
  <si>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</si>
  <si>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</si>
  <si>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</si>
  <si>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</si>
  <si>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</si>
  <si>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</si>
  <si>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</si>
  <si>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</si>
  <si>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</si>
  <si>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</si>
  <si>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</si>
  <si>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</si>
  <si>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</si>
  <si>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</si>
  <si>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</si>
  <si>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</si>
  <si>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</si>
  <si>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</si>
  <si>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</si>
  <si>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</si>
  <si>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</si>
  <si>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</si>
  <si>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</si>
  <si>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</si>
  <si>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</si>
  <si>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</si>
  <si>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</si>
  <si>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</si>
  <si>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</si>
  <si>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</si>
  <si>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</si>
  <si>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</si>
  <si>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</si>
  <si>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1D静强度勾选框</t>
    <phoneticPr fontId="5" type="noConversion"/>
  </si>
  <si>
    <t>压损勾选框</t>
    <phoneticPr fontId="5" type="noConversion"/>
  </si>
  <si>
    <t>极值单选框</t>
    <phoneticPr fontId="5" type="noConversion"/>
  </si>
  <si>
    <t>均值单选框</t>
    <phoneticPr fontId="5" type="noConversion"/>
  </si>
  <si>
    <t>选择结构单元按钮</t>
    <phoneticPr fontId="5" type="noConversion"/>
  </si>
  <si>
    <t>关闭按钮</t>
    <phoneticPr fontId="5" type="noConversion"/>
  </si>
  <si>
    <t>1、正常测试</t>
    <phoneticPr fontId="5" type="noConversion"/>
  </si>
  <si>
    <t>文本框</t>
    <phoneticPr fontId="5" type="noConversion"/>
  </si>
  <si>
    <t>勾选框</t>
    <phoneticPr fontId="5" type="noConversion"/>
  </si>
  <si>
    <t>单选框</t>
    <phoneticPr fontId="5" type="noConversion"/>
  </si>
  <si>
    <t>按钮</t>
    <phoneticPr fontId="5" type="noConversion"/>
  </si>
  <si>
    <t>安全系数文本框</t>
    <phoneticPr fontId="5" type="noConversion"/>
  </si>
  <si>
    <t>局部失稳勾选框</t>
    <phoneticPr fontId="5" type="noConversion"/>
  </si>
  <si>
    <t>选择校核工况按钮</t>
    <phoneticPr fontId="5" type="noConversion"/>
  </si>
  <si>
    <t>校核按钮</t>
    <phoneticPr fontId="5" type="noConversion"/>
  </si>
  <si>
    <t>挤压单选框</t>
    <phoneticPr fontId="5" type="noConversion"/>
  </si>
  <si>
    <t>弯制单选框</t>
    <phoneticPr fontId="5" type="noConversion"/>
  </si>
  <si>
    <t>Edit1</t>
    <phoneticPr fontId="5" type="noConversion"/>
  </si>
  <si>
    <t>CheckBox1</t>
    <phoneticPr fontId="5" type="noConversion"/>
  </si>
  <si>
    <t>CheckBox2</t>
    <phoneticPr fontId="5" type="noConversion"/>
  </si>
  <si>
    <t>RadioButton1</t>
    <phoneticPr fontId="5" type="noConversion"/>
  </si>
  <si>
    <t>RadioButton2</t>
    <phoneticPr fontId="5" type="noConversion"/>
  </si>
  <si>
    <t>CheckBox3</t>
    <phoneticPr fontId="5" type="noConversion"/>
  </si>
  <si>
    <t>Button1</t>
    <phoneticPr fontId="5" type="noConversion"/>
  </si>
  <si>
    <t>Button3</t>
    <phoneticPr fontId="5" type="noConversion"/>
  </si>
  <si>
    <t>Button4</t>
    <phoneticPr fontId="5" type="noConversion"/>
  </si>
  <si>
    <t>方式二</t>
    <phoneticPr fontId="5" type="noConversion"/>
  </si>
  <si>
    <t>方式一</t>
    <phoneticPr fontId="5" type="noConversion"/>
  </si>
  <si>
    <t>窗口一</t>
    <phoneticPr fontId="5" type="noConversion"/>
  </si>
  <si>
    <t>选择校核工况</t>
    <phoneticPr fontId="5" type="noConversion"/>
  </si>
  <si>
    <t>勾选</t>
    <phoneticPr fontId="5" type="noConversion"/>
  </si>
  <si>
    <t>默认</t>
    <phoneticPr fontId="5" type="noConversion"/>
  </si>
  <si>
    <t>正在校核计算···</t>
    <phoneticPr fontId="5" type="noConversion"/>
  </si>
  <si>
    <t>执行</t>
    <phoneticPr fontId="5" type="noConversion"/>
  </si>
  <si>
    <t>整个被测模块</t>
    <phoneticPr fontId="5" type="noConversion"/>
  </si>
  <si>
    <t>勾选</t>
    <phoneticPr fontId="5" type="noConversion"/>
  </si>
  <si>
    <t>勾选</t>
    <phoneticPr fontId="5" type="noConversion"/>
  </si>
  <si>
    <t>信息窗口</t>
    <phoneticPr fontId="5" type="noConversion"/>
  </si>
  <si>
    <t>金属一维单元强度校核</t>
    <phoneticPr fontId="5" type="noConversion"/>
  </si>
  <si>
    <r>
      <t>js</t>
    </r>
    <r>
      <rPr>
        <sz val="11"/>
        <color theme="1"/>
        <rFont val="宋体"/>
        <family val="3"/>
        <charset val="134"/>
        <scheme val="minor"/>
      </rPr>
      <t>1Djh001</t>
    </r>
    <phoneticPr fontId="5" type="noConversion"/>
  </si>
  <si>
    <t>金属结构强度校核-&gt;金属一维单元强度校核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</si>
  <si>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</si>
  <si>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</si>
  <si>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</si>
  <si>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</si>
  <si>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</si>
  <si>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</si>
  <si>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</si>
  <si>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</si>
  <si>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</si>
  <si>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金属结构强度校核--金属一维单元强度校核</t>
    <phoneticPr fontId="5" type="noConversion"/>
  </si>
  <si>
    <t>选择结构单元</t>
    <phoneticPr fontId="5" type="noConversion"/>
  </si>
  <si>
    <t>清除文件</t>
    <phoneticPr fontId="5" type="noConversion"/>
  </si>
  <si>
    <t>预期值控件标识属性</t>
    <phoneticPr fontId="5" type="noConversion"/>
  </si>
  <si>
    <t>极  值][Button</t>
    <phoneticPr fontId="5" type="noConversion"/>
  </si>
  <si>
    <t>均  值][Button</t>
    <phoneticPr fontId="5" type="noConversion"/>
  </si>
  <si>
    <t>选择结构单元][Button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</si>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</sst>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80</v>
      </c>
      <c r="AG1" s="10" t="s">
        <v>135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21" t="s">
        <v>81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79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21" t="s">
        <v>81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21" t="s">
        <v>81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21" t="s">
        <v>81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workbookViewId="0">
      <selection activeCell="V8" sqref="V8"/>
    </sheetView>
  </sheetViews>
  <sheetFormatPr defaultRowHeight="13.5"/>
  <cols>
    <col min="24" max="24" width="13.5" style="4" customWidth="1"/>
  </cols>
  <sheetData>
    <row r="1" spans="1:25" s="10" customFormat="1" ht="87" customHeight="1">
      <c r="A1" s="1" t="s">
        <v>0</v>
      </c>
      <c r="B1" s="1" t="s">
        <v>1</v>
      </c>
      <c r="C1" s="1" t="s">
        <v>2</v>
      </c>
      <c r="D1" s="16" t="s">
        <v>93</v>
      </c>
      <c r="E1" s="16" t="s">
        <v>82</v>
      </c>
      <c r="F1" s="16" t="s">
        <v>83</v>
      </c>
      <c r="G1" s="16" t="s">
        <v>98</v>
      </c>
      <c r="H1" s="16" t="s">
        <v>97</v>
      </c>
      <c r="I1" s="16" t="s">
        <v>94</v>
      </c>
      <c r="J1" s="16" t="s">
        <v>84</v>
      </c>
      <c r="K1" s="16" t="s">
        <v>85</v>
      </c>
      <c r="L1" s="16" t="s">
        <v>95</v>
      </c>
      <c r="M1" s="16" t="s">
        <v>86</v>
      </c>
      <c r="N1" s="16" t="s">
        <v>96</v>
      </c>
      <c r="O1" s="16" t="s">
        <v>87</v>
      </c>
      <c r="P1" s="1" t="s">
        <v>45</v>
      </c>
      <c r="Q1" s="1" t="s">
        <v>23</v>
      </c>
      <c r="R1" s="1" t="s">
        <v>72</v>
      </c>
      <c r="S1" s="1" t="s">
        <v>25</v>
      </c>
      <c r="T1" s="1" t="s">
        <v>76</v>
      </c>
      <c r="U1" s="1" t="s">
        <v>26</v>
      </c>
      <c r="V1" s="1" t="s">
        <v>78</v>
      </c>
      <c r="W1" s="1" t="s">
        <v>80</v>
      </c>
      <c r="X1" s="10" t="s">
        <v>135</v>
      </c>
      <c r="Y1" s="1" t="s">
        <v>70</v>
      </c>
    </row>
    <row r="2" spans="1:25" s="11" customFormat="1" ht="73.5" customHeight="1">
      <c r="A2" s="13" t="s">
        <v>121</v>
      </c>
      <c r="B2" s="13" t="s">
        <v>88</v>
      </c>
      <c r="C2" s="13" t="s">
        <v>122</v>
      </c>
      <c r="D2" s="3">
        <v>222</v>
      </c>
      <c r="E2" s="14" t="s">
        <v>112</v>
      </c>
      <c r="F2" s="14" t="s">
        <v>112</v>
      </c>
      <c r="G2" s="14" t="s">
        <v>112</v>
      </c>
      <c r="H2" s="14" t="s">
        <v>112</v>
      </c>
      <c r="I2" s="14" t="s">
        <v>112</v>
      </c>
      <c r="J2" s="14" t="s">
        <v>112</v>
      </c>
      <c r="K2" s="14" t="s">
        <v>112</v>
      </c>
      <c r="L2" s="14" t="s">
        <v>112</v>
      </c>
      <c r="M2" s="14" t="s">
        <v>112</v>
      </c>
      <c r="N2" s="14" t="s">
        <v>112</v>
      </c>
      <c r="O2" s="14" t="s">
        <v>113</v>
      </c>
      <c r="P2" s="14" t="s">
        <v>114</v>
      </c>
      <c r="Q2" s="14" t="s">
        <v>115</v>
      </c>
      <c r="R2" s="14" t="s">
        <v>119</v>
      </c>
      <c r="S2" s="14" t="s">
        <v>120</v>
      </c>
      <c r="T2" s="14" t="s">
        <v>120</v>
      </c>
      <c r="U2" s="14" t="s">
        <v>116</v>
      </c>
      <c r="V2" s="14">
        <v>1</v>
      </c>
      <c r="W2" s="14" t="s">
        <v>132</v>
      </c>
      <c r="X2" s="2"/>
      <c r="Y2" s="7"/>
    </row>
    <row r="3" spans="1:25">
      <c r="X3" s="3"/>
    </row>
    <row r="4" spans="1:25">
      <c r="X4" s="3"/>
    </row>
    <row r="5" spans="1:25">
      <c r="X5" s="3"/>
    </row>
    <row r="6" spans="1:25">
      <c r="X6" s="3"/>
    </row>
    <row r="7" spans="1:25">
      <c r="X7" s="3"/>
    </row>
    <row r="8" spans="1:25">
      <c r="X8" s="3"/>
    </row>
    <row r="9" spans="1:25">
      <c r="X9" s="3"/>
    </row>
    <row r="10" spans="1:25">
      <c r="X10" s="3"/>
    </row>
    <row r="11" spans="1:25">
      <c r="X11" s="3"/>
    </row>
    <row r="12" spans="1:25">
      <c r="X12" s="3"/>
    </row>
  </sheetData>
  <phoneticPr fontId="5" type="noConversion"/>
  <dataValidations count="3">
    <dataValidation type="list" allowBlank="1" showInputMessage="1" showErrorMessage="1" sqref="R1">
      <formula1>"信息窗口,警告弹窗,控件文本"</formula1>
    </dataValidation>
    <dataValidation type="list" allowBlank="1" showInputMessage="1" showErrorMessage="1" sqref="Q1:Q2 X3:X1048576">
      <formula1>"执行,不执行"</formula1>
    </dataValidation>
    <dataValidation type="list" allowBlank="1" showInputMessage="1" showErrorMessage="1" sqref="R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A5" sqref="A5"/>
    </sheetView>
  </sheetViews>
  <sheetFormatPr defaultRowHeight="13.5"/>
  <cols>
    <col min="1" max="1" width="15" style="17" customWidth="1"/>
    <col min="2" max="10" width="9" style="15"/>
    <col min="11" max="11" width="11.875" style="15" customWidth="1"/>
    <col min="12" max="13" width="9" style="15"/>
  </cols>
  <sheetData>
    <row r="1" spans="1:13" s="10" customFormat="1" ht="87" customHeight="1">
      <c r="A1" s="16"/>
      <c r="B1" s="16" t="s">
        <v>93</v>
      </c>
      <c r="C1" s="16" t="s">
        <v>82</v>
      </c>
      <c r="D1" s="16" t="s">
        <v>83</v>
      </c>
      <c r="E1" s="16" t="s">
        <v>98</v>
      </c>
      <c r="F1" s="16" t="s">
        <v>97</v>
      </c>
      <c r="G1" s="16" t="s">
        <v>94</v>
      </c>
      <c r="H1" s="16" t="s">
        <v>84</v>
      </c>
      <c r="I1" s="16" t="s">
        <v>85</v>
      </c>
      <c r="J1" s="16" t="s">
        <v>95</v>
      </c>
      <c r="K1" s="16" t="s">
        <v>86</v>
      </c>
      <c r="L1" s="16" t="s">
        <v>96</v>
      </c>
      <c r="M1" s="16" t="s">
        <v>87</v>
      </c>
    </row>
    <row r="2" spans="1:13" ht="40.5" customHeight="1">
      <c r="A2" s="16" t="s">
        <v>66</v>
      </c>
      <c r="B2" s="18" t="s">
        <v>89</v>
      </c>
      <c r="C2" s="18" t="s">
        <v>90</v>
      </c>
      <c r="D2" s="18" t="s">
        <v>90</v>
      </c>
      <c r="E2" s="18" t="s">
        <v>91</v>
      </c>
      <c r="F2" s="18" t="s">
        <v>91</v>
      </c>
      <c r="G2" s="18" t="s">
        <v>90</v>
      </c>
      <c r="H2" s="18" t="s">
        <v>91</v>
      </c>
      <c r="I2" s="18" t="s">
        <v>91</v>
      </c>
      <c r="J2" s="4" t="s">
        <v>131</v>
      </c>
      <c r="K2" s="4" t="s">
        <v>131</v>
      </c>
      <c r="L2" s="18" t="s">
        <v>92</v>
      </c>
      <c r="M2" s="18" t="s">
        <v>92</v>
      </c>
    </row>
    <row r="3" spans="1:13" ht="40.5" customHeight="1">
      <c r="A3" s="16" t="s">
        <v>67</v>
      </c>
      <c r="B3" s="23" t="s">
        <v>99</v>
      </c>
      <c r="C3" s="23" t="s">
        <v>100</v>
      </c>
      <c r="D3" s="23" t="s">
        <v>101</v>
      </c>
      <c r="E3" s="23" t="s">
        <v>102</v>
      </c>
      <c r="F3" s="23" t="s">
        <v>103</v>
      </c>
      <c r="G3" s="23" t="s">
        <v>104</v>
      </c>
      <c r="H3" s="23" t="s">
        <v>137</v>
      </c>
      <c r="I3" s="23" t="s">
        <v>136</v>
      </c>
      <c r="J3" s="23" t="s">
        <v>105</v>
      </c>
      <c r="K3" s="23" t="s">
        <v>138</v>
      </c>
      <c r="L3" s="18" t="s">
        <v>106</v>
      </c>
      <c r="M3" s="18" t="s">
        <v>107</v>
      </c>
    </row>
    <row r="4" spans="1:13" ht="40.5" customHeight="1">
      <c r="A4" s="16" t="s">
        <v>68</v>
      </c>
      <c r="B4" s="18" t="s">
        <v>109</v>
      </c>
      <c r="C4" s="18" t="s">
        <v>109</v>
      </c>
      <c r="D4" s="18" t="s">
        <v>109</v>
      </c>
      <c r="E4" s="18" t="s">
        <v>109</v>
      </c>
      <c r="F4" s="18" t="s">
        <v>109</v>
      </c>
      <c r="G4" s="18" t="s">
        <v>109</v>
      </c>
      <c r="H4" s="18" t="s">
        <v>108</v>
      </c>
      <c r="I4" s="18" t="s">
        <v>108</v>
      </c>
      <c r="J4" s="18" t="s">
        <v>109</v>
      </c>
      <c r="K4" s="18" t="s">
        <v>108</v>
      </c>
      <c r="L4" s="18" t="s">
        <v>109</v>
      </c>
      <c r="M4" s="18" t="s">
        <v>109</v>
      </c>
    </row>
    <row r="5" spans="1:13" ht="40.5" customHeight="1">
      <c r="A5" s="19" t="s">
        <v>139</v>
      </c>
      <c r="B5" s="18" t="s">
        <v>110</v>
      </c>
      <c r="C5" s="18" t="s">
        <v>110</v>
      </c>
      <c r="D5" s="18" t="s">
        <v>110</v>
      </c>
      <c r="E5" s="18" t="s">
        <v>110</v>
      </c>
      <c r="F5" s="18" t="s">
        <v>110</v>
      </c>
      <c r="G5" s="18" t="s">
        <v>110</v>
      </c>
      <c r="H5" s="18" t="s">
        <v>110</v>
      </c>
      <c r="I5" s="18" t="s">
        <v>110</v>
      </c>
      <c r="J5" s="18" t="s">
        <v>110</v>
      </c>
      <c r="K5" s="18" t="s">
        <v>110</v>
      </c>
      <c r="L5" s="18" t="s">
        <v>110</v>
      </c>
      <c r="M5" s="18" t="s">
        <v>110</v>
      </c>
    </row>
    <row r="6" spans="1:13" ht="40.5" customHeight="1">
      <c r="A6" s="16" t="s">
        <v>69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</row>
    <row r="7" spans="1:13" s="24" customFormat="1" ht="40.5" customHeight="1">
      <c r="A7" s="1" t="s">
        <v>123</v>
      </c>
      <c r="B7" s="20" t="s">
        <v>124</v>
      </c>
      <c r="C7" s="20" t="s">
        <v>125</v>
      </c>
      <c r="D7" s="20" t="s">
        <v>125</v>
      </c>
      <c r="E7" s="20" t="s">
        <v>125</v>
      </c>
      <c r="F7" s="20" t="s">
        <v>125</v>
      </c>
      <c r="G7" s="20" t="s">
        <v>125</v>
      </c>
      <c r="H7" s="20" t="s">
        <v>126</v>
      </c>
      <c r="I7" s="20" t="s">
        <v>126</v>
      </c>
      <c r="J7" s="23" t="s">
        <v>111</v>
      </c>
      <c r="K7" s="23" t="s">
        <v>133</v>
      </c>
      <c r="L7" s="20" t="s">
        <v>126</v>
      </c>
      <c r="M7" s="20" t="s">
        <v>126</v>
      </c>
    </row>
    <row r="8" spans="1:13" s="24" customFormat="1" ht="40.5" customHeight="1">
      <c r="A8" s="1" t="s">
        <v>127</v>
      </c>
      <c r="B8" s="20" t="s">
        <v>124</v>
      </c>
      <c r="C8" s="20" t="s">
        <v>124</v>
      </c>
      <c r="D8" s="20" t="s">
        <v>126</v>
      </c>
      <c r="E8" s="20" t="s">
        <v>126</v>
      </c>
      <c r="F8" s="20" t="s">
        <v>128</v>
      </c>
      <c r="G8" s="20" t="s">
        <v>128</v>
      </c>
      <c r="H8" s="20" t="s">
        <v>128</v>
      </c>
      <c r="I8" s="20" t="s">
        <v>128</v>
      </c>
      <c r="J8" s="20" t="s">
        <v>128</v>
      </c>
      <c r="K8" s="20" t="s">
        <v>128</v>
      </c>
      <c r="L8" s="20" t="s">
        <v>128</v>
      </c>
      <c r="M8" s="20" t="s">
        <v>128</v>
      </c>
    </row>
    <row r="9" spans="1:13" s="24" customFormat="1" ht="40.5" customHeight="1">
      <c r="A9" s="1" t="s">
        <v>129</v>
      </c>
      <c r="B9" s="20" t="s">
        <v>128</v>
      </c>
      <c r="C9" s="20" t="s">
        <v>128</v>
      </c>
      <c r="D9" s="20" t="s">
        <v>128</v>
      </c>
      <c r="E9" s="20" t="s">
        <v>128</v>
      </c>
      <c r="F9" s="20" t="s">
        <v>128</v>
      </c>
      <c r="G9" s="20" t="s">
        <v>128</v>
      </c>
      <c r="H9" s="20" t="s">
        <v>128</v>
      </c>
      <c r="I9" s="20" t="s">
        <v>128</v>
      </c>
      <c r="J9" s="20" t="s">
        <v>128</v>
      </c>
      <c r="K9" s="20" t="s">
        <v>128</v>
      </c>
      <c r="L9" s="20" t="s">
        <v>128</v>
      </c>
      <c r="M9" s="20" t="s">
        <v>128</v>
      </c>
    </row>
    <row r="10" spans="1:13" s="24" customFormat="1" ht="40.5" customHeight="1">
      <c r="A10" s="1" t="s">
        <v>130</v>
      </c>
      <c r="B10" s="20" t="s">
        <v>128</v>
      </c>
      <c r="C10" s="20" t="s">
        <v>128</v>
      </c>
      <c r="D10" s="20" t="s">
        <v>128</v>
      </c>
      <c r="E10" s="20" t="s">
        <v>128</v>
      </c>
      <c r="F10" s="20" t="s">
        <v>128</v>
      </c>
      <c r="G10" s="20" t="s">
        <v>128</v>
      </c>
      <c r="H10" s="20" t="s">
        <v>128</v>
      </c>
      <c r="I10" s="20" t="s">
        <v>128</v>
      </c>
      <c r="J10" s="20" t="s">
        <v>128</v>
      </c>
      <c r="K10" s="20" t="s">
        <v>128</v>
      </c>
      <c r="L10" s="20" t="s">
        <v>128</v>
      </c>
      <c r="M10" s="20" t="s">
        <v>128</v>
      </c>
    </row>
    <row r="11" spans="1:13" ht="40.5" customHeight="1"/>
    <row r="12" spans="1:13" ht="40.5" customHeight="1"/>
    <row r="13" spans="1:13" ht="40.5" customHeight="1"/>
    <row r="14" spans="1:13" ht="40.5" customHeight="1"/>
    <row r="15" spans="1:13" ht="40.5" customHeight="1"/>
    <row r="16" spans="1:13" ht="40.5" customHeight="1"/>
    <row r="17" ht="40.5" customHeight="1"/>
    <row r="18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selection activeCell="Y1" sqref="Y1:Y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5" width="5" style="4" customWidth="1"/>
    <col min="16" max="16" width="31.625" style="4" customWidth="1"/>
    <col min="17" max="17" width="5.25" style="4" customWidth="1"/>
    <col min="18" max="18" width="6" style="4" customWidth="1"/>
    <col min="19" max="22" width="6" style="5" customWidth="1"/>
    <col min="23" max="24" width="7.625" style="22" customWidth="1"/>
    <col min="25" max="25" width="13.5" style="4" customWidth="1"/>
    <col min="26" max="26" width="6.625" style="4" customWidth="1"/>
    <col min="27" max="16384" width="10.875" style="9"/>
  </cols>
  <sheetData>
    <row r="1" spans="1:26" s="10" customFormat="1" ht="87" customHeight="1">
      <c r="A1" s="1" t="s">
        <v>0</v>
      </c>
      <c r="B1" s="1" t="s">
        <v>1</v>
      </c>
      <c r="C1" s="1" t="s">
        <v>2</v>
      </c>
      <c r="D1" s="16" t="s">
        <v>93</v>
      </c>
      <c r="E1" s="16" t="s">
        <v>82</v>
      </c>
      <c r="F1" s="16" t="s">
        <v>83</v>
      </c>
      <c r="G1" s="16" t="s">
        <v>98</v>
      </c>
      <c r="H1" s="16" t="s">
        <v>97</v>
      </c>
      <c r="I1" s="16" t="s">
        <v>94</v>
      </c>
      <c r="J1" s="16" t="s">
        <v>84</v>
      </c>
      <c r="K1" s="16" t="s">
        <v>85</v>
      </c>
      <c r="L1" s="16" t="s">
        <v>95</v>
      </c>
      <c r="M1" s="16" t="s">
        <v>86</v>
      </c>
      <c r="N1" s="16" t="s">
        <v>96</v>
      </c>
      <c r="O1" s="16" t="s">
        <v>87</v>
      </c>
      <c r="P1" s="1" t="s">
        <v>45</v>
      </c>
      <c r="Q1" s="1" t="s">
        <v>23</v>
      </c>
      <c r="R1" s="1" t="s">
        <v>72</v>
      </c>
      <c r="S1" s="1" t="s">
        <v>25</v>
      </c>
      <c r="T1" s="1" t="s">
        <v>76</v>
      </c>
      <c r="U1" s="1" t="s">
        <v>26</v>
      </c>
      <c r="V1" s="1" t="s">
        <v>78</v>
      </c>
      <c r="W1" s="1" t="s">
        <v>80</v>
      </c>
      <c r="X1" s="1" t="s">
        <v>134</v>
      </c>
      <c r="Y1" s="10" t="s">
        <v>135</v>
      </c>
      <c r="Z1" s="1" t="s">
        <v>70</v>
      </c>
    </row>
    <row r="2" spans="1:26" s="11" customFormat="1" ht="73.5" customHeight="1">
      <c r="A2" s="13" t="s">
        <v>121</v>
      </c>
      <c r="B2" s="13" t="s">
        <v>88</v>
      </c>
      <c r="C2" s="13" t="s">
        <v>122</v>
      </c>
      <c r="D2" s="3">
        <v>222</v>
      </c>
      <c r="E2" s="14" t="s">
        <v>112</v>
      </c>
      <c r="F2" s="14" t="s">
        <v>112</v>
      </c>
      <c r="G2" s="14" t="s">
        <v>112</v>
      </c>
      <c r="H2" s="14" t="s">
        <v>112</v>
      </c>
      <c r="I2" s="14" t="s">
        <v>112</v>
      </c>
      <c r="J2" s="14" t="s">
        <v>112</v>
      </c>
      <c r="K2" s="14" t="s">
        <v>112</v>
      </c>
      <c r="L2" s="14" t="s">
        <v>112</v>
      </c>
      <c r="M2" s="14" t="s">
        <v>117</v>
      </c>
      <c r="N2" s="14" t="s">
        <v>118</v>
      </c>
      <c r="O2" s="14" t="s">
        <v>113</v>
      </c>
      <c r="P2" s="14" t="s">
        <v>114</v>
      </c>
      <c r="Q2" s="14" t="s">
        <v>115</v>
      </c>
      <c r="R2" s="14" t="s">
        <v>119</v>
      </c>
      <c r="S2" s="14" t="s">
        <v>120</v>
      </c>
      <c r="T2" s="14" t="s">
        <v>120</v>
      </c>
      <c r="U2" s="14" t="s">
        <v>116</v>
      </c>
      <c r="V2" s="14">
        <v>1</v>
      </c>
      <c r="W2" s="14" t="s">
        <v>132</v>
      </c>
      <c r="X2" s="14"/>
      <c r="Y2" s="2"/>
      <c r="Z2" s="7"/>
    </row>
    <row r="3" spans="1:26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3"/>
      <c r="Q3" s="3"/>
      <c r="R3" s="2"/>
      <c r="S3" s="7"/>
      <c r="T3" s="7"/>
      <c r="U3" s="7"/>
      <c r="V3" s="7"/>
      <c r="W3" s="21"/>
      <c r="X3" s="21"/>
      <c r="Y3" s="3"/>
      <c r="Z3" s="4"/>
    </row>
    <row r="4" spans="1:26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3"/>
      <c r="Q4" s="3"/>
      <c r="R4" s="2"/>
      <c r="S4" s="7"/>
      <c r="T4" s="7"/>
      <c r="U4" s="7"/>
      <c r="V4" s="7"/>
      <c r="W4" s="21"/>
      <c r="X4" s="21"/>
      <c r="Y4" s="3"/>
      <c r="Z4" s="4"/>
    </row>
    <row r="5" spans="1:26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3"/>
      <c r="Q5" s="3"/>
      <c r="R5" s="2"/>
      <c r="S5" s="7"/>
      <c r="T5" s="7"/>
      <c r="U5" s="7"/>
      <c r="V5" s="7"/>
      <c r="W5" s="21"/>
      <c r="X5" s="21"/>
      <c r="Y5" s="3"/>
      <c r="Z5" s="4"/>
    </row>
    <row r="6" spans="1:26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3"/>
      <c r="Q6" s="3"/>
      <c r="R6" s="2"/>
      <c r="S6" s="7"/>
      <c r="T6" s="7"/>
      <c r="U6" s="7"/>
      <c r="V6" s="7"/>
      <c r="W6" s="21"/>
      <c r="X6" s="21"/>
      <c r="Y6" s="3"/>
      <c r="Z6" s="4"/>
    </row>
    <row r="7" spans="1:26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3"/>
      <c r="Q7" s="3"/>
      <c r="R7" s="2"/>
      <c r="S7" s="7"/>
      <c r="T7" s="7"/>
      <c r="U7" s="7"/>
      <c r="V7" s="7"/>
      <c r="W7" s="21"/>
      <c r="X7" s="21"/>
      <c r="Y7" s="3"/>
      <c r="Z7" s="4"/>
    </row>
    <row r="8" spans="1:26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3"/>
      <c r="Q8" s="3"/>
      <c r="R8" s="2"/>
      <c r="S8" s="7"/>
      <c r="T8" s="7"/>
      <c r="U8" s="7"/>
      <c r="V8" s="7"/>
      <c r="W8" s="21"/>
      <c r="X8" s="21"/>
      <c r="Y8" s="3"/>
      <c r="Z8" s="4"/>
    </row>
    <row r="9" spans="1:26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2"/>
      <c r="S9" s="7"/>
      <c r="T9" s="7"/>
      <c r="U9" s="7"/>
      <c r="V9" s="7"/>
      <c r="W9" s="21"/>
      <c r="X9" s="21"/>
      <c r="Y9" s="3"/>
      <c r="Z9" s="4"/>
    </row>
    <row r="10" spans="1:26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3"/>
      <c r="Q10" s="3"/>
      <c r="R10" s="2"/>
      <c r="S10" s="7"/>
      <c r="T10" s="7"/>
      <c r="U10" s="7"/>
      <c r="V10" s="7"/>
      <c r="W10" s="21"/>
      <c r="X10" s="21"/>
      <c r="Y10" s="3"/>
      <c r="Z10" s="4"/>
    </row>
    <row r="11" spans="1:26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3"/>
      <c r="Q11" s="3"/>
      <c r="R11" s="2"/>
      <c r="S11" s="7"/>
      <c r="T11" s="7"/>
      <c r="U11" s="7"/>
      <c r="V11" s="7"/>
      <c r="W11" s="21"/>
      <c r="X11" s="21"/>
      <c r="Y11" s="3"/>
      <c r="Z11" s="4"/>
    </row>
    <row r="12" spans="1:26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8"/>
      <c r="Q12" s="3"/>
      <c r="R12" s="2"/>
      <c r="S12" s="7"/>
      <c r="T12" s="7"/>
      <c r="U12" s="7"/>
      <c r="V12" s="7"/>
      <c r="W12" s="21"/>
      <c r="X12" s="21"/>
      <c r="Y12" s="3"/>
      <c r="Z12" s="4"/>
    </row>
    <row r="13" spans="1:26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5"/>
      <c r="T13" s="5"/>
      <c r="U13" s="5"/>
      <c r="V13" s="5"/>
      <c r="W13" s="22"/>
      <c r="X13" s="22"/>
      <c r="Y13" s="4"/>
      <c r="Z13" s="4"/>
    </row>
    <row r="14" spans="1:26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5"/>
      <c r="T14" s="5"/>
      <c r="U14" s="5"/>
      <c r="V14" s="5"/>
      <c r="W14" s="22"/>
      <c r="X14" s="22"/>
      <c r="Y14" s="4"/>
      <c r="Z14" s="4"/>
    </row>
    <row r="15" spans="1:26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5"/>
      <c r="T15" s="5"/>
      <c r="U15" s="5"/>
      <c r="V15" s="5"/>
      <c r="W15" s="22"/>
      <c r="X15" s="22"/>
      <c r="Y15" s="4"/>
      <c r="Z15" s="4"/>
    </row>
    <row r="16" spans="1:26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5"/>
      <c r="T16" s="5"/>
      <c r="U16" s="5"/>
      <c r="V16" s="5"/>
      <c r="W16" s="22"/>
      <c r="X16" s="22"/>
      <c r="Y16" s="4"/>
      <c r="Z16" s="4"/>
    </row>
    <row r="17" spans="1:26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5"/>
      <c r="T17" s="5"/>
      <c r="U17" s="5"/>
      <c r="V17" s="5"/>
      <c r="W17" s="22"/>
      <c r="X17" s="22"/>
      <c r="Y17" s="4"/>
      <c r="Z17" s="4"/>
    </row>
    <row r="18" spans="1:26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5"/>
      <c r="T18" s="5"/>
      <c r="U18" s="5"/>
      <c r="V18" s="5"/>
      <c r="W18" s="22"/>
      <c r="X18" s="22"/>
      <c r="Y18" s="4"/>
      <c r="Z18" s="4"/>
    </row>
    <row r="19" spans="1:26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5"/>
      <c r="T19" s="5"/>
      <c r="U19" s="5"/>
      <c r="V19" s="5"/>
      <c r="W19" s="22"/>
      <c r="X19" s="22"/>
      <c r="Y19" s="4"/>
      <c r="Z19" s="4"/>
    </row>
  </sheetData>
  <phoneticPr fontId="5" type="noConversion"/>
  <dataValidations count="3">
    <dataValidation type="list" allowBlank="1" showInputMessage="1" showErrorMessage="1" sqref="R2:R12">
      <formula1>"信息窗口,警告弹出,控件文本"</formula1>
    </dataValidation>
    <dataValidation type="list" allowBlank="1" showInputMessage="1" showErrorMessage="1" sqref="R13:R1048576 Q1:Q1048576 Y3:Y1048576">
      <formula1>"执行,不执行"</formula1>
    </dataValidation>
    <dataValidation type="list" allowBlank="1" showInputMessage="1" showErrorMessage="1" sqref="R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2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77</v>
      </c>
      <c r="AF1" s="1" t="s">
        <v>80</v>
      </c>
      <c r="AG1" s="10" t="s">
        <v>135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1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1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1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1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1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1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1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1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1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1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1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2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2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2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2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2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2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2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