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KAS\Documents\"/>
    </mc:Choice>
  </mc:AlternateContent>
  <xr:revisionPtr revIDLastSave="0" documentId="13_ncr:1_{92EE7FD3-7DBF-4247-9EDE-DE7642536E94}" xr6:coauthVersionLast="47" xr6:coauthVersionMax="47" xr10:uidLastSave="{00000000-0000-0000-0000-000000000000}"/>
  <bookViews>
    <workbookView xWindow="28680" yWindow="-120" windowWidth="29040" windowHeight="15720" activeTab="1" xr2:uid="{65C863C6-A968-46E7-8270-F348D584C03E}"/>
  </bookViews>
  <sheets>
    <sheet name="Sheet1" sheetId="1" r:id="rId1"/>
    <sheet name="版本更新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F84058-A456-4AA4-8076-AA7C07984FF4}" name="Sw Unit_LKAS(6a2)" type="4" refreshedVersion="0" background="1">
    <webPr xml="1" sourceData="1" url="D:\1_Work\Project\G59_L2\接口\l3-xml\Sw Unit_LKAS(6a2).xml" htmlTables="1" htmlFormat="all"/>
  </connection>
</connections>
</file>

<file path=xl/sharedStrings.xml><?xml version="1.0" encoding="utf-8"?>
<sst xmlns="http://schemas.openxmlformats.org/spreadsheetml/2006/main" count="1244" uniqueCount="331">
  <si>
    <t>Name</t>
    <phoneticPr fontId="1" type="noConversion"/>
  </si>
  <si>
    <t>Attribute</t>
    <phoneticPr fontId="1" type="noConversion"/>
  </si>
  <si>
    <t>LKASve_y_Vehicle_Lane_Display</t>
  </si>
  <si>
    <t>LKASve_y_LDW_Status_Display</t>
  </si>
  <si>
    <t>LKASve_y_LKA_Status_Display</t>
  </si>
  <si>
    <t>LKASve_y_LDW_Flag</t>
  </si>
  <si>
    <t>LKASve_y_Hands_Off_Warning</t>
  </si>
  <si>
    <t>LKASve_y_LKA_Action_Indication</t>
  </si>
  <si>
    <t>LKASve_y_HMI_Popup_Status</t>
  </si>
  <si>
    <t>LKASve_y_EPS_State_Control</t>
  </si>
  <si>
    <t>LKASve_g_LKA_SWA_Control</t>
  </si>
  <si>
    <t>LKASve_g_EPS_Factor_Control</t>
  </si>
  <si>
    <t>LKASve_y_EPS_LKA_Control</t>
  </si>
  <si>
    <t>IMAPve_d_LKA_Main_Switch</t>
  </si>
  <si>
    <t>IMAPve_d_LKA_Mode</t>
  </si>
  <si>
    <t>IMAPve_d_LDW_Warn_Mode</t>
  </si>
  <si>
    <t>IMAPve_d_EPS_LKA_State</t>
  </si>
  <si>
    <t>IMAPve_g_EPS_SW_Trq</t>
  </si>
  <si>
    <t>IMAPve_d_EPS_Error_State</t>
  </si>
  <si>
    <t>IMAPve_d_EPS_Trq_State</t>
  </si>
  <si>
    <t>IMAPve_d_SAS_Clb_State</t>
  </si>
  <si>
    <t>IMAPve_d_SAS_Trim_State</t>
  </si>
  <si>
    <t>IMAPve_d_EPS_TrqLim_State</t>
  </si>
  <si>
    <t>IMAPve_g_EPS_LKA_Current</t>
  </si>
  <si>
    <t>IMAPve_g_ESC_LatAcc</t>
  </si>
  <si>
    <t>IMAPve_d_ESC_LatAcc_Valid</t>
  </si>
  <si>
    <t>IMAPve_g_ESC_YawRate</t>
  </si>
  <si>
    <t>IMAPve_d_ESC_YawRate_Valid</t>
  </si>
  <si>
    <t>IMAPve_g_ESC_UnYawRate</t>
  </si>
  <si>
    <t>IMAPve_g_ESC_VehSpd</t>
  </si>
  <si>
    <t>IMAPve_g_ESC_LonAcc</t>
  </si>
  <si>
    <t>IMAPve_d_ESC_LonAcc_Valid</t>
  </si>
  <si>
    <t>IMAPve_g_ESC_Brake_Press</t>
  </si>
  <si>
    <t>IMAPve_g_SW_Angle</t>
  </si>
  <si>
    <t>IMAPve_g_SW_Angle_Speed</t>
  </si>
  <si>
    <t>IMAPve_d_BCM_HazardLamp</t>
  </si>
  <si>
    <t>IMAPve_d_BCM_Left_Light</t>
  </si>
  <si>
    <t>IMAPve_d_BCM_Right_Light</t>
  </si>
  <si>
    <t>IMAPve_g_EMS_RealPedal</t>
  </si>
  <si>
    <t>IMAPve_d_TCU_Actual_Gear</t>
  </si>
  <si>
    <t>IMAPve_d_SWS_Fault_Code</t>
  </si>
  <si>
    <t>IMAPve_d_SWS_Failure_Status</t>
  </si>
  <si>
    <t>IMAPve_d_ESC_VehSpd_Valid</t>
  </si>
  <si>
    <t>IMAPve_d_EPS_Steer_Hold_State</t>
  </si>
  <si>
    <t>IMAPve_d_ORI_Lane_Valid</t>
  </si>
  <si>
    <t>IMAPve_d_ORI_Lane_ConsArea</t>
  </si>
  <si>
    <t>IMAPve_d_ORI_Lane_RoadType</t>
  </si>
  <si>
    <t>IMAPve_g_ORI_L0_C3</t>
  </si>
  <si>
    <t>IMAPve_g_ORI_L0_C2</t>
  </si>
  <si>
    <t>IMAPve_g_ORI_L0_C1</t>
  </si>
  <si>
    <t>IMAPve_g_ORI_L0_C0</t>
  </si>
  <si>
    <t>IMAPve_d_ORI_L0_Q</t>
  </si>
  <si>
    <t>IMAPve_d_ORI_L0_Type</t>
  </si>
  <si>
    <t>IMAPve_g_ORI_L0_VR</t>
  </si>
  <si>
    <t>IMAPve_g_ORI_L0_TLC</t>
  </si>
  <si>
    <t>IMAPve_g_ORI_L0_W</t>
  </si>
  <si>
    <t>IMAPve_d_ORI_L0_LC</t>
  </si>
  <si>
    <t>IMAPve_g_ORI_L1_C3</t>
  </si>
  <si>
    <t>IMAPve_g_ORI_L1_C2</t>
  </si>
  <si>
    <t>IMAPve_g_ORI_L1_C1</t>
  </si>
  <si>
    <t>IMAPve_g_ORI_L1_C0</t>
  </si>
  <si>
    <t>IMAPve_d_ORI_L1_Q</t>
  </si>
  <si>
    <t>IMAPve_d_ORI_L1_Type</t>
  </si>
  <si>
    <t>IMAPve_g_ORI_L1_VR</t>
  </si>
  <si>
    <t>IMAPve_g_ORI_L1_TLC</t>
  </si>
  <si>
    <t>IMAPve_g_ORI_L1_W</t>
  </si>
  <si>
    <t>IMAPve_d_ORI_L1_LC</t>
  </si>
  <si>
    <t>IMAPve_g_ORI_R0_C3</t>
  </si>
  <si>
    <t>IMAPve_g_ORI_R0_C2</t>
  </si>
  <si>
    <t>IMAPve_g_ORI_R0_C1</t>
  </si>
  <si>
    <t>IMAPve_g_ORI_R0_C0</t>
  </si>
  <si>
    <t>IMAPve_d_ORI_R0_Q</t>
  </si>
  <si>
    <t>IMAPve_d_ORI_R0_LT</t>
  </si>
  <si>
    <t>IMAPve_g_ORI_R0_VR</t>
  </si>
  <si>
    <t>IMAPve_g_ORI_R0_TLC</t>
  </si>
  <si>
    <t>IMAPve_g_ORI_R0_W</t>
  </si>
  <si>
    <t>IMAPve_d_ORI_R0_LC</t>
  </si>
  <si>
    <t>IMAPve_g_ORI_R1_C3</t>
  </si>
  <si>
    <t>IMAPve_g_ORI_R1_C2</t>
  </si>
  <si>
    <t>IMAPve_g_ORI_R1_C1</t>
  </si>
  <si>
    <t>IMAPve_g_ORI_R1_C0</t>
  </si>
  <si>
    <t>IMAPve_d_ORI_R1_Q</t>
  </si>
  <si>
    <t>IMAPve_d_ORI_R1_LT</t>
  </si>
  <si>
    <t>IMAPve_g_ORI_R1_VR</t>
  </si>
  <si>
    <t>IMAPve_g_ORI_R1_TLC</t>
  </si>
  <si>
    <t>IMAPve_g_ORI_R1_W</t>
  </si>
  <si>
    <t>IMAPve_d_ORI_R1_LC</t>
  </si>
  <si>
    <t>IMAPve_d_Sensor_Status</t>
  </si>
  <si>
    <t>IMAPve_d_Fusion_Status</t>
  </si>
  <si>
    <t>IMAPve_d_Lane_Valid</t>
  </si>
  <si>
    <t>IMAPve_d_Road_Type</t>
  </si>
  <si>
    <t>IMAPve_d_ConsArea</t>
  </si>
  <si>
    <t>IMAPve_g_L0_C0</t>
  </si>
  <si>
    <t>IMAPve_g_L0_C1</t>
  </si>
  <si>
    <t>IMAPve_g_L0_C2</t>
  </si>
  <si>
    <t>IMAPve_g_L0_C3</t>
  </si>
  <si>
    <t>IMAPve_g_L0_W</t>
  </si>
  <si>
    <t>IMAPve_g_L0_TLC</t>
  </si>
  <si>
    <t>IMAPve_d_L0_LC</t>
  </si>
  <si>
    <t>IMAPve_g_R0_C0</t>
  </si>
  <si>
    <t>IMAPve_g_R0_C1</t>
  </si>
  <si>
    <t>IMAPve_g_R0_C2</t>
  </si>
  <si>
    <t>IMAPve_g_R0_C3</t>
  </si>
  <si>
    <t>IMAPve_g_R0_VR</t>
  </si>
  <si>
    <t>IMAPve_d_R0_Q</t>
  </si>
  <si>
    <t>IMAPve_d_R0_Type</t>
  </si>
  <si>
    <t>IMAPve_g_R0_Confidence</t>
  </si>
  <si>
    <t>IMAPve_g_R0_W</t>
  </si>
  <si>
    <t>IMAPve_g_R0_TLC</t>
  </si>
  <si>
    <t>IMAPve_d_R0_LC</t>
  </si>
  <si>
    <t>IMAPve_g_L1_C0</t>
  </si>
  <si>
    <t>IMAPve_g_L1_C1</t>
  </si>
  <si>
    <t>IMAPve_g_L1_C2</t>
  </si>
  <si>
    <t>IMAPve_g_L1_C3</t>
  </si>
  <si>
    <t>IMAPve_g_L1_VR</t>
  </si>
  <si>
    <t>IMAPve_d_L1_Q</t>
  </si>
  <si>
    <t>IMAPve_d_L1_Type</t>
  </si>
  <si>
    <t>IMAPve_g_L1_Confidence</t>
  </si>
  <si>
    <t>IMAPve_g_L1_W</t>
  </si>
  <si>
    <t>IMAPve_g_L1_TLC</t>
  </si>
  <si>
    <t>IMAPve_d_L1_LC</t>
  </si>
  <si>
    <t>IMAPve_g_R1_C0</t>
  </si>
  <si>
    <t>IMAPve_g_R1_C1</t>
  </si>
  <si>
    <t>IMAPve_g_R1_C2</t>
  </si>
  <si>
    <t>IMAPve_g_R1_C3</t>
  </si>
  <si>
    <t>IMAPve_g_R1_VR</t>
  </si>
  <si>
    <t>IMAPve_d_R1_Q</t>
  </si>
  <si>
    <t>IMAPve_d_R1_Type</t>
  </si>
  <si>
    <t>IMAPve_g_R1_Confidence</t>
  </si>
  <si>
    <t>IMAPve_g_R1_W</t>
  </si>
  <si>
    <t>IMAPve_g_R1_TLC</t>
  </si>
  <si>
    <t>IMAPve_d_R1_LC</t>
  </si>
  <si>
    <t>IMAPve_d_Camera_Signal_Fault</t>
  </si>
  <si>
    <t>IMAPve_d_Camera_Status</t>
  </si>
  <si>
    <t>IMAPve_g_L0_VR</t>
  </si>
  <si>
    <t>IMAPve_d_L0_Q</t>
  </si>
  <si>
    <t>IMAPve_d_L0_Type</t>
  </si>
  <si>
    <t>IMAPve_g_L0_Confidence</t>
  </si>
  <si>
    <t>IMAPve_d_EPS_SteeringAngle_Flag</t>
  </si>
  <si>
    <t>IMAPve_d_EPS_Driver_Override</t>
  </si>
  <si>
    <t>IMAPve_d_EPS_Driver_Active_ESA</t>
  </si>
  <si>
    <t>IMAPve_d_EPS_ESA_State</t>
  </si>
  <si>
    <t>IMAPve_d_TCU_TCU_Available</t>
  </si>
  <si>
    <t>IMAPve_d_BCM_LeftTurn_Switch</t>
  </si>
  <si>
    <t>IMAPve_d_BCM_RightTurn_Switch</t>
  </si>
  <si>
    <t>IMAPve_d_MP5_Work_State</t>
  </si>
  <si>
    <t>IMAPve_d_MP5_AutoPilot_Switch</t>
  </si>
  <si>
    <t>IMAPve_g_EPS_SteeringAngle</t>
  </si>
  <si>
    <t>UInt8</t>
  </si>
  <si>
    <t>T_M_Nm_Float32</t>
  </si>
  <si>
    <t>UInt16</t>
  </si>
  <si>
    <t>T_M_NM_Float32</t>
  </si>
  <si>
    <t>Type</t>
    <phoneticPr fontId="1" type="noConversion"/>
  </si>
  <si>
    <t>Source</t>
    <phoneticPr fontId="1" type="noConversion"/>
  </si>
  <si>
    <t>Output</t>
    <phoneticPr fontId="1" type="noConversion"/>
  </si>
  <si>
    <t>Input</t>
    <phoneticPr fontId="1" type="noConversion"/>
  </si>
  <si>
    <t>LKAS</t>
    <phoneticPr fontId="1" type="noConversion"/>
  </si>
  <si>
    <t>IMAP</t>
    <phoneticPr fontId="1" type="noConversion"/>
  </si>
  <si>
    <t>LKA_SampleTime</t>
  </si>
  <si>
    <t>LKA_StrRatio_C</t>
  </si>
  <si>
    <t>LKA_Veh2CamL_C</t>
  </si>
  <si>
    <t>LKA_Veh2CamW_C</t>
  </si>
  <si>
    <t>LKA_WhlBaseL_C</t>
  </si>
  <si>
    <t>LL_CompSWA_C</t>
  </si>
  <si>
    <t>LL_CrvtPrvwT_C</t>
  </si>
  <si>
    <t>LL_DesDvt_C</t>
  </si>
  <si>
    <t>LL_DvtComp_C</t>
  </si>
  <si>
    <t>LL_DvtPrvwT_C</t>
  </si>
  <si>
    <t>LL_DvtSpdDet_vDvtSpdMin_C</t>
  </si>
  <si>
    <t>LL_HdAgExT_C</t>
  </si>
  <si>
    <t>LL_HdAgPrvwT_C</t>
  </si>
  <si>
    <t>LL_LAccMax_C</t>
  </si>
  <si>
    <t>LL_LAccRMax_C</t>
  </si>
  <si>
    <t>LL_LDWS_SUPPRESS_HEADING</t>
  </si>
  <si>
    <t>LL_LDW_EarliestWarnLine_C</t>
  </si>
  <si>
    <t>LL_LDW_LatestWarnLine_C</t>
  </si>
  <si>
    <t>LL_LFClb_TFC_DiffCtlBalance</t>
  </si>
  <si>
    <t>LL_LFClb_TFC_DiffCtrlMaxSWA</t>
  </si>
  <si>
    <t>LL_LFClb_TFC_DiffCtrlRatio</t>
  </si>
  <si>
    <t>LL_LFClb_TFC_FfCtlRatio_C</t>
  </si>
  <si>
    <t>LL_LFClb_TFC_facmGainLutGain1_C</t>
  </si>
  <si>
    <t>LL_LFClb_TFC_facmGainLutGain2_C</t>
  </si>
  <si>
    <t>LL_LFClb_TFC_facmIntegRatio</t>
  </si>
  <si>
    <t>LL_LFClb_TFC_facmKlat_C</t>
  </si>
  <si>
    <t>LL_LFClb_TFC_phiIntegCtlMaxSWA_C</t>
  </si>
  <si>
    <t>LL_LFClb_TFC_tiKlatPrvwT_C</t>
  </si>
  <si>
    <t>LL_LFClb_TFC_vGainLutVehSpdLwr_C</t>
  </si>
  <si>
    <t>LL_LFClb_TFC_vGainLutVehSpdUpr_C</t>
  </si>
  <si>
    <t>LL_LKAExPrcs_ExitC0Dvt</t>
  </si>
  <si>
    <t>LL_LKAExPrcs_tiExitTime1</t>
  </si>
  <si>
    <t>LL_LKAExPrcs_tiExitTime2</t>
  </si>
  <si>
    <t>LL_LKAExPrcs_tiExitTime3</t>
  </si>
  <si>
    <t>LL_LKASWASyn_M0</t>
  </si>
  <si>
    <t>LL_LKASWASyn_M1</t>
  </si>
  <si>
    <t>LL_LKASWASyn_M2</t>
  </si>
  <si>
    <t>LL_LKASWASyn_M3K</t>
  </si>
  <si>
    <t>LL_LKASWASyn_SWAaddMax</t>
  </si>
  <si>
    <t>LL_LKASWASyn_T2</t>
  </si>
  <si>
    <t>LL_LKASWASyn_TrqMax</t>
  </si>
  <si>
    <t>LL_LKASWASyn_TrqSwaRateDiff</t>
  </si>
  <si>
    <t>LL_LKASWASyn_tiTrqSwaRtTime</t>
  </si>
  <si>
    <t>LL_LKASWASyn_tiTrqSwaTime</t>
  </si>
  <si>
    <t>LL_LKAS_OUT_OF_CONTROL_LAT_VEL</t>
  </si>
  <si>
    <t>LL_LKAS_OUT_OF_CONTROL_TTLC</t>
  </si>
  <si>
    <t>LL_LKA_EarliestWarnLine_C</t>
  </si>
  <si>
    <t>LL_LKA_LatestWarnLine_C</t>
  </si>
  <si>
    <t>LL_LSpdCompT_C</t>
  </si>
  <si>
    <t>LL_MAX_DELAY_EPSSTAR_TIME</t>
  </si>
  <si>
    <t>LL_MAX_DRIVER_TORQUE_DISABLE</t>
  </si>
  <si>
    <t>LL_MAX_DRIVER_TORQUE_ENABLE</t>
  </si>
  <si>
    <t>LL_MAX_LANE_WIDTH_DISABLE</t>
  </si>
  <si>
    <t>LL_MAX_LANE_WIDTH_ENABLE</t>
  </si>
  <si>
    <t>LL_MAX_LAT_ACC_DISABLE</t>
  </si>
  <si>
    <t>LL_MAX_LAT_ACC_ENABLE</t>
  </si>
  <si>
    <t>LL_MAX_LDWS_SPEED_DISABLE</t>
  </si>
  <si>
    <t>LL_MAX_LDWS_SPEED_ENABLE</t>
  </si>
  <si>
    <t>LL_MAX_LKAS_SPEED_DISABLE</t>
  </si>
  <si>
    <t>LL_MAX_LKAS_SPEED_ENABLE</t>
  </si>
  <si>
    <t>LL_MAX_LONG_ACC_DISABLE</t>
  </si>
  <si>
    <t>LL_MAX_LONG_ACC_ENABLE</t>
  </si>
  <si>
    <t>LL_MAX_LONG_DECEL_DISABLE</t>
  </si>
  <si>
    <t>LL_MAX_LONG_DECEL_ENABLE</t>
  </si>
  <si>
    <t>LL_MAX_STEER_ANGLE_DISABLE</t>
  </si>
  <si>
    <t>LL_MAX_STEER_ANGLE_ENABLE</t>
  </si>
  <si>
    <t>LL_MAX_STEER_SPEED_DISABLE</t>
  </si>
  <si>
    <t>LL_MAX_STEER_SPEED_ENABLE</t>
  </si>
  <si>
    <t>LL_MAX_SYSTEM_CURVATURE_DISABLE</t>
  </si>
  <si>
    <t>LL_MAX_SYSTEM_CURVATURE_ENABLE</t>
  </si>
  <si>
    <t>LL_MIN_LANE_WIDTH_DISABLE</t>
  </si>
  <si>
    <t>LL_MIN_LANE_WIDTH_ENABLE</t>
  </si>
  <si>
    <t>LL_MIN_LKAS_SPEED_DISABLE</t>
  </si>
  <si>
    <t>LL_MIN_LKAS_SPEED_ENABLE</t>
  </si>
  <si>
    <t>LL_Max_LDWS_Warning_Time</t>
  </si>
  <si>
    <t>LL_NomTAhd_C</t>
  </si>
  <si>
    <t>LL_RlsDet_tiTDelTime_DISABLE</t>
  </si>
  <si>
    <t>LL_RlsDet_tiTrqChkT_DISABLE</t>
  </si>
  <si>
    <t>LL_RlsDet_tiTrqChkT_EPS_DISABLE</t>
  </si>
  <si>
    <t>LL_ThresDet_lDvtThresLwrLDW</t>
  </si>
  <si>
    <t>LL_ThresDet_lDvtThresLwrLKA</t>
  </si>
  <si>
    <t>LL_ThresDet_lDvtThresUprLDW</t>
  </si>
  <si>
    <t>LL_ThresDet_lDvtThresUprLKA</t>
  </si>
  <si>
    <t>LL_ThresDet_tiTTLCThresLDW</t>
  </si>
  <si>
    <t>LL_ThresDet_tiTTLCThresLKA</t>
  </si>
  <si>
    <t>LL_TkOvStChk_tiTDelTime</t>
  </si>
  <si>
    <t>LL_TkOvStChk_tiTDelTime_DEACTV</t>
  </si>
  <si>
    <t>LL_TkOvStChk_tiTrqChkT</t>
  </si>
  <si>
    <t>LL_TkOvStChk_tiTrqChkT_DEACTV</t>
  </si>
  <si>
    <t>LL_lStpLngth_C</t>
  </si>
  <si>
    <t>ob_LKA_Version</t>
  </si>
  <si>
    <t>Calibration</t>
  </si>
  <si>
    <t>Observation</t>
  </si>
  <si>
    <t>single</t>
    <phoneticPr fontId="1" type="noConversion"/>
  </si>
  <si>
    <t>LKASve_y_LKATorqueReq</t>
    <phoneticPr fontId="1" type="noConversion"/>
  </si>
  <si>
    <t>LKASve_g_LKATorqueReq_Value</t>
    <phoneticPr fontId="1" type="noConversion"/>
  </si>
  <si>
    <t>LKASve_g_ob5H_10</t>
    <phoneticPr fontId="1" type="noConversion"/>
  </si>
  <si>
    <t>LKASve_g_ob5L_10</t>
    <phoneticPr fontId="1" type="noConversion"/>
  </si>
  <si>
    <t>LKASve_g_ob6H_10</t>
    <phoneticPr fontId="1" type="noConversion"/>
  </si>
  <si>
    <t>LKASve_g_ob6L_10</t>
    <phoneticPr fontId="1" type="noConversion"/>
  </si>
  <si>
    <t>LKASve_g_ob07H_100</t>
    <phoneticPr fontId="1" type="noConversion"/>
  </si>
  <si>
    <t>LKASve_g_ob07L_100</t>
    <phoneticPr fontId="1" type="noConversion"/>
  </si>
  <si>
    <t>LKASve_g_ob08H_100</t>
    <phoneticPr fontId="1" type="noConversion"/>
  </si>
  <si>
    <t>LKASve_g_ob08L_100</t>
    <phoneticPr fontId="1" type="noConversion"/>
  </si>
  <si>
    <t>LKASve_g_ob09H_100</t>
    <phoneticPr fontId="1" type="noConversion"/>
  </si>
  <si>
    <t>LKASve_g_ob09L_100</t>
    <phoneticPr fontId="1" type="noConversion"/>
  </si>
  <si>
    <t>T_M_Nm_Float32</t>
    <phoneticPr fontId="1" type="noConversion"/>
  </si>
  <si>
    <t>UInt8</t>
    <phoneticPr fontId="1" type="noConversion"/>
  </si>
  <si>
    <t>UInt32</t>
    <phoneticPr fontId="1" type="noConversion"/>
  </si>
  <si>
    <t>版本</t>
  </si>
  <si>
    <t>时间</t>
  </si>
  <si>
    <t>更新记录说明</t>
  </si>
  <si>
    <t>初版</t>
    <phoneticPr fontId="1" type="noConversion"/>
  </si>
  <si>
    <t>Sw Unit_LKAS_Parameter_20210511</t>
    <phoneticPr fontId="1" type="noConversion"/>
  </si>
  <si>
    <t>1.新增输出: LKASve_y_LKATorqueReq、LKASve_g_LKATorqueReq_Value、以及用于观测的LKASve_g_ob5H_10~ LKASve_g_ob09L_100
2.添加信号维度。</t>
    <phoneticPr fontId="1" type="noConversion"/>
  </si>
  <si>
    <t>Dimension</t>
    <phoneticPr fontId="1" type="noConversion"/>
  </si>
  <si>
    <t>列1</t>
    <phoneticPr fontId="1" type="noConversion"/>
  </si>
  <si>
    <t>FDMMve_d_LkaFcnConf</t>
    <phoneticPr fontId="1" type="noConversion"/>
  </si>
  <si>
    <t>FDMM</t>
    <phoneticPr fontId="1" type="noConversion"/>
  </si>
  <si>
    <t>IMAPve_d_APA_AutoPark_WorkSt</t>
    <phoneticPr fontId="1" type="noConversion"/>
  </si>
  <si>
    <t>Sw Unit_LKAS_Parameter_20210618</t>
    <phoneticPr fontId="1" type="noConversion"/>
  </si>
  <si>
    <t>ob_LKA_Disable_Reason</t>
    <phoneticPr fontId="1" type="noConversion"/>
  </si>
  <si>
    <t>ob_LKA_LKADeactvCSyn</t>
    <phoneticPr fontId="1" type="noConversion"/>
  </si>
  <si>
    <t>ADIAve_g_ASWFaultStatus</t>
    <phoneticPr fontId="1" type="noConversion"/>
  </si>
  <si>
    <t>Input</t>
  </si>
  <si>
    <t>ADIA</t>
    <phoneticPr fontId="1" type="noConversion"/>
  </si>
  <si>
    <t>uint32</t>
  </si>
  <si>
    <t>uint32</t>
    <phoneticPr fontId="1" type="noConversion"/>
  </si>
  <si>
    <t>uint16</t>
    <phoneticPr fontId="1" type="noConversion"/>
  </si>
  <si>
    <t>ADIAve_g_BSWFaultStatus</t>
    <phoneticPr fontId="1" type="noConversion"/>
  </si>
  <si>
    <t>ADIAve_d_FuncFaultStatus</t>
    <phoneticPr fontId="1" type="noConversion"/>
  </si>
  <si>
    <t>1.删除IMAP移除的灰底信号及功能未使用到的信号；
2.新增输入信号：FDMMve_d_LkaFcnConf、ADIAve_g_ASWFaultStatus、ADIAve_g_BSWFaultStatus、ADIAve_d_FuncFaultStatus;
3.新增观测量ob_LKA_Disable_Reason、ob_LKA_LKADeactvCSyn。</t>
    <phoneticPr fontId="1" type="noConversion"/>
  </si>
  <si>
    <t>Sw Unit_LKAS_Parameter_20211126</t>
    <phoneticPr fontId="1" type="noConversion"/>
  </si>
  <si>
    <t>LKA_CarWidth</t>
    <phoneticPr fontId="1" type="noConversion"/>
  </si>
  <si>
    <t>IMAPve_d_BCM_HazardLamp_Switch</t>
    <phoneticPr fontId="1" type="noConversion"/>
  </si>
  <si>
    <t>1.新增输入信号：IMAPve_d_BCM_HazardLamp_Switch
2.删除输出信号：LKASve_g_ob09H_100、LKASve_g_ob09L_100</t>
    <phoneticPr fontId="1" type="noConversion"/>
  </si>
  <si>
    <t>Sw Unit_LKAS_Parameter_20211130</t>
    <phoneticPr fontId="1" type="noConversion"/>
  </si>
  <si>
    <t>备注</t>
    <phoneticPr fontId="1" type="noConversion"/>
  </si>
  <si>
    <t>20211130已删除</t>
    <phoneticPr fontId="1" type="noConversion"/>
  </si>
  <si>
    <t>20211126已删除</t>
    <phoneticPr fontId="1" type="noConversion"/>
  </si>
  <si>
    <t>20211130新增</t>
    <phoneticPr fontId="1" type="noConversion"/>
  </si>
  <si>
    <t>20211126新增</t>
    <phoneticPr fontId="1" type="noConversion"/>
  </si>
  <si>
    <t>Sw Unit_LKAS_Parameter_20220125</t>
    <phoneticPr fontId="1" type="noConversion"/>
  </si>
  <si>
    <t>LL_HandsOff_ExitTime</t>
  </si>
  <si>
    <t>LL_HandsOff_TextTime</t>
  </si>
  <si>
    <t>LL_HandsOff_WarnTime</t>
  </si>
  <si>
    <t>LL_LFClb_TFC_KdBalance_C</t>
  </si>
  <si>
    <t>LL_LFClb_TFC_KdMaxSWA_C</t>
  </si>
  <si>
    <t>LL_LFClb_TFC_KdV1_C</t>
  </si>
  <si>
    <t>LL_LFClb_TFC_KdV2_C</t>
  </si>
  <si>
    <t>LL_LFClb_TFC_KdVehSpdLwr_C</t>
  </si>
  <si>
    <t>LL_LFClb_TFC_KdVehSpdUpr_C</t>
  </si>
  <si>
    <t>LL_LFClb_TFC_Ki_C</t>
  </si>
  <si>
    <t>LL_LFClb_TFC_KiMaxSWA_C</t>
  </si>
  <si>
    <t>LL_LFClb_TFC_Kp_C</t>
  </si>
  <si>
    <t>LL_LFClb_TFC_KpKlat_C</t>
  </si>
  <si>
    <t>LL_LFClb_TFC_KpV1_C</t>
  </si>
  <si>
    <t>LL_LFClb_TFC_KpV2_C</t>
  </si>
  <si>
    <t>LL_LFClb_TFC_KpVehSpdLwr_C</t>
  </si>
  <si>
    <t>LL_LFClb_TFC_KpVehSpdUpr_C</t>
  </si>
  <si>
    <t>LL_LFClb_TFC_PrvwT_C</t>
  </si>
  <si>
    <t>20220125删除</t>
    <phoneticPr fontId="1" type="noConversion"/>
  </si>
  <si>
    <t>LL_CompHdAg_C</t>
    <phoneticPr fontId="1" type="noConversion"/>
  </si>
  <si>
    <t>LKAS</t>
  </si>
  <si>
    <t>single</t>
  </si>
  <si>
    <t>20220125新增</t>
    <phoneticPr fontId="1" type="noConversion"/>
  </si>
  <si>
    <t>boolean</t>
    <phoneticPr fontId="1" type="noConversion"/>
  </si>
  <si>
    <t>20220125更改数据类型为boolean</t>
    <phoneticPr fontId="1" type="noConversion"/>
  </si>
  <si>
    <t>LL_LKAExPrcs_ExitC0Swt</t>
    <phoneticPr fontId="1" type="noConversion"/>
  </si>
  <si>
    <t>LL_LKASWASyn_TrqSwaAddSwt</t>
    <phoneticPr fontId="1" type="noConversion"/>
  </si>
  <si>
    <t>LL_SingleLane_Disable_Swt</t>
    <phoneticPr fontId="1" type="noConversion"/>
  </si>
  <si>
    <t>20220125新增，并数据类型为boolean</t>
    <phoneticPr fontId="1" type="noConversion"/>
  </si>
  <si>
    <t>1.更改数据类型为boolean：LL_LKAExPrcs_ExitC0Swt、LL_LKASWASyn_TrqSwaAddSwt、LL_SingleLane_Disable_Swt
2.新增标定：LL_CompHdAg_C等20个
3.删除标定：LL_LFClb_TFC_DiffCtlBalance等11个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</si>
</sst>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49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4" fillId="0" borderId="0" xfId="0" applyNumberFormat="1" applyFont="1">
      <alignment vertical="center"/>
    </xf>
    <xf numFmtId="0" fontId="5" fillId="0" borderId="0" xfId="0" applyFont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Fill="1">
      <alignment vertical="center"/>
    </xf>
    <xf numFmtId="49" fontId="6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>
      <alignment vertical="center"/>
    </xf>
    <xf numFmtId="0" fontId="2" fillId="0" borderId="0" xfId="0" applyFont="1" applyAlignme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ystemWeaver4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escription" form="unqualified"/>
                  <xsd:element minOccurs="0" nillable="true" type="xsd:string" name="ExportedBy" form="unqualified"/>
                  <xsd:element minOccurs="0" nillable="true" type="xsd:string" name="ExportedByProgram" form="unqualified"/>
                  <xsd:element minOccurs="0" nillable="true" type="xsd:date" name="ExportDate" form="unqualified"/>
                  <xsd:element minOccurs="0" nillable="true" type="xsd:string" name="ExportConfig" form="unqualified"/>
                  <xsd:element minOccurs="0" nillable="true" type="xsd:string" name="ExportedItem" form="unqualified"/>
                </xsd:sequence>
              </xsd:complexType>
            </xsd:element>
            <xsd:element minOccurs="0" nillable="true" name="Items" form="unqualified">
              <xsd:complexType>
                <xsd:sequence minOccurs="0">
                  <xsd:element minOccurs="0" maxOccurs="unbounded" nillable="true" name="Item" form="unqualified">
                    <xsd:complexType>
                      <xsd:all>
                        <xsd:element minOccurs="0" nillable="true" type="xsd:string" name="Name" form="unqualified"/>
                        <xsd:element minOccurs="0" nillable="true" type="xsd:string" name="VersionText" form="unqualified"/>
                        <xsd:element minOccurs="0" nillable="true" type="xsd:string" name="VersionNumber" form="unqualified"/>
                        <xsd:element minOccurs="0" nillable="true" type="xsd:string" name="Status" form="unqualified"/>
                        <xsd:element minOccurs="0" nillable="true" name="Description" form="unqualified">
                          <xsd:complexType>
                            <xsd:sequence minOccurs="0">
                              <xsd:element minOccurs="0" nillable="true" type="xsd:string" name="Binary" form="unqualified"/>
                              <xsd:element minOccurs="0" nillable="true" type="xsd:string" name="Plain" form="unqualified"/>
                            </xsd:sequence>
                          </xsd:complexType>
                        </xsd:element>
                        <xsd:element minOccurs="0" nillable="true" name="Attributes" form="unqualified">
                          <xsd:complexType>
                            <xsd:sequence minOccurs="0">
                              <xsd:element minOccurs="0" maxOccurs="unbounded" nillable="true" name="Attribute" form="unqualified">
                                <xsd:complexType>
                                  <xsd:simpleContent>
                                    <xsd:extension base="xsd:string">
                                      <xsd:attribute name="sid" form="unqualified" type="xsd:string"/>
                                      <xsd:attribute name="binary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TopNode" form="unqualified">
                          <xsd:complexType>
                            <xsd:sequence minOccurs="0">
                              <xsd:element minOccurs="0" nillable="true" name="SubNodes" form="unqualified">
                                <xsd:complexType>
                                  <xsd:sequence minOccurs="0">
                                    <xsd:element minOccurs="0" maxOccurs="unbounded" nillable="true" name="Node" form="unqualified">
                                      <xsd:complexType>
                                        <xsd:sequence minOccurs="0">
                                          <xsd:element minOccurs="0" nillable="true" type="xsd:string" name="Path" form="unqualified"/>
                                          <xsd:element minOccurs="0" nillable="true" type="xsd:string" name="Attributes" form="unqualified"/>
                                          <xsd:element minOccurs="0" nillable="true" type="xsd:string" name="SubNodes" form="unqualified"/>
                                        </xsd:sequence>
                                        <xsd:attribute name="id" form="unqualified" type="xsd:string"/>
                                        <xsd:attribute name="part_id" form="unqualified" type="xsd:string"/>
                                        <xsd:attribute name="item_id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id" form="unqualified" type="xsd:string"/>
                          </xsd:complexType>
                        </xsd:element>
                        <xsd:element minOccurs="0" nillable="true" name="PartGroups" form="unqualified">
                          <xsd:complexType>
                            <xsd:sequence minOccurs="0">
                              <xsd:element minOccurs="0" maxOccurs="unbounded" nillable="true" name="PartGroup" form="unqualified">
                                <xsd:complexType>
                                  <xsd:sequence minOccurs="0">
                                    <xsd:element minOccurs="0" nillable="true" type="xsd:string" name="Name" form="unqualified"/>
                                    <xsd:element minOccurs="0" nillable="true" name="Parts" form="unqualified">
                                      <xsd:complexType>
                                        <xsd:sequence minOccurs="0">
                                          <xsd:element minOccurs="0" maxOccurs="unbounded" nillable="true" name="Part" form="unqualified">
                                            <xsd:complexType>
                                              <xsd:sequence minOccurs="0">
                                                <xsd:element minOccurs="0" nillable="true" type="xsd:string" name="Name" form="unqualified"/>
                                                <xsd:element minOccurs="0" nillable="true" type="xsd:integer" name="No" form="unqualified"/>
                                                <xsd:element minOccurs="0" nillable="true" name="DefObj" form="unqualified">
                                                  <xsd:complexType>
                                                    <xsd:attribute name="id" form="unqualified" type="xsd:string"/>
                                                  </xsd:complexType>
                                                </xsd:element>
                                                <xsd:element minOccurs="0" nillable="true" type="xsd:string" name="Attributes" form="unqualified"/>
                                              </xsd:sequence>
                                              <xsd:attribute name="id" form="unqualified" type="xsd:string"/>
                                              <xsd:attribute name="ancestor" form="unqualified" type="xsd:string"/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</xsd:sequence>
                                  <xsd:attribute name="sid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id" form="unqualified" type="xsd:string"/>
                      <xsd:attribute name="sid" form="unqualified" type="xsd:string"/>
                      <xsd:attribute name="ancestor" form="unqualified" type="xsd:string"/>
                      <xsd:attribute name="previous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SystemWeaver4_映射" RootElement="SystemWeaver4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4E108C-A12B-4034-8C9F-8BB12C87815A}" name="表1" displayName="表1" ref="A1:G281" tableType="xml" totalsRowShown="0" connectionId="1">
  <autoFilter ref="A1:G281" xr:uid="{C2D00FE7-0E02-493E-BB7C-9FD8EDD82DD2}"/>
  <tableColumns count="7">
    <tableColumn id="11" xr3:uid="{AB1F016E-EDA6-40B1-AA9A-FE3DC344A83A}" uniqueName="Name" name="Name">
      <xmlColumnPr mapId="1" xpath="/SystemWeaver4/Items/Item/Name" xmlDataType="string"/>
    </tableColumn>
    <tableColumn id="15" xr3:uid="{D3CFBDD4-711B-4EF6-8D8F-6B0AAC5EE162}" uniqueName="Binary" name="Type">
      <xmlColumnPr mapId="1" xpath="/SystemWeaver4/Items/Item/Description/Binary" xmlDataType="string"/>
    </tableColumn>
    <tableColumn id="16" xr3:uid="{F29E78F3-FD54-4563-8C04-B1F929B7FE5C}" uniqueName="Plain" name="Source">
      <xmlColumnPr mapId="1" xpath="/SystemWeaver4/Items/Item/Description/Plain" xmlDataType="string"/>
    </tableColumn>
    <tableColumn id="17" xr3:uid="{1C5BCF08-3FAB-4275-8603-4796B438FD2C}" uniqueName="Attribute" name="Attribute">
      <xmlColumnPr mapId="1" xpath="/SystemWeaver4/Items/Item/Attributes/Attribute" xmlDataType="string"/>
    </tableColumn>
    <tableColumn id="1" xr3:uid="{2CCA9042-0886-4741-A211-39B236F8BCC6}" uniqueName="1" name="Dimension"/>
    <tableColumn id="3" xr3:uid="{42F60EDE-1CE2-4638-AB72-7691BD1B83C6}" uniqueName="3" name="列1"/>
    <tableColumn id="2" xr3:uid="{1EBD8B09-9AE6-4E00-B516-5563BB3EDC4F}" uniqueName="2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1"/>
  <sheetViews>
    <sheetView topLeftCell="A211" zoomScaleNormal="100" workbookViewId="0">
      <selection activeCell="B230" sqref="B230"/>
    </sheetView>
  </sheetViews>
  <sheetFormatPr defaultRowHeight="14.25" x14ac:dyDescent="0.2"/>
  <cols>
    <col min="1" max="1" width="46.375" customWidth="1"/>
    <col min="2" max="2" width="23.75" customWidth="1"/>
    <col min="3" max="3" width="23.625" customWidth="1"/>
    <col min="4" max="4" width="40" bestFit="1" customWidth="1"/>
    <col min="7" max="7" width="35.625" bestFit="1" customWidth="1"/>
  </cols>
  <sheetData>
    <row r="1" spans="1:7" x14ac:dyDescent="0.2">
      <c r="A1" t="s">
        <v>0</v>
      </c>
      <c r="B1" t="s">
        <v>152</v>
      </c>
      <c r="C1" t="s">
        <v>153</v>
      </c>
      <c r="D1" t="s">
        <v>1</v>
      </c>
      <c r="E1" s="5" t="s">
        <v>273</v>
      </c>
      <c r="F1" t="s">
        <v>274</v>
      </c>
      <c r="G1" t="s">
        <v>295</v>
      </c>
    </row>
    <row r="2" spans="1:7" x14ac:dyDescent="0.2">
      <c r="A2" s="1" t="s">
        <v>2</v>
      </c>
      <c r="B2" s="1" t="s">
        <v>154</v>
      </c>
      <c r="C2" s="1" t="s">
        <v>156</v>
      </c>
      <c r="D2" s="1" t="s">
        <v>148</v>
      </c>
      <c r="E2">
        <v>1</v>
      </c>
    </row>
    <row r="3" spans="1:7" x14ac:dyDescent="0.2">
      <c r="A3" s="1" t="s">
        <v>3</v>
      </c>
      <c r="B3" s="1" t="s">
        <v>154</v>
      </c>
      <c r="C3" s="1" t="s">
        <v>156</v>
      </c>
      <c r="D3" s="1" t="s">
        <v>148</v>
      </c>
      <c r="E3">
        <v>1</v>
      </c>
    </row>
    <row r="4" spans="1:7" x14ac:dyDescent="0.2">
      <c r="A4" s="1" t="s">
        <v>4</v>
      </c>
      <c r="B4" s="1" t="s">
        <v>154</v>
      </c>
      <c r="C4" s="1" t="s">
        <v>156</v>
      </c>
      <c r="D4" s="1" t="s">
        <v>148</v>
      </c>
      <c r="E4">
        <v>1</v>
      </c>
    </row>
    <row r="5" spans="1:7" x14ac:dyDescent="0.2">
      <c r="A5" s="1" t="s">
        <v>5</v>
      </c>
      <c r="B5" s="1" t="s">
        <v>154</v>
      </c>
      <c r="C5" s="1" t="s">
        <v>156</v>
      </c>
      <c r="D5" s="1" t="s">
        <v>148</v>
      </c>
      <c r="E5">
        <v>1</v>
      </c>
    </row>
    <row r="6" spans="1:7" x14ac:dyDescent="0.2">
      <c r="A6" s="1" t="s">
        <v>6</v>
      </c>
      <c r="B6" s="1" t="s">
        <v>154</v>
      </c>
      <c r="C6" s="1" t="s">
        <v>156</v>
      </c>
      <c r="D6" s="1" t="s">
        <v>148</v>
      </c>
      <c r="E6">
        <v>1</v>
      </c>
    </row>
    <row r="7" spans="1:7" x14ac:dyDescent="0.2">
      <c r="A7" s="1" t="s">
        <v>7</v>
      </c>
      <c r="B7" s="1" t="s">
        <v>154</v>
      </c>
      <c r="C7" s="1" t="s">
        <v>156</v>
      </c>
      <c r="D7" s="1" t="s">
        <v>148</v>
      </c>
      <c r="E7">
        <v>1</v>
      </c>
    </row>
    <row r="8" spans="1:7" x14ac:dyDescent="0.2">
      <c r="A8" s="1" t="s">
        <v>8</v>
      </c>
      <c r="B8" s="1" t="s">
        <v>154</v>
      </c>
      <c r="C8" s="1" t="s">
        <v>156</v>
      </c>
      <c r="D8" s="1" t="s">
        <v>148</v>
      </c>
      <c r="E8">
        <v>1</v>
      </c>
    </row>
    <row r="9" spans="1:7" x14ac:dyDescent="0.2">
      <c r="A9" s="1" t="s">
        <v>9</v>
      </c>
      <c r="B9" s="1" t="s">
        <v>154</v>
      </c>
      <c r="C9" s="1" t="s">
        <v>156</v>
      </c>
      <c r="D9" s="1" t="s">
        <v>148</v>
      </c>
      <c r="E9">
        <v>1</v>
      </c>
    </row>
    <row r="10" spans="1:7" x14ac:dyDescent="0.2">
      <c r="A10" s="1" t="s">
        <v>10</v>
      </c>
      <c r="B10" s="1" t="s">
        <v>154</v>
      </c>
      <c r="C10" s="1" t="s">
        <v>156</v>
      </c>
      <c r="D10" s="1" t="s">
        <v>149</v>
      </c>
      <c r="E10">
        <v>1</v>
      </c>
    </row>
    <row r="11" spans="1:7" x14ac:dyDescent="0.2">
      <c r="A11" s="1" t="s">
        <v>11</v>
      </c>
      <c r="B11" s="1" t="s">
        <v>154</v>
      </c>
      <c r="C11" s="1" t="s">
        <v>156</v>
      </c>
      <c r="D11" s="1" t="s">
        <v>264</v>
      </c>
      <c r="E11">
        <v>1</v>
      </c>
    </row>
    <row r="12" spans="1:7" x14ac:dyDescent="0.2">
      <c r="A12" s="1" t="s">
        <v>12</v>
      </c>
      <c r="B12" s="1" t="s">
        <v>154</v>
      </c>
      <c r="C12" s="1" t="s">
        <v>156</v>
      </c>
      <c r="D12" s="1" t="s">
        <v>265</v>
      </c>
      <c r="E12">
        <v>1</v>
      </c>
    </row>
    <row r="13" spans="1:7" s="9" customFormat="1" x14ac:dyDescent="0.2">
      <c r="A13" s="8" t="s">
        <v>252</v>
      </c>
      <c r="B13" s="8" t="s">
        <v>154</v>
      </c>
      <c r="C13" s="8" t="s">
        <v>156</v>
      </c>
      <c r="D13" s="8" t="s">
        <v>265</v>
      </c>
      <c r="E13" s="9">
        <v>1</v>
      </c>
    </row>
    <row r="14" spans="1:7" s="9" customFormat="1" x14ac:dyDescent="0.2">
      <c r="A14" s="8" t="s">
        <v>253</v>
      </c>
      <c r="B14" s="8" t="s">
        <v>154</v>
      </c>
      <c r="C14" s="8" t="s">
        <v>156</v>
      </c>
      <c r="D14" s="8" t="s">
        <v>264</v>
      </c>
      <c r="E14" s="9">
        <v>1</v>
      </c>
    </row>
    <row r="15" spans="1:7" s="9" customFormat="1" x14ac:dyDescent="0.2">
      <c r="A15" s="8" t="s">
        <v>254</v>
      </c>
      <c r="B15" s="8" t="s">
        <v>154</v>
      </c>
      <c r="C15" s="8" t="s">
        <v>156</v>
      </c>
      <c r="D15" s="8" t="s">
        <v>266</v>
      </c>
      <c r="E15" s="9">
        <v>1</v>
      </c>
    </row>
    <row r="16" spans="1:7" s="9" customFormat="1" x14ac:dyDescent="0.2">
      <c r="A16" s="8" t="s">
        <v>255</v>
      </c>
      <c r="B16" s="8" t="s">
        <v>154</v>
      </c>
      <c r="C16" s="8" t="s">
        <v>156</v>
      </c>
      <c r="D16" s="8" t="s">
        <v>266</v>
      </c>
      <c r="E16" s="9">
        <v>1</v>
      </c>
    </row>
    <row r="17" spans="1:7" s="9" customFormat="1" x14ac:dyDescent="0.2">
      <c r="A17" s="8" t="s">
        <v>256</v>
      </c>
      <c r="B17" s="8" t="s">
        <v>154</v>
      </c>
      <c r="C17" s="8" t="s">
        <v>156</v>
      </c>
      <c r="D17" s="8" t="s">
        <v>266</v>
      </c>
      <c r="E17" s="9">
        <v>1</v>
      </c>
    </row>
    <row r="18" spans="1:7" s="9" customFormat="1" x14ac:dyDescent="0.2">
      <c r="A18" s="8" t="s">
        <v>257</v>
      </c>
      <c r="B18" s="8" t="s">
        <v>154</v>
      </c>
      <c r="C18" s="8" t="s">
        <v>156</v>
      </c>
      <c r="D18" s="8" t="s">
        <v>266</v>
      </c>
      <c r="E18" s="9">
        <v>1</v>
      </c>
    </row>
    <row r="19" spans="1:7" s="9" customFormat="1" x14ac:dyDescent="0.2">
      <c r="A19" s="8" t="s">
        <v>258</v>
      </c>
      <c r="B19" s="8" t="s">
        <v>154</v>
      </c>
      <c r="C19" s="8" t="s">
        <v>156</v>
      </c>
      <c r="D19" s="8" t="s">
        <v>266</v>
      </c>
      <c r="E19" s="9">
        <v>1</v>
      </c>
    </row>
    <row r="20" spans="1:7" s="9" customFormat="1" x14ac:dyDescent="0.2">
      <c r="A20" s="8" t="s">
        <v>259</v>
      </c>
      <c r="B20" s="8" t="s">
        <v>154</v>
      </c>
      <c r="C20" s="8" t="s">
        <v>156</v>
      </c>
      <c r="D20" s="8" t="s">
        <v>266</v>
      </c>
      <c r="E20" s="9">
        <v>1</v>
      </c>
    </row>
    <row r="21" spans="1:7" s="9" customFormat="1" x14ac:dyDescent="0.2">
      <c r="A21" s="8" t="s">
        <v>260</v>
      </c>
      <c r="B21" s="8" t="s">
        <v>154</v>
      </c>
      <c r="C21" s="8" t="s">
        <v>156</v>
      </c>
      <c r="D21" s="8" t="s">
        <v>266</v>
      </c>
      <c r="E21" s="9">
        <v>1</v>
      </c>
    </row>
    <row r="22" spans="1:7" s="9" customFormat="1" x14ac:dyDescent="0.2">
      <c r="A22" s="8" t="s">
        <v>261</v>
      </c>
      <c r="B22" s="8" t="s">
        <v>154</v>
      </c>
      <c r="C22" s="8" t="s">
        <v>156</v>
      </c>
      <c r="D22" s="8" t="s">
        <v>266</v>
      </c>
      <c r="E22" s="9">
        <v>1</v>
      </c>
    </row>
    <row r="23" spans="1:7" s="20" customFormat="1" x14ac:dyDescent="0.2">
      <c r="A23" s="19" t="s">
        <v>262</v>
      </c>
      <c r="B23" s="19" t="s">
        <v>154</v>
      </c>
      <c r="C23" s="19" t="s">
        <v>156</v>
      </c>
      <c r="D23" s="19" t="s">
        <v>266</v>
      </c>
      <c r="E23" s="20">
        <v>1</v>
      </c>
      <c r="G23" s="20" t="s">
        <v>296</v>
      </c>
    </row>
    <row r="24" spans="1:7" s="20" customFormat="1" x14ac:dyDescent="0.2">
      <c r="A24" s="19" t="s">
        <v>263</v>
      </c>
      <c r="B24" s="19" t="s">
        <v>154</v>
      </c>
      <c r="C24" s="19" t="s">
        <v>156</v>
      </c>
      <c r="D24" s="19" t="s">
        <v>266</v>
      </c>
      <c r="E24" s="20">
        <v>1</v>
      </c>
      <c r="G24" s="20" t="s">
        <v>296</v>
      </c>
    </row>
    <row r="25" spans="1:7" s="9" customFormat="1" x14ac:dyDescent="0.2">
      <c r="A25" s="12" t="s">
        <v>275</v>
      </c>
      <c r="B25" s="3" t="s">
        <v>155</v>
      </c>
      <c r="C25" s="12" t="s">
        <v>276</v>
      </c>
      <c r="D25" s="3" t="s">
        <v>150</v>
      </c>
      <c r="E25" s="13">
        <v>1</v>
      </c>
    </row>
    <row r="26" spans="1:7" x14ac:dyDescent="0.2">
      <c r="A26" s="1" t="s">
        <v>13</v>
      </c>
      <c r="B26" s="1" t="s">
        <v>155</v>
      </c>
      <c r="C26" s="1" t="s">
        <v>157</v>
      </c>
      <c r="D26" s="1" t="s">
        <v>150</v>
      </c>
      <c r="E26">
        <v>1</v>
      </c>
    </row>
    <row r="27" spans="1:7" x14ac:dyDescent="0.2">
      <c r="A27" s="1" t="s">
        <v>14</v>
      </c>
      <c r="B27" s="1" t="s">
        <v>155</v>
      </c>
      <c r="C27" s="1" t="s">
        <v>157</v>
      </c>
      <c r="D27" s="1" t="s">
        <v>150</v>
      </c>
      <c r="E27">
        <v>1</v>
      </c>
    </row>
    <row r="28" spans="1:7" x14ac:dyDescent="0.2">
      <c r="A28" s="1" t="s">
        <v>15</v>
      </c>
      <c r="B28" s="1" t="s">
        <v>155</v>
      </c>
      <c r="C28" s="1" t="s">
        <v>157</v>
      </c>
      <c r="D28" s="1" t="s">
        <v>150</v>
      </c>
      <c r="E28">
        <v>1</v>
      </c>
    </row>
    <row r="29" spans="1:7" x14ac:dyDescent="0.2">
      <c r="A29" s="1" t="s">
        <v>16</v>
      </c>
      <c r="B29" s="1" t="s">
        <v>155</v>
      </c>
      <c r="C29" s="1" t="s">
        <v>157</v>
      </c>
      <c r="D29" s="1" t="s">
        <v>150</v>
      </c>
      <c r="E29">
        <v>1</v>
      </c>
    </row>
    <row r="30" spans="1:7" x14ac:dyDescent="0.2">
      <c r="A30" s="1" t="s">
        <v>17</v>
      </c>
      <c r="B30" s="1" t="s">
        <v>155</v>
      </c>
      <c r="C30" s="1" t="s">
        <v>157</v>
      </c>
      <c r="D30" s="1" t="s">
        <v>151</v>
      </c>
      <c r="E30">
        <v>1</v>
      </c>
    </row>
    <row r="31" spans="1:7" x14ac:dyDescent="0.2">
      <c r="A31" s="10" t="s">
        <v>18</v>
      </c>
      <c r="B31" s="10" t="s">
        <v>155</v>
      </c>
      <c r="C31" s="10" t="s">
        <v>157</v>
      </c>
      <c r="D31" s="10" t="s">
        <v>150</v>
      </c>
      <c r="E31" s="11">
        <v>1</v>
      </c>
      <c r="G31" t="s">
        <v>297</v>
      </c>
    </row>
    <row r="32" spans="1:7" x14ac:dyDescent="0.2">
      <c r="A32" s="1" t="s">
        <v>19</v>
      </c>
      <c r="B32" s="1" t="s">
        <v>155</v>
      </c>
      <c r="C32" s="1" t="s">
        <v>157</v>
      </c>
      <c r="D32" s="1" t="s">
        <v>150</v>
      </c>
      <c r="E32">
        <v>1</v>
      </c>
    </row>
    <row r="33" spans="1:5" x14ac:dyDescent="0.2">
      <c r="A33" s="1" t="s">
        <v>20</v>
      </c>
      <c r="B33" s="1" t="s">
        <v>155</v>
      </c>
      <c r="C33" s="1" t="s">
        <v>157</v>
      </c>
      <c r="D33" s="1" t="s">
        <v>150</v>
      </c>
      <c r="E33">
        <v>1</v>
      </c>
    </row>
    <row r="34" spans="1:5" x14ac:dyDescent="0.2">
      <c r="A34" s="1" t="s">
        <v>21</v>
      </c>
      <c r="B34" s="1" t="s">
        <v>155</v>
      </c>
      <c r="C34" s="1" t="s">
        <v>157</v>
      </c>
      <c r="D34" s="1" t="s">
        <v>150</v>
      </c>
      <c r="E34">
        <v>1</v>
      </c>
    </row>
    <row r="35" spans="1:5" x14ac:dyDescent="0.2">
      <c r="A35" s="1" t="s">
        <v>22</v>
      </c>
      <c r="B35" s="1" t="s">
        <v>155</v>
      </c>
      <c r="C35" s="1" t="s">
        <v>157</v>
      </c>
      <c r="D35" s="1" t="s">
        <v>150</v>
      </c>
      <c r="E35">
        <v>1</v>
      </c>
    </row>
    <row r="36" spans="1:5" x14ac:dyDescent="0.2">
      <c r="A36" s="1" t="s">
        <v>23</v>
      </c>
      <c r="B36" s="1" t="s">
        <v>155</v>
      </c>
      <c r="C36" s="1" t="s">
        <v>157</v>
      </c>
      <c r="D36" s="1" t="s">
        <v>151</v>
      </c>
      <c r="E36">
        <v>1</v>
      </c>
    </row>
    <row r="37" spans="1:5" x14ac:dyDescent="0.2">
      <c r="A37" s="1" t="s">
        <v>24</v>
      </c>
      <c r="B37" s="1" t="s">
        <v>155</v>
      </c>
      <c r="C37" s="1" t="s">
        <v>157</v>
      </c>
      <c r="D37" s="1" t="s">
        <v>151</v>
      </c>
      <c r="E37">
        <v>1</v>
      </c>
    </row>
    <row r="38" spans="1:5" x14ac:dyDescent="0.2">
      <c r="A38" s="1" t="s">
        <v>25</v>
      </c>
      <c r="B38" s="1" t="s">
        <v>155</v>
      </c>
      <c r="C38" s="1" t="s">
        <v>157</v>
      </c>
      <c r="D38" s="1" t="s">
        <v>150</v>
      </c>
      <c r="E38">
        <v>1</v>
      </c>
    </row>
    <row r="39" spans="1:5" x14ac:dyDescent="0.2">
      <c r="A39" s="1" t="s">
        <v>26</v>
      </c>
      <c r="B39" s="1" t="s">
        <v>155</v>
      </c>
      <c r="C39" s="1" t="s">
        <v>157</v>
      </c>
      <c r="D39" s="1" t="s">
        <v>151</v>
      </c>
      <c r="E39">
        <v>1</v>
      </c>
    </row>
    <row r="40" spans="1:5" x14ac:dyDescent="0.2">
      <c r="A40" s="1" t="s">
        <v>27</v>
      </c>
      <c r="B40" s="1" t="s">
        <v>155</v>
      </c>
      <c r="C40" s="1" t="s">
        <v>157</v>
      </c>
      <c r="D40" s="1" t="s">
        <v>150</v>
      </c>
      <c r="E40">
        <v>1</v>
      </c>
    </row>
    <row r="41" spans="1:5" x14ac:dyDescent="0.2">
      <c r="A41" s="1" t="s">
        <v>28</v>
      </c>
      <c r="B41" s="1" t="s">
        <v>155</v>
      </c>
      <c r="C41" s="1" t="s">
        <v>157</v>
      </c>
      <c r="D41" s="1" t="s">
        <v>151</v>
      </c>
      <c r="E41">
        <v>1</v>
      </c>
    </row>
    <row r="42" spans="1:5" x14ac:dyDescent="0.2">
      <c r="A42" s="1" t="s">
        <v>29</v>
      </c>
      <c r="B42" s="1" t="s">
        <v>155</v>
      </c>
      <c r="C42" s="1" t="s">
        <v>157</v>
      </c>
      <c r="D42" s="1" t="s">
        <v>151</v>
      </c>
      <c r="E42">
        <v>1</v>
      </c>
    </row>
    <row r="43" spans="1:5" x14ac:dyDescent="0.2">
      <c r="A43" s="1" t="s">
        <v>30</v>
      </c>
      <c r="B43" s="1" t="s">
        <v>155</v>
      </c>
      <c r="C43" s="1" t="s">
        <v>157</v>
      </c>
      <c r="D43" s="1" t="s">
        <v>151</v>
      </c>
      <c r="E43">
        <v>1</v>
      </c>
    </row>
    <row r="44" spans="1:5" x14ac:dyDescent="0.2">
      <c r="A44" s="1" t="s">
        <v>31</v>
      </c>
      <c r="B44" s="1" t="s">
        <v>155</v>
      </c>
      <c r="C44" s="1" t="s">
        <v>157</v>
      </c>
      <c r="D44" s="1" t="s">
        <v>150</v>
      </c>
      <c r="E44">
        <v>1</v>
      </c>
    </row>
    <row r="45" spans="1:5" x14ac:dyDescent="0.2">
      <c r="A45" s="1" t="s">
        <v>32</v>
      </c>
      <c r="B45" s="1" t="s">
        <v>155</v>
      </c>
      <c r="C45" s="1" t="s">
        <v>157</v>
      </c>
      <c r="D45" s="1" t="s">
        <v>151</v>
      </c>
      <c r="E45">
        <v>1</v>
      </c>
    </row>
    <row r="46" spans="1:5" x14ac:dyDescent="0.2">
      <c r="A46" s="1" t="s">
        <v>33</v>
      </c>
      <c r="B46" s="1" t="s">
        <v>155</v>
      </c>
      <c r="C46" s="1" t="s">
        <v>157</v>
      </c>
      <c r="D46" s="1" t="s">
        <v>151</v>
      </c>
      <c r="E46">
        <v>1</v>
      </c>
    </row>
    <row r="47" spans="1:5" x14ac:dyDescent="0.2">
      <c r="A47" s="1" t="s">
        <v>34</v>
      </c>
      <c r="B47" s="1" t="s">
        <v>155</v>
      </c>
      <c r="C47" s="1" t="s">
        <v>157</v>
      </c>
      <c r="D47" s="1" t="s">
        <v>151</v>
      </c>
      <c r="E47">
        <v>1</v>
      </c>
    </row>
    <row r="48" spans="1:5" x14ac:dyDescent="0.2">
      <c r="A48" s="1" t="s">
        <v>35</v>
      </c>
      <c r="B48" s="1" t="s">
        <v>155</v>
      </c>
      <c r="C48" s="1" t="s">
        <v>157</v>
      </c>
      <c r="D48" s="1" t="s">
        <v>150</v>
      </c>
      <c r="E48">
        <v>1</v>
      </c>
    </row>
    <row r="49" spans="1:7" x14ac:dyDescent="0.2">
      <c r="A49" s="17" t="s">
        <v>292</v>
      </c>
      <c r="B49" s="12" t="s">
        <v>155</v>
      </c>
      <c r="C49" s="12" t="s">
        <v>157</v>
      </c>
      <c r="D49" s="12" t="s">
        <v>150</v>
      </c>
      <c r="E49" s="13">
        <v>1</v>
      </c>
      <c r="G49" t="s">
        <v>298</v>
      </c>
    </row>
    <row r="50" spans="1:7" x14ac:dyDescent="0.2">
      <c r="A50" s="1" t="s">
        <v>36</v>
      </c>
      <c r="B50" s="1" t="s">
        <v>155</v>
      </c>
      <c r="C50" s="1" t="s">
        <v>157</v>
      </c>
      <c r="D50" s="1" t="s">
        <v>150</v>
      </c>
      <c r="E50">
        <v>1</v>
      </c>
    </row>
    <row r="51" spans="1:7" x14ac:dyDescent="0.2">
      <c r="A51" s="1" t="s">
        <v>37</v>
      </c>
      <c r="B51" s="1" t="s">
        <v>155</v>
      </c>
      <c r="C51" s="1" t="s">
        <v>157</v>
      </c>
      <c r="D51" s="1" t="s">
        <v>150</v>
      </c>
      <c r="E51">
        <v>1</v>
      </c>
    </row>
    <row r="52" spans="1:7" x14ac:dyDescent="0.2">
      <c r="A52" s="1" t="s">
        <v>38</v>
      </c>
      <c r="B52" s="1" t="s">
        <v>155</v>
      </c>
      <c r="C52" s="1" t="s">
        <v>157</v>
      </c>
      <c r="D52" s="1" t="s">
        <v>151</v>
      </c>
      <c r="E52">
        <v>1</v>
      </c>
    </row>
    <row r="53" spans="1:7" x14ac:dyDescent="0.2">
      <c r="A53" s="1" t="s">
        <v>39</v>
      </c>
      <c r="B53" s="1" t="s">
        <v>155</v>
      </c>
      <c r="C53" s="1" t="s">
        <v>157</v>
      </c>
      <c r="D53" s="1" t="s">
        <v>150</v>
      </c>
      <c r="E53">
        <v>1</v>
      </c>
    </row>
    <row r="54" spans="1:7" x14ac:dyDescent="0.2">
      <c r="A54" s="10" t="s">
        <v>40</v>
      </c>
      <c r="B54" s="10" t="s">
        <v>155</v>
      </c>
      <c r="C54" s="10" t="s">
        <v>157</v>
      </c>
      <c r="D54" s="10" t="s">
        <v>150</v>
      </c>
      <c r="E54" s="11">
        <v>1</v>
      </c>
      <c r="G54" t="s">
        <v>297</v>
      </c>
    </row>
    <row r="55" spans="1:7" x14ac:dyDescent="0.2">
      <c r="A55" s="1" t="s">
        <v>41</v>
      </c>
      <c r="B55" s="1" t="s">
        <v>155</v>
      </c>
      <c r="C55" s="1" t="s">
        <v>157</v>
      </c>
      <c r="D55" s="1" t="s">
        <v>150</v>
      </c>
      <c r="E55">
        <v>1</v>
      </c>
    </row>
    <row r="56" spans="1:7" x14ac:dyDescent="0.2">
      <c r="A56" s="1" t="s">
        <v>42</v>
      </c>
      <c r="B56" s="1" t="s">
        <v>155</v>
      </c>
      <c r="C56" s="1" t="s">
        <v>157</v>
      </c>
      <c r="D56" s="1" t="s">
        <v>150</v>
      </c>
      <c r="E56">
        <v>1</v>
      </c>
    </row>
    <row r="57" spans="1:7" x14ac:dyDescent="0.2">
      <c r="A57" s="1" t="s">
        <v>43</v>
      </c>
      <c r="B57" s="1" t="s">
        <v>155</v>
      </c>
      <c r="C57" s="1" t="s">
        <v>157</v>
      </c>
      <c r="D57" s="1" t="s">
        <v>150</v>
      </c>
      <c r="E57">
        <v>1</v>
      </c>
    </row>
    <row r="58" spans="1:7" x14ac:dyDescent="0.2">
      <c r="A58" s="1" t="s">
        <v>138</v>
      </c>
      <c r="B58" s="1" t="s">
        <v>155</v>
      </c>
      <c r="C58" s="1" t="s">
        <v>157</v>
      </c>
      <c r="D58" s="1" t="s">
        <v>150</v>
      </c>
      <c r="E58">
        <v>1</v>
      </c>
    </row>
    <row r="59" spans="1:7" x14ac:dyDescent="0.2">
      <c r="A59" s="1" t="s">
        <v>139</v>
      </c>
      <c r="B59" s="1" t="s">
        <v>155</v>
      </c>
      <c r="C59" s="1" t="s">
        <v>157</v>
      </c>
      <c r="D59" s="1" t="s">
        <v>150</v>
      </c>
      <c r="E59">
        <v>1</v>
      </c>
    </row>
    <row r="60" spans="1:7" x14ac:dyDescent="0.2">
      <c r="A60" s="10" t="s">
        <v>140</v>
      </c>
      <c r="B60" s="10" t="s">
        <v>155</v>
      </c>
      <c r="C60" s="10" t="s">
        <v>157</v>
      </c>
      <c r="D60" s="10" t="s">
        <v>150</v>
      </c>
      <c r="E60" s="11">
        <v>1</v>
      </c>
      <c r="G60" t="s">
        <v>297</v>
      </c>
    </row>
    <row r="61" spans="1:7" x14ac:dyDescent="0.2">
      <c r="A61" s="1" t="s">
        <v>141</v>
      </c>
      <c r="B61" s="1" t="s">
        <v>155</v>
      </c>
      <c r="C61" s="1" t="s">
        <v>157</v>
      </c>
      <c r="D61" s="1" t="s">
        <v>150</v>
      </c>
      <c r="E61">
        <v>1</v>
      </c>
    </row>
    <row r="62" spans="1:7" x14ac:dyDescent="0.2">
      <c r="A62" s="1" t="s">
        <v>142</v>
      </c>
      <c r="B62" s="1" t="s">
        <v>155</v>
      </c>
      <c r="C62" s="1" t="s">
        <v>157</v>
      </c>
      <c r="D62" s="1" t="s">
        <v>150</v>
      </c>
      <c r="E62">
        <v>1</v>
      </c>
    </row>
    <row r="63" spans="1:7" x14ac:dyDescent="0.2">
      <c r="A63" s="1" t="s">
        <v>143</v>
      </c>
      <c r="B63" s="1" t="s">
        <v>155</v>
      </c>
      <c r="C63" s="1" t="s">
        <v>157</v>
      </c>
      <c r="D63" s="1" t="s">
        <v>150</v>
      </c>
      <c r="E63">
        <v>1</v>
      </c>
    </row>
    <row r="64" spans="1:7" x14ac:dyDescent="0.2">
      <c r="A64" s="1" t="s">
        <v>144</v>
      </c>
      <c r="B64" s="1" t="s">
        <v>155</v>
      </c>
      <c r="C64" s="1" t="s">
        <v>157</v>
      </c>
      <c r="D64" s="1" t="s">
        <v>150</v>
      </c>
      <c r="E64">
        <v>1</v>
      </c>
    </row>
    <row r="65" spans="1:7" x14ac:dyDescent="0.2">
      <c r="A65" s="1" t="s">
        <v>145</v>
      </c>
      <c r="B65" s="1" t="s">
        <v>155</v>
      </c>
      <c r="C65" s="1" t="s">
        <v>157</v>
      </c>
      <c r="D65" s="1" t="s">
        <v>150</v>
      </c>
      <c r="E65">
        <v>1</v>
      </c>
    </row>
    <row r="66" spans="1:7" x14ac:dyDescent="0.2">
      <c r="A66" s="10" t="s">
        <v>146</v>
      </c>
      <c r="B66" s="10" t="s">
        <v>155</v>
      </c>
      <c r="C66" s="10" t="s">
        <v>157</v>
      </c>
      <c r="D66" s="10" t="s">
        <v>150</v>
      </c>
      <c r="E66" s="11">
        <v>1</v>
      </c>
      <c r="G66" t="s">
        <v>297</v>
      </c>
    </row>
    <row r="67" spans="1:7" x14ac:dyDescent="0.2">
      <c r="A67" s="14" t="s">
        <v>277</v>
      </c>
      <c r="B67" s="1" t="s">
        <v>155</v>
      </c>
      <c r="C67" s="1" t="s">
        <v>157</v>
      </c>
      <c r="D67" s="1" t="s">
        <v>150</v>
      </c>
      <c r="E67">
        <v>1</v>
      </c>
    </row>
    <row r="68" spans="1:7" x14ac:dyDescent="0.2">
      <c r="A68" s="1" t="s">
        <v>147</v>
      </c>
      <c r="B68" s="1" t="s">
        <v>155</v>
      </c>
      <c r="C68" s="1" t="s">
        <v>157</v>
      </c>
      <c r="D68" s="1" t="s">
        <v>151</v>
      </c>
      <c r="E68">
        <v>1</v>
      </c>
    </row>
    <row r="69" spans="1:7" x14ac:dyDescent="0.2">
      <c r="A69" s="10" t="s">
        <v>44</v>
      </c>
      <c r="B69" s="10" t="s">
        <v>155</v>
      </c>
      <c r="C69" s="10" t="s">
        <v>157</v>
      </c>
      <c r="D69" s="10" t="s">
        <v>150</v>
      </c>
      <c r="E69" s="11">
        <v>1</v>
      </c>
      <c r="G69" t="s">
        <v>297</v>
      </c>
    </row>
    <row r="70" spans="1:7" x14ac:dyDescent="0.2">
      <c r="A70" s="10" t="s">
        <v>45</v>
      </c>
      <c r="B70" s="10" t="s">
        <v>155</v>
      </c>
      <c r="C70" s="10" t="s">
        <v>157</v>
      </c>
      <c r="D70" s="10" t="s">
        <v>150</v>
      </c>
      <c r="E70" s="11">
        <v>1</v>
      </c>
      <c r="G70" t="s">
        <v>297</v>
      </c>
    </row>
    <row r="71" spans="1:7" x14ac:dyDescent="0.2">
      <c r="A71" s="10" t="s">
        <v>46</v>
      </c>
      <c r="B71" s="10" t="s">
        <v>155</v>
      </c>
      <c r="C71" s="10" t="s">
        <v>157</v>
      </c>
      <c r="D71" s="10" t="s">
        <v>150</v>
      </c>
      <c r="E71" s="11">
        <v>1</v>
      </c>
      <c r="G71" t="s">
        <v>297</v>
      </c>
    </row>
    <row r="72" spans="1:7" x14ac:dyDescent="0.2">
      <c r="A72" s="10" t="s">
        <v>47</v>
      </c>
      <c r="B72" s="10" t="s">
        <v>155</v>
      </c>
      <c r="C72" s="10" t="s">
        <v>157</v>
      </c>
      <c r="D72" s="10" t="s">
        <v>151</v>
      </c>
      <c r="E72" s="11">
        <v>1</v>
      </c>
      <c r="G72" t="s">
        <v>297</v>
      </c>
    </row>
    <row r="73" spans="1:7" x14ac:dyDescent="0.2">
      <c r="A73" s="10" t="s">
        <v>48</v>
      </c>
      <c r="B73" s="10" t="s">
        <v>155</v>
      </c>
      <c r="C73" s="10" t="s">
        <v>157</v>
      </c>
      <c r="D73" s="10" t="s">
        <v>151</v>
      </c>
      <c r="E73" s="11">
        <v>1</v>
      </c>
      <c r="G73" t="s">
        <v>297</v>
      </c>
    </row>
    <row r="74" spans="1:7" x14ac:dyDescent="0.2">
      <c r="A74" s="10" t="s">
        <v>49</v>
      </c>
      <c r="B74" s="10" t="s">
        <v>155</v>
      </c>
      <c r="C74" s="10" t="s">
        <v>157</v>
      </c>
      <c r="D74" s="10" t="s">
        <v>151</v>
      </c>
      <c r="E74" s="11">
        <v>1</v>
      </c>
      <c r="G74" t="s">
        <v>297</v>
      </c>
    </row>
    <row r="75" spans="1:7" x14ac:dyDescent="0.2">
      <c r="A75" s="10" t="s">
        <v>50</v>
      </c>
      <c r="B75" s="10" t="s">
        <v>155</v>
      </c>
      <c r="C75" s="10" t="s">
        <v>157</v>
      </c>
      <c r="D75" s="10" t="s">
        <v>151</v>
      </c>
      <c r="E75" s="11">
        <v>1</v>
      </c>
      <c r="G75" t="s">
        <v>297</v>
      </c>
    </row>
    <row r="76" spans="1:7" x14ac:dyDescent="0.2">
      <c r="A76" s="10" t="s">
        <v>51</v>
      </c>
      <c r="B76" s="10" t="s">
        <v>155</v>
      </c>
      <c r="C76" s="10" t="s">
        <v>157</v>
      </c>
      <c r="D76" s="10" t="s">
        <v>150</v>
      </c>
      <c r="E76" s="11">
        <v>1</v>
      </c>
      <c r="G76" t="s">
        <v>297</v>
      </c>
    </row>
    <row r="77" spans="1:7" x14ac:dyDescent="0.2">
      <c r="A77" s="10" t="s">
        <v>52</v>
      </c>
      <c r="B77" s="10" t="s">
        <v>155</v>
      </c>
      <c r="C77" s="10" t="s">
        <v>157</v>
      </c>
      <c r="D77" s="10" t="s">
        <v>150</v>
      </c>
      <c r="E77" s="11">
        <v>1</v>
      </c>
      <c r="G77" t="s">
        <v>297</v>
      </c>
    </row>
    <row r="78" spans="1:7" x14ac:dyDescent="0.2">
      <c r="A78" s="10" t="s">
        <v>53</v>
      </c>
      <c r="B78" s="10" t="s">
        <v>155</v>
      </c>
      <c r="C78" s="10" t="s">
        <v>157</v>
      </c>
      <c r="D78" s="10" t="s">
        <v>151</v>
      </c>
      <c r="E78" s="11">
        <v>1</v>
      </c>
      <c r="G78" t="s">
        <v>297</v>
      </c>
    </row>
    <row r="79" spans="1:7" x14ac:dyDescent="0.2">
      <c r="A79" s="10" t="s">
        <v>54</v>
      </c>
      <c r="B79" s="10" t="s">
        <v>155</v>
      </c>
      <c r="C79" s="10" t="s">
        <v>157</v>
      </c>
      <c r="D79" s="10" t="s">
        <v>151</v>
      </c>
      <c r="E79" s="11">
        <v>1</v>
      </c>
      <c r="G79" t="s">
        <v>297</v>
      </c>
    </row>
    <row r="80" spans="1:7" x14ac:dyDescent="0.2">
      <c r="A80" s="10" t="s">
        <v>55</v>
      </c>
      <c r="B80" s="10" t="s">
        <v>155</v>
      </c>
      <c r="C80" s="10" t="s">
        <v>157</v>
      </c>
      <c r="D80" s="10" t="s">
        <v>151</v>
      </c>
      <c r="E80" s="11">
        <v>1</v>
      </c>
      <c r="G80" t="s">
        <v>297</v>
      </c>
    </row>
    <row r="81" spans="1:7" x14ac:dyDescent="0.2">
      <c r="A81" s="10" t="s">
        <v>56</v>
      </c>
      <c r="B81" s="10" t="s">
        <v>155</v>
      </c>
      <c r="C81" s="10" t="s">
        <v>157</v>
      </c>
      <c r="D81" s="10" t="s">
        <v>150</v>
      </c>
      <c r="E81" s="11">
        <v>1</v>
      </c>
      <c r="G81" t="s">
        <v>297</v>
      </c>
    </row>
    <row r="82" spans="1:7" x14ac:dyDescent="0.2">
      <c r="A82" s="10" t="s">
        <v>57</v>
      </c>
      <c r="B82" s="10" t="s">
        <v>155</v>
      </c>
      <c r="C82" s="10" t="s">
        <v>157</v>
      </c>
      <c r="D82" s="10" t="s">
        <v>151</v>
      </c>
      <c r="E82" s="11">
        <v>1</v>
      </c>
      <c r="G82" t="s">
        <v>297</v>
      </c>
    </row>
    <row r="83" spans="1:7" x14ac:dyDescent="0.2">
      <c r="A83" s="10" t="s">
        <v>58</v>
      </c>
      <c r="B83" s="10" t="s">
        <v>155</v>
      </c>
      <c r="C83" s="10" t="s">
        <v>157</v>
      </c>
      <c r="D83" s="10" t="s">
        <v>151</v>
      </c>
      <c r="E83" s="11">
        <v>1</v>
      </c>
      <c r="G83" t="s">
        <v>297</v>
      </c>
    </row>
    <row r="84" spans="1:7" x14ac:dyDescent="0.2">
      <c r="A84" s="10" t="s">
        <v>59</v>
      </c>
      <c r="B84" s="10" t="s">
        <v>155</v>
      </c>
      <c r="C84" s="10" t="s">
        <v>157</v>
      </c>
      <c r="D84" s="10" t="s">
        <v>151</v>
      </c>
      <c r="E84" s="11">
        <v>1</v>
      </c>
      <c r="G84" t="s">
        <v>297</v>
      </c>
    </row>
    <row r="85" spans="1:7" x14ac:dyDescent="0.2">
      <c r="A85" s="10" t="s">
        <v>60</v>
      </c>
      <c r="B85" s="10" t="s">
        <v>155</v>
      </c>
      <c r="C85" s="10" t="s">
        <v>157</v>
      </c>
      <c r="D85" s="10" t="s">
        <v>151</v>
      </c>
      <c r="E85" s="11">
        <v>1</v>
      </c>
      <c r="G85" t="s">
        <v>297</v>
      </c>
    </row>
    <row r="86" spans="1:7" x14ac:dyDescent="0.2">
      <c r="A86" s="10" t="s">
        <v>61</v>
      </c>
      <c r="B86" s="10" t="s">
        <v>155</v>
      </c>
      <c r="C86" s="10" t="s">
        <v>157</v>
      </c>
      <c r="D86" s="10" t="s">
        <v>150</v>
      </c>
      <c r="E86" s="11">
        <v>1</v>
      </c>
      <c r="G86" t="s">
        <v>297</v>
      </c>
    </row>
    <row r="87" spans="1:7" x14ac:dyDescent="0.2">
      <c r="A87" s="10" t="s">
        <v>62</v>
      </c>
      <c r="B87" s="10" t="s">
        <v>155</v>
      </c>
      <c r="C87" s="10" t="s">
        <v>157</v>
      </c>
      <c r="D87" s="10" t="s">
        <v>150</v>
      </c>
      <c r="E87" s="11">
        <v>1</v>
      </c>
      <c r="G87" t="s">
        <v>297</v>
      </c>
    </row>
    <row r="88" spans="1:7" x14ac:dyDescent="0.2">
      <c r="A88" s="10" t="s">
        <v>63</v>
      </c>
      <c r="B88" s="10" t="s">
        <v>155</v>
      </c>
      <c r="C88" s="10" t="s">
        <v>157</v>
      </c>
      <c r="D88" s="10" t="s">
        <v>151</v>
      </c>
      <c r="E88" s="11">
        <v>1</v>
      </c>
      <c r="G88" t="s">
        <v>297</v>
      </c>
    </row>
    <row r="89" spans="1:7" x14ac:dyDescent="0.2">
      <c r="A89" s="10" t="s">
        <v>64</v>
      </c>
      <c r="B89" s="10" t="s">
        <v>155</v>
      </c>
      <c r="C89" s="10" t="s">
        <v>157</v>
      </c>
      <c r="D89" s="10" t="s">
        <v>151</v>
      </c>
      <c r="E89" s="11">
        <v>1</v>
      </c>
      <c r="G89" t="s">
        <v>297</v>
      </c>
    </row>
    <row r="90" spans="1:7" x14ac:dyDescent="0.2">
      <c r="A90" s="10" t="s">
        <v>65</v>
      </c>
      <c r="B90" s="10" t="s">
        <v>155</v>
      </c>
      <c r="C90" s="10" t="s">
        <v>157</v>
      </c>
      <c r="D90" s="10" t="s">
        <v>151</v>
      </c>
      <c r="E90" s="11">
        <v>1</v>
      </c>
      <c r="G90" t="s">
        <v>297</v>
      </c>
    </row>
    <row r="91" spans="1:7" x14ac:dyDescent="0.2">
      <c r="A91" s="10" t="s">
        <v>66</v>
      </c>
      <c r="B91" s="10" t="s">
        <v>155</v>
      </c>
      <c r="C91" s="10" t="s">
        <v>157</v>
      </c>
      <c r="D91" s="10" t="s">
        <v>150</v>
      </c>
      <c r="E91" s="11">
        <v>1</v>
      </c>
      <c r="G91" t="s">
        <v>297</v>
      </c>
    </row>
    <row r="92" spans="1:7" x14ac:dyDescent="0.2">
      <c r="A92" s="10" t="s">
        <v>67</v>
      </c>
      <c r="B92" s="10" t="s">
        <v>155</v>
      </c>
      <c r="C92" s="10" t="s">
        <v>157</v>
      </c>
      <c r="D92" s="10" t="s">
        <v>151</v>
      </c>
      <c r="E92" s="11">
        <v>1</v>
      </c>
      <c r="G92" t="s">
        <v>297</v>
      </c>
    </row>
    <row r="93" spans="1:7" x14ac:dyDescent="0.2">
      <c r="A93" s="10" t="s">
        <v>68</v>
      </c>
      <c r="B93" s="10" t="s">
        <v>155</v>
      </c>
      <c r="C93" s="10" t="s">
        <v>157</v>
      </c>
      <c r="D93" s="10" t="s">
        <v>151</v>
      </c>
      <c r="E93" s="11">
        <v>1</v>
      </c>
      <c r="G93" t="s">
        <v>297</v>
      </c>
    </row>
    <row r="94" spans="1:7" x14ac:dyDescent="0.2">
      <c r="A94" s="10" t="s">
        <v>69</v>
      </c>
      <c r="B94" s="10" t="s">
        <v>155</v>
      </c>
      <c r="C94" s="10" t="s">
        <v>157</v>
      </c>
      <c r="D94" s="10" t="s">
        <v>151</v>
      </c>
      <c r="E94" s="11">
        <v>1</v>
      </c>
      <c r="G94" t="s">
        <v>297</v>
      </c>
    </row>
    <row r="95" spans="1:7" x14ac:dyDescent="0.2">
      <c r="A95" s="10" t="s">
        <v>70</v>
      </c>
      <c r="B95" s="10" t="s">
        <v>155</v>
      </c>
      <c r="C95" s="10" t="s">
        <v>157</v>
      </c>
      <c r="D95" s="10" t="s">
        <v>151</v>
      </c>
      <c r="E95" s="11">
        <v>1</v>
      </c>
      <c r="G95" t="s">
        <v>297</v>
      </c>
    </row>
    <row r="96" spans="1:7" x14ac:dyDescent="0.2">
      <c r="A96" s="10" t="s">
        <v>71</v>
      </c>
      <c r="B96" s="10" t="s">
        <v>155</v>
      </c>
      <c r="C96" s="10" t="s">
        <v>157</v>
      </c>
      <c r="D96" s="10" t="s">
        <v>150</v>
      </c>
      <c r="E96" s="11">
        <v>1</v>
      </c>
      <c r="G96" t="s">
        <v>297</v>
      </c>
    </row>
    <row r="97" spans="1:7" x14ac:dyDescent="0.2">
      <c r="A97" s="10" t="s">
        <v>72</v>
      </c>
      <c r="B97" s="10" t="s">
        <v>155</v>
      </c>
      <c r="C97" s="10" t="s">
        <v>157</v>
      </c>
      <c r="D97" s="10" t="s">
        <v>150</v>
      </c>
      <c r="E97" s="11">
        <v>1</v>
      </c>
      <c r="G97" t="s">
        <v>297</v>
      </c>
    </row>
    <row r="98" spans="1:7" x14ac:dyDescent="0.2">
      <c r="A98" s="10" t="s">
        <v>73</v>
      </c>
      <c r="B98" s="10" t="s">
        <v>155</v>
      </c>
      <c r="C98" s="10" t="s">
        <v>157</v>
      </c>
      <c r="D98" s="10" t="s">
        <v>151</v>
      </c>
      <c r="E98" s="11">
        <v>1</v>
      </c>
      <c r="G98" t="s">
        <v>297</v>
      </c>
    </row>
    <row r="99" spans="1:7" x14ac:dyDescent="0.2">
      <c r="A99" s="10" t="s">
        <v>74</v>
      </c>
      <c r="B99" s="10" t="s">
        <v>155</v>
      </c>
      <c r="C99" s="10" t="s">
        <v>157</v>
      </c>
      <c r="D99" s="10" t="s">
        <v>151</v>
      </c>
      <c r="E99" s="11">
        <v>1</v>
      </c>
      <c r="G99" t="s">
        <v>297</v>
      </c>
    </row>
    <row r="100" spans="1:7" x14ac:dyDescent="0.2">
      <c r="A100" s="10" t="s">
        <v>75</v>
      </c>
      <c r="B100" s="10" t="s">
        <v>155</v>
      </c>
      <c r="C100" s="10" t="s">
        <v>157</v>
      </c>
      <c r="D100" s="10" t="s">
        <v>151</v>
      </c>
      <c r="E100" s="11">
        <v>1</v>
      </c>
      <c r="G100" t="s">
        <v>297</v>
      </c>
    </row>
    <row r="101" spans="1:7" x14ac:dyDescent="0.2">
      <c r="A101" s="10" t="s">
        <v>76</v>
      </c>
      <c r="B101" s="10" t="s">
        <v>155</v>
      </c>
      <c r="C101" s="10" t="s">
        <v>157</v>
      </c>
      <c r="D101" s="10" t="s">
        <v>150</v>
      </c>
      <c r="E101" s="11">
        <v>1</v>
      </c>
      <c r="G101" t="s">
        <v>297</v>
      </c>
    </row>
    <row r="102" spans="1:7" x14ac:dyDescent="0.2">
      <c r="A102" s="10" t="s">
        <v>77</v>
      </c>
      <c r="B102" s="10" t="s">
        <v>155</v>
      </c>
      <c r="C102" s="10" t="s">
        <v>157</v>
      </c>
      <c r="D102" s="10" t="s">
        <v>151</v>
      </c>
      <c r="E102" s="11">
        <v>1</v>
      </c>
      <c r="G102" t="s">
        <v>297</v>
      </c>
    </row>
    <row r="103" spans="1:7" x14ac:dyDescent="0.2">
      <c r="A103" s="10" t="s">
        <v>78</v>
      </c>
      <c r="B103" s="10" t="s">
        <v>155</v>
      </c>
      <c r="C103" s="10" t="s">
        <v>157</v>
      </c>
      <c r="D103" s="10" t="s">
        <v>151</v>
      </c>
      <c r="E103" s="11">
        <v>1</v>
      </c>
      <c r="G103" t="s">
        <v>297</v>
      </c>
    </row>
    <row r="104" spans="1:7" x14ac:dyDescent="0.2">
      <c r="A104" s="10" t="s">
        <v>79</v>
      </c>
      <c r="B104" s="10" t="s">
        <v>155</v>
      </c>
      <c r="C104" s="10" t="s">
        <v>157</v>
      </c>
      <c r="D104" s="10" t="s">
        <v>151</v>
      </c>
      <c r="E104" s="11">
        <v>1</v>
      </c>
      <c r="G104" t="s">
        <v>297</v>
      </c>
    </row>
    <row r="105" spans="1:7" x14ac:dyDescent="0.2">
      <c r="A105" s="10" t="s">
        <v>80</v>
      </c>
      <c r="B105" s="10" t="s">
        <v>155</v>
      </c>
      <c r="C105" s="10" t="s">
        <v>157</v>
      </c>
      <c r="D105" s="10" t="s">
        <v>151</v>
      </c>
      <c r="E105" s="11">
        <v>1</v>
      </c>
      <c r="G105" t="s">
        <v>297</v>
      </c>
    </row>
    <row r="106" spans="1:7" x14ac:dyDescent="0.2">
      <c r="A106" s="10" t="s">
        <v>81</v>
      </c>
      <c r="B106" s="10" t="s">
        <v>155</v>
      </c>
      <c r="C106" s="10" t="s">
        <v>157</v>
      </c>
      <c r="D106" s="10" t="s">
        <v>150</v>
      </c>
      <c r="E106" s="11">
        <v>1</v>
      </c>
      <c r="G106" t="s">
        <v>297</v>
      </c>
    </row>
    <row r="107" spans="1:7" x14ac:dyDescent="0.2">
      <c r="A107" s="10" t="s">
        <v>82</v>
      </c>
      <c r="B107" s="10" t="s">
        <v>155</v>
      </c>
      <c r="C107" s="10" t="s">
        <v>157</v>
      </c>
      <c r="D107" s="10" t="s">
        <v>150</v>
      </c>
      <c r="E107" s="11">
        <v>1</v>
      </c>
      <c r="G107" t="s">
        <v>297</v>
      </c>
    </row>
    <row r="108" spans="1:7" x14ac:dyDescent="0.2">
      <c r="A108" s="10" t="s">
        <v>83</v>
      </c>
      <c r="B108" s="10" t="s">
        <v>155</v>
      </c>
      <c r="C108" s="10" t="s">
        <v>157</v>
      </c>
      <c r="D108" s="10" t="s">
        <v>151</v>
      </c>
      <c r="E108" s="11">
        <v>1</v>
      </c>
      <c r="G108" t="s">
        <v>297</v>
      </c>
    </row>
    <row r="109" spans="1:7" x14ac:dyDescent="0.2">
      <c r="A109" s="10" t="s">
        <v>84</v>
      </c>
      <c r="B109" s="10" t="s">
        <v>155</v>
      </c>
      <c r="C109" s="10" t="s">
        <v>157</v>
      </c>
      <c r="D109" s="10" t="s">
        <v>151</v>
      </c>
      <c r="E109" s="11">
        <v>1</v>
      </c>
      <c r="G109" t="s">
        <v>297</v>
      </c>
    </row>
    <row r="110" spans="1:7" x14ac:dyDescent="0.2">
      <c r="A110" s="10" t="s">
        <v>85</v>
      </c>
      <c r="B110" s="10" t="s">
        <v>155</v>
      </c>
      <c r="C110" s="10" t="s">
        <v>157</v>
      </c>
      <c r="D110" s="10" t="s">
        <v>151</v>
      </c>
      <c r="E110" s="11">
        <v>1</v>
      </c>
      <c r="G110" t="s">
        <v>297</v>
      </c>
    </row>
    <row r="111" spans="1:7" x14ac:dyDescent="0.2">
      <c r="A111" s="10" t="s">
        <v>86</v>
      </c>
      <c r="B111" s="10" t="s">
        <v>155</v>
      </c>
      <c r="C111" s="10" t="s">
        <v>157</v>
      </c>
      <c r="D111" s="10" t="s">
        <v>150</v>
      </c>
      <c r="E111" s="11">
        <v>1</v>
      </c>
      <c r="G111" t="s">
        <v>297</v>
      </c>
    </row>
    <row r="112" spans="1:7" x14ac:dyDescent="0.2">
      <c r="A112" s="1" t="s">
        <v>87</v>
      </c>
      <c r="B112" s="1" t="s">
        <v>155</v>
      </c>
      <c r="C112" s="1" t="s">
        <v>157</v>
      </c>
      <c r="D112" s="1" t="s">
        <v>150</v>
      </c>
      <c r="E112">
        <v>1</v>
      </c>
    </row>
    <row r="113" spans="1:7" x14ac:dyDescent="0.2">
      <c r="A113" s="1" t="s">
        <v>88</v>
      </c>
      <c r="B113" s="1" t="s">
        <v>155</v>
      </c>
      <c r="C113" s="1" t="s">
        <v>157</v>
      </c>
      <c r="D113" s="1" t="s">
        <v>150</v>
      </c>
      <c r="E113">
        <v>1</v>
      </c>
    </row>
    <row r="114" spans="1:7" x14ac:dyDescent="0.2">
      <c r="A114" s="10" t="s">
        <v>89</v>
      </c>
      <c r="B114" s="10" t="s">
        <v>155</v>
      </c>
      <c r="C114" s="10" t="s">
        <v>157</v>
      </c>
      <c r="D114" s="10" t="s">
        <v>150</v>
      </c>
      <c r="E114" s="11">
        <v>1</v>
      </c>
      <c r="G114" t="s">
        <v>297</v>
      </c>
    </row>
    <row r="115" spans="1:7" x14ac:dyDescent="0.2">
      <c r="A115" s="10" t="s">
        <v>90</v>
      </c>
      <c r="B115" s="10" t="s">
        <v>155</v>
      </c>
      <c r="C115" s="10" t="s">
        <v>157</v>
      </c>
      <c r="D115" s="10" t="s">
        <v>150</v>
      </c>
      <c r="E115" s="11">
        <v>1</v>
      </c>
      <c r="G115" t="s">
        <v>297</v>
      </c>
    </row>
    <row r="116" spans="1:7" x14ac:dyDescent="0.2">
      <c r="A116" s="10" t="s">
        <v>91</v>
      </c>
      <c r="B116" s="10" t="s">
        <v>155</v>
      </c>
      <c r="C116" s="10" t="s">
        <v>157</v>
      </c>
      <c r="D116" s="10" t="s">
        <v>150</v>
      </c>
      <c r="E116" s="11">
        <v>1</v>
      </c>
      <c r="G116" t="s">
        <v>297</v>
      </c>
    </row>
    <row r="117" spans="1:7" x14ac:dyDescent="0.2">
      <c r="A117" s="1" t="s">
        <v>92</v>
      </c>
      <c r="B117" s="1" t="s">
        <v>155</v>
      </c>
      <c r="C117" s="1" t="s">
        <v>157</v>
      </c>
      <c r="D117" s="1" t="s">
        <v>151</v>
      </c>
      <c r="E117">
        <v>1</v>
      </c>
    </row>
    <row r="118" spans="1:7" x14ac:dyDescent="0.2">
      <c r="A118" s="1" t="s">
        <v>93</v>
      </c>
      <c r="B118" s="1" t="s">
        <v>155</v>
      </c>
      <c r="C118" s="1" t="s">
        <v>157</v>
      </c>
      <c r="D118" s="1" t="s">
        <v>151</v>
      </c>
      <c r="E118">
        <v>1</v>
      </c>
    </row>
    <row r="119" spans="1:7" x14ac:dyDescent="0.2">
      <c r="A119" s="1" t="s">
        <v>94</v>
      </c>
      <c r="B119" s="1" t="s">
        <v>155</v>
      </c>
      <c r="C119" s="1" t="s">
        <v>157</v>
      </c>
      <c r="D119" s="1" t="s">
        <v>151</v>
      </c>
      <c r="E119">
        <v>1</v>
      </c>
    </row>
    <row r="120" spans="1:7" x14ac:dyDescent="0.2">
      <c r="A120" s="1" t="s">
        <v>95</v>
      </c>
      <c r="B120" s="1" t="s">
        <v>155</v>
      </c>
      <c r="C120" s="1" t="s">
        <v>157</v>
      </c>
      <c r="D120" s="1" t="s">
        <v>151</v>
      </c>
      <c r="E120">
        <v>1</v>
      </c>
    </row>
    <row r="121" spans="1:7" x14ac:dyDescent="0.2">
      <c r="A121" s="1" t="s">
        <v>96</v>
      </c>
      <c r="B121" s="1" t="s">
        <v>155</v>
      </c>
      <c r="C121" s="1" t="s">
        <v>157</v>
      </c>
      <c r="D121" s="1" t="s">
        <v>151</v>
      </c>
      <c r="E121">
        <v>1</v>
      </c>
    </row>
    <row r="122" spans="1:7" x14ac:dyDescent="0.2">
      <c r="A122" s="10" t="s">
        <v>97</v>
      </c>
      <c r="B122" s="10" t="s">
        <v>155</v>
      </c>
      <c r="C122" s="10" t="s">
        <v>157</v>
      </c>
      <c r="D122" s="10" t="s">
        <v>151</v>
      </c>
      <c r="E122" s="11">
        <v>1</v>
      </c>
      <c r="G122" t="s">
        <v>297</v>
      </c>
    </row>
    <row r="123" spans="1:7" x14ac:dyDescent="0.2">
      <c r="A123" s="10" t="s">
        <v>98</v>
      </c>
      <c r="B123" s="10" t="s">
        <v>155</v>
      </c>
      <c r="C123" s="10" t="s">
        <v>157</v>
      </c>
      <c r="D123" s="10" t="s">
        <v>150</v>
      </c>
      <c r="E123" s="11">
        <v>1</v>
      </c>
      <c r="G123" t="s">
        <v>297</v>
      </c>
    </row>
    <row r="124" spans="1:7" x14ac:dyDescent="0.2">
      <c r="A124" s="1" t="s">
        <v>99</v>
      </c>
      <c r="B124" s="1" t="s">
        <v>155</v>
      </c>
      <c r="C124" s="1" t="s">
        <v>157</v>
      </c>
      <c r="D124" s="1" t="s">
        <v>151</v>
      </c>
      <c r="E124">
        <v>1</v>
      </c>
    </row>
    <row r="125" spans="1:7" x14ac:dyDescent="0.2">
      <c r="A125" s="1" t="s">
        <v>100</v>
      </c>
      <c r="B125" s="1" t="s">
        <v>155</v>
      </c>
      <c r="C125" s="1" t="s">
        <v>157</v>
      </c>
      <c r="D125" s="1" t="s">
        <v>151</v>
      </c>
      <c r="E125">
        <v>1</v>
      </c>
    </row>
    <row r="126" spans="1:7" x14ac:dyDescent="0.2">
      <c r="A126" s="1" t="s">
        <v>101</v>
      </c>
      <c r="B126" s="1" t="s">
        <v>155</v>
      </c>
      <c r="C126" s="1" t="s">
        <v>157</v>
      </c>
      <c r="D126" s="1" t="s">
        <v>151</v>
      </c>
      <c r="E126">
        <v>1</v>
      </c>
    </row>
    <row r="127" spans="1:7" x14ac:dyDescent="0.2">
      <c r="A127" s="1" t="s">
        <v>102</v>
      </c>
      <c r="B127" s="1" t="s">
        <v>155</v>
      </c>
      <c r="C127" s="1" t="s">
        <v>157</v>
      </c>
      <c r="D127" s="1" t="s">
        <v>151</v>
      </c>
      <c r="E127">
        <v>1</v>
      </c>
    </row>
    <row r="128" spans="1:7" x14ac:dyDescent="0.2">
      <c r="A128" s="1" t="s">
        <v>103</v>
      </c>
      <c r="B128" s="1" t="s">
        <v>155</v>
      </c>
      <c r="C128" s="1" t="s">
        <v>157</v>
      </c>
      <c r="D128" s="1" t="s">
        <v>151</v>
      </c>
      <c r="E128">
        <v>1</v>
      </c>
    </row>
    <row r="129" spans="1:7" x14ac:dyDescent="0.2">
      <c r="A129" s="1" t="s">
        <v>104</v>
      </c>
      <c r="B129" s="1" t="s">
        <v>155</v>
      </c>
      <c r="C129" s="1" t="s">
        <v>157</v>
      </c>
      <c r="D129" s="1" t="s">
        <v>150</v>
      </c>
      <c r="E129">
        <v>1</v>
      </c>
    </row>
    <row r="130" spans="1:7" x14ac:dyDescent="0.2">
      <c r="A130" s="1" t="s">
        <v>105</v>
      </c>
      <c r="B130" s="1" t="s">
        <v>155</v>
      </c>
      <c r="C130" s="1" t="s">
        <v>157</v>
      </c>
      <c r="D130" s="1" t="s">
        <v>150</v>
      </c>
      <c r="E130">
        <v>1</v>
      </c>
    </row>
    <row r="131" spans="1:7" x14ac:dyDescent="0.2">
      <c r="A131" s="10" t="s">
        <v>106</v>
      </c>
      <c r="B131" s="10" t="s">
        <v>155</v>
      </c>
      <c r="C131" s="10" t="s">
        <v>157</v>
      </c>
      <c r="D131" s="10" t="s">
        <v>151</v>
      </c>
      <c r="E131" s="11">
        <v>1</v>
      </c>
      <c r="G131" t="s">
        <v>297</v>
      </c>
    </row>
    <row r="132" spans="1:7" x14ac:dyDescent="0.2">
      <c r="A132" s="1" t="s">
        <v>107</v>
      </c>
      <c r="B132" s="1" t="s">
        <v>155</v>
      </c>
      <c r="C132" s="1" t="s">
        <v>157</v>
      </c>
      <c r="D132" s="1" t="s">
        <v>151</v>
      </c>
      <c r="E132">
        <v>1</v>
      </c>
    </row>
    <row r="133" spans="1:7" x14ac:dyDescent="0.2">
      <c r="A133" s="10" t="s">
        <v>108</v>
      </c>
      <c r="B133" s="10" t="s">
        <v>155</v>
      </c>
      <c r="C133" s="10" t="s">
        <v>157</v>
      </c>
      <c r="D133" s="10" t="s">
        <v>151</v>
      </c>
      <c r="E133" s="11">
        <v>1</v>
      </c>
      <c r="G133" t="s">
        <v>297</v>
      </c>
    </row>
    <row r="134" spans="1:7" x14ac:dyDescent="0.2">
      <c r="A134" s="10" t="s">
        <v>109</v>
      </c>
      <c r="B134" s="10" t="s">
        <v>155</v>
      </c>
      <c r="C134" s="10" t="s">
        <v>157</v>
      </c>
      <c r="D134" s="10" t="s">
        <v>150</v>
      </c>
      <c r="E134" s="11">
        <v>1</v>
      </c>
      <c r="G134" t="s">
        <v>297</v>
      </c>
    </row>
    <row r="135" spans="1:7" x14ac:dyDescent="0.2">
      <c r="A135" s="1" t="s">
        <v>110</v>
      </c>
      <c r="B135" s="1" t="s">
        <v>155</v>
      </c>
      <c r="C135" s="1" t="s">
        <v>157</v>
      </c>
      <c r="D135" s="1" t="s">
        <v>151</v>
      </c>
      <c r="E135">
        <v>1</v>
      </c>
    </row>
    <row r="136" spans="1:7" x14ac:dyDescent="0.2">
      <c r="A136" s="1" t="s">
        <v>111</v>
      </c>
      <c r="B136" s="1" t="s">
        <v>155</v>
      </c>
      <c r="C136" s="1" t="s">
        <v>157</v>
      </c>
      <c r="D136" s="1" t="s">
        <v>151</v>
      </c>
      <c r="E136">
        <v>1</v>
      </c>
    </row>
    <row r="137" spans="1:7" x14ac:dyDescent="0.2">
      <c r="A137" s="1" t="s">
        <v>112</v>
      </c>
      <c r="B137" s="1" t="s">
        <v>155</v>
      </c>
      <c r="C137" s="1" t="s">
        <v>157</v>
      </c>
      <c r="D137" s="1" t="s">
        <v>151</v>
      </c>
      <c r="E137">
        <v>1</v>
      </c>
    </row>
    <row r="138" spans="1:7" x14ac:dyDescent="0.2">
      <c r="A138" s="1" t="s">
        <v>113</v>
      </c>
      <c r="B138" s="1" t="s">
        <v>155</v>
      </c>
      <c r="C138" s="1" t="s">
        <v>157</v>
      </c>
      <c r="D138" s="1" t="s">
        <v>151</v>
      </c>
      <c r="E138">
        <v>1</v>
      </c>
    </row>
    <row r="139" spans="1:7" x14ac:dyDescent="0.2">
      <c r="A139" s="1" t="s">
        <v>114</v>
      </c>
      <c r="B139" s="1" t="s">
        <v>155</v>
      </c>
      <c r="C139" s="1" t="s">
        <v>157</v>
      </c>
      <c r="D139" s="1" t="s">
        <v>151</v>
      </c>
      <c r="E139">
        <v>1</v>
      </c>
    </row>
    <row r="140" spans="1:7" x14ac:dyDescent="0.2">
      <c r="A140" s="1" t="s">
        <v>115</v>
      </c>
      <c r="B140" s="1" t="s">
        <v>155</v>
      </c>
      <c r="C140" s="1" t="s">
        <v>157</v>
      </c>
      <c r="D140" s="1" t="s">
        <v>150</v>
      </c>
      <c r="E140">
        <v>1</v>
      </c>
    </row>
    <row r="141" spans="1:7" x14ac:dyDescent="0.2">
      <c r="A141" s="1" t="s">
        <v>116</v>
      </c>
      <c r="B141" s="1" t="s">
        <v>155</v>
      </c>
      <c r="C141" s="1" t="s">
        <v>157</v>
      </c>
      <c r="D141" s="1" t="s">
        <v>150</v>
      </c>
      <c r="E141">
        <v>1</v>
      </c>
    </row>
    <row r="142" spans="1:7" x14ac:dyDescent="0.2">
      <c r="A142" s="10" t="s">
        <v>117</v>
      </c>
      <c r="B142" s="10" t="s">
        <v>155</v>
      </c>
      <c r="C142" s="10" t="s">
        <v>157</v>
      </c>
      <c r="D142" s="10" t="s">
        <v>151</v>
      </c>
      <c r="E142" s="11">
        <v>1</v>
      </c>
      <c r="G142" t="s">
        <v>297</v>
      </c>
    </row>
    <row r="143" spans="1:7" x14ac:dyDescent="0.2">
      <c r="A143" s="1" t="s">
        <v>118</v>
      </c>
      <c r="B143" s="1" t="s">
        <v>155</v>
      </c>
      <c r="C143" s="1" t="s">
        <v>157</v>
      </c>
      <c r="D143" s="1" t="s">
        <v>151</v>
      </c>
      <c r="E143">
        <v>1</v>
      </c>
    </row>
    <row r="144" spans="1:7" x14ac:dyDescent="0.2">
      <c r="A144" s="10" t="s">
        <v>119</v>
      </c>
      <c r="B144" s="10" t="s">
        <v>155</v>
      </c>
      <c r="C144" s="10" t="s">
        <v>157</v>
      </c>
      <c r="D144" s="10" t="s">
        <v>151</v>
      </c>
      <c r="E144" s="11">
        <v>1</v>
      </c>
      <c r="G144" t="s">
        <v>297</v>
      </c>
    </row>
    <row r="145" spans="1:7" x14ac:dyDescent="0.2">
      <c r="A145" s="10" t="s">
        <v>120</v>
      </c>
      <c r="B145" s="10" t="s">
        <v>155</v>
      </c>
      <c r="C145" s="10" t="s">
        <v>157</v>
      </c>
      <c r="D145" s="10" t="s">
        <v>150</v>
      </c>
      <c r="E145" s="11">
        <v>1</v>
      </c>
      <c r="G145" t="s">
        <v>297</v>
      </c>
    </row>
    <row r="146" spans="1:7" x14ac:dyDescent="0.2">
      <c r="A146" s="1" t="s">
        <v>121</v>
      </c>
      <c r="B146" s="1" t="s">
        <v>155</v>
      </c>
      <c r="C146" s="1" t="s">
        <v>157</v>
      </c>
      <c r="D146" s="1" t="s">
        <v>151</v>
      </c>
      <c r="E146">
        <v>1</v>
      </c>
    </row>
    <row r="147" spans="1:7" x14ac:dyDescent="0.2">
      <c r="A147" s="1" t="s">
        <v>122</v>
      </c>
      <c r="B147" s="1" t="s">
        <v>155</v>
      </c>
      <c r="C147" s="1" t="s">
        <v>157</v>
      </c>
      <c r="D147" s="1" t="s">
        <v>151</v>
      </c>
      <c r="E147">
        <v>1</v>
      </c>
    </row>
    <row r="148" spans="1:7" x14ac:dyDescent="0.2">
      <c r="A148" s="1" t="s">
        <v>123</v>
      </c>
      <c r="B148" s="1" t="s">
        <v>155</v>
      </c>
      <c r="C148" s="1" t="s">
        <v>157</v>
      </c>
      <c r="D148" s="1" t="s">
        <v>151</v>
      </c>
      <c r="E148">
        <v>1</v>
      </c>
    </row>
    <row r="149" spans="1:7" x14ac:dyDescent="0.2">
      <c r="A149" s="1" t="s">
        <v>124</v>
      </c>
      <c r="B149" s="1" t="s">
        <v>155</v>
      </c>
      <c r="C149" s="1" t="s">
        <v>157</v>
      </c>
      <c r="D149" s="1" t="s">
        <v>151</v>
      </c>
      <c r="E149">
        <v>1</v>
      </c>
    </row>
    <row r="150" spans="1:7" x14ac:dyDescent="0.2">
      <c r="A150" s="1" t="s">
        <v>125</v>
      </c>
      <c r="B150" s="1" t="s">
        <v>155</v>
      </c>
      <c r="C150" s="1" t="s">
        <v>157</v>
      </c>
      <c r="D150" s="1" t="s">
        <v>151</v>
      </c>
      <c r="E150">
        <v>1</v>
      </c>
    </row>
    <row r="151" spans="1:7" x14ac:dyDescent="0.2">
      <c r="A151" s="1" t="s">
        <v>126</v>
      </c>
      <c r="B151" s="1" t="s">
        <v>155</v>
      </c>
      <c r="C151" s="1" t="s">
        <v>157</v>
      </c>
      <c r="D151" s="1" t="s">
        <v>150</v>
      </c>
      <c r="E151">
        <v>1</v>
      </c>
    </row>
    <row r="152" spans="1:7" x14ac:dyDescent="0.2">
      <c r="A152" s="1" t="s">
        <v>127</v>
      </c>
      <c r="B152" s="1" t="s">
        <v>155</v>
      </c>
      <c r="C152" s="1" t="s">
        <v>157</v>
      </c>
      <c r="D152" s="1" t="s">
        <v>150</v>
      </c>
      <c r="E152">
        <v>1</v>
      </c>
    </row>
    <row r="153" spans="1:7" x14ac:dyDescent="0.2">
      <c r="A153" s="10" t="s">
        <v>128</v>
      </c>
      <c r="B153" s="10" t="s">
        <v>155</v>
      </c>
      <c r="C153" s="10" t="s">
        <v>157</v>
      </c>
      <c r="D153" s="10" t="s">
        <v>151</v>
      </c>
      <c r="E153" s="11">
        <v>1</v>
      </c>
      <c r="G153" t="s">
        <v>297</v>
      </c>
    </row>
    <row r="154" spans="1:7" x14ac:dyDescent="0.2">
      <c r="A154" s="1" t="s">
        <v>129</v>
      </c>
      <c r="B154" s="1" t="s">
        <v>155</v>
      </c>
      <c r="C154" s="1" t="s">
        <v>157</v>
      </c>
      <c r="D154" s="1" t="s">
        <v>151</v>
      </c>
      <c r="E154">
        <v>1</v>
      </c>
    </row>
    <row r="155" spans="1:7" x14ac:dyDescent="0.2">
      <c r="A155" s="10" t="s">
        <v>130</v>
      </c>
      <c r="B155" s="10" t="s">
        <v>155</v>
      </c>
      <c r="C155" s="10" t="s">
        <v>157</v>
      </c>
      <c r="D155" s="10" t="s">
        <v>151</v>
      </c>
      <c r="E155" s="11">
        <v>1</v>
      </c>
      <c r="G155" t="s">
        <v>297</v>
      </c>
    </row>
    <row r="156" spans="1:7" x14ac:dyDescent="0.2">
      <c r="A156" s="10" t="s">
        <v>131</v>
      </c>
      <c r="B156" s="10" t="s">
        <v>155</v>
      </c>
      <c r="C156" s="10" t="s">
        <v>157</v>
      </c>
      <c r="D156" s="10" t="s">
        <v>150</v>
      </c>
      <c r="E156" s="11">
        <v>1</v>
      </c>
      <c r="G156" t="s">
        <v>297</v>
      </c>
    </row>
    <row r="157" spans="1:7" x14ac:dyDescent="0.2">
      <c r="A157" s="10" t="s">
        <v>132</v>
      </c>
      <c r="B157" s="10" t="s">
        <v>155</v>
      </c>
      <c r="C157" s="10" t="s">
        <v>157</v>
      </c>
      <c r="D157" s="10" t="s">
        <v>150</v>
      </c>
      <c r="E157" s="11">
        <v>1</v>
      </c>
      <c r="G157" t="s">
        <v>297</v>
      </c>
    </row>
    <row r="158" spans="1:7" x14ac:dyDescent="0.2">
      <c r="A158" s="1" t="s">
        <v>133</v>
      </c>
      <c r="B158" s="1" t="s">
        <v>155</v>
      </c>
      <c r="C158" s="1" t="s">
        <v>157</v>
      </c>
      <c r="D158" s="1" t="s">
        <v>150</v>
      </c>
      <c r="E158">
        <v>1</v>
      </c>
    </row>
    <row r="159" spans="1:7" x14ac:dyDescent="0.2">
      <c r="A159" s="1" t="s">
        <v>134</v>
      </c>
      <c r="B159" s="1" t="s">
        <v>155</v>
      </c>
      <c r="C159" s="1" t="s">
        <v>157</v>
      </c>
      <c r="D159" s="1" t="s">
        <v>151</v>
      </c>
      <c r="E159">
        <v>1</v>
      </c>
    </row>
    <row r="160" spans="1:7" x14ac:dyDescent="0.2">
      <c r="A160" s="1" t="s">
        <v>135</v>
      </c>
      <c r="B160" s="1" t="s">
        <v>155</v>
      </c>
      <c r="C160" s="1" t="s">
        <v>157</v>
      </c>
      <c r="D160" s="1" t="s">
        <v>150</v>
      </c>
      <c r="E160">
        <v>1</v>
      </c>
    </row>
    <row r="161" spans="1:7" x14ac:dyDescent="0.2">
      <c r="A161" s="1" t="s">
        <v>136</v>
      </c>
      <c r="B161" s="1" t="s">
        <v>155</v>
      </c>
      <c r="C161" s="1" t="s">
        <v>157</v>
      </c>
      <c r="D161" s="1" t="s">
        <v>150</v>
      </c>
      <c r="E161">
        <v>1</v>
      </c>
    </row>
    <row r="162" spans="1:7" x14ac:dyDescent="0.2">
      <c r="A162" s="10" t="s">
        <v>137</v>
      </c>
      <c r="B162" s="10" t="s">
        <v>155</v>
      </c>
      <c r="C162" s="10" t="s">
        <v>157</v>
      </c>
      <c r="D162" s="10" t="s">
        <v>151</v>
      </c>
      <c r="E162" s="11">
        <v>1</v>
      </c>
      <c r="G162" t="s">
        <v>297</v>
      </c>
    </row>
    <row r="163" spans="1:7" x14ac:dyDescent="0.2">
      <c r="A163" s="16" t="s">
        <v>281</v>
      </c>
      <c r="B163" s="17" t="s">
        <v>282</v>
      </c>
      <c r="C163" s="17" t="s">
        <v>283</v>
      </c>
      <c r="D163" s="17" t="s">
        <v>285</v>
      </c>
      <c r="E163" s="18">
        <v>1</v>
      </c>
      <c r="G163" t="s">
        <v>299</v>
      </c>
    </row>
    <row r="164" spans="1:7" x14ac:dyDescent="0.2">
      <c r="A164" s="17" t="s">
        <v>287</v>
      </c>
      <c r="B164" s="17" t="s">
        <v>282</v>
      </c>
      <c r="C164" s="17" t="s">
        <v>283</v>
      </c>
      <c r="D164" s="13" t="s">
        <v>284</v>
      </c>
      <c r="E164" s="18">
        <v>1</v>
      </c>
      <c r="G164" t="s">
        <v>299</v>
      </c>
    </row>
    <row r="165" spans="1:7" x14ac:dyDescent="0.2">
      <c r="A165" s="17" t="s">
        <v>288</v>
      </c>
      <c r="B165" s="17" t="s">
        <v>282</v>
      </c>
      <c r="C165" s="17" t="s">
        <v>283</v>
      </c>
      <c r="D165" s="17" t="s">
        <v>286</v>
      </c>
      <c r="E165" s="18">
        <v>1</v>
      </c>
      <c r="G165" t="s">
        <v>299</v>
      </c>
    </row>
    <row r="166" spans="1:7" x14ac:dyDescent="0.2">
      <c r="A166" s="2" t="s">
        <v>291</v>
      </c>
      <c r="B166" t="s">
        <v>249</v>
      </c>
      <c r="C166" t="s">
        <v>156</v>
      </c>
      <c r="D166" t="s">
        <v>251</v>
      </c>
      <c r="E166">
        <v>-1</v>
      </c>
    </row>
    <row r="167" spans="1:7" x14ac:dyDescent="0.2">
      <c r="A167" s="2" t="s">
        <v>158</v>
      </c>
      <c r="B167" t="s">
        <v>249</v>
      </c>
      <c r="C167" t="s">
        <v>156</v>
      </c>
      <c r="D167" t="s">
        <v>251</v>
      </c>
      <c r="E167">
        <v>-1</v>
      </c>
    </row>
    <row r="168" spans="1:7" x14ac:dyDescent="0.2">
      <c r="A168" s="2" t="s">
        <v>159</v>
      </c>
      <c r="B168" t="s">
        <v>249</v>
      </c>
      <c r="C168" t="s">
        <v>156</v>
      </c>
      <c r="D168" t="s">
        <v>251</v>
      </c>
      <c r="E168">
        <v>-1</v>
      </c>
    </row>
    <row r="169" spans="1:7" x14ac:dyDescent="0.2">
      <c r="A169" s="2" t="s">
        <v>160</v>
      </c>
      <c r="B169" t="s">
        <v>249</v>
      </c>
      <c r="C169" t="s">
        <v>156</v>
      </c>
      <c r="D169" t="s">
        <v>251</v>
      </c>
      <c r="E169">
        <v>-1</v>
      </c>
    </row>
    <row r="170" spans="1:7" x14ac:dyDescent="0.2">
      <c r="A170" s="2" t="s">
        <v>161</v>
      </c>
      <c r="B170" t="s">
        <v>249</v>
      </c>
      <c r="C170" t="s">
        <v>156</v>
      </c>
      <c r="D170" t="s">
        <v>251</v>
      </c>
      <c r="E170">
        <v>-1</v>
      </c>
    </row>
    <row r="171" spans="1:7" x14ac:dyDescent="0.2">
      <c r="A171" s="2" t="s">
        <v>162</v>
      </c>
      <c r="B171" t="s">
        <v>249</v>
      </c>
      <c r="C171" t="s">
        <v>156</v>
      </c>
      <c r="D171" t="s">
        <v>251</v>
      </c>
      <c r="E171">
        <v>-1</v>
      </c>
    </row>
    <row r="172" spans="1:7" x14ac:dyDescent="0.2">
      <c r="A172" s="23" t="s">
        <v>320</v>
      </c>
      <c r="B172" s="13" t="s">
        <v>249</v>
      </c>
      <c r="C172" s="13" t="s">
        <v>321</v>
      </c>
      <c r="D172" s="13" t="s">
        <v>322</v>
      </c>
      <c r="E172" s="13">
        <v>-1</v>
      </c>
      <c r="G172" t="s">
        <v>323</v>
      </c>
    </row>
    <row r="173" spans="1:7" x14ac:dyDescent="0.2">
      <c r="A173" s="2" t="s">
        <v>163</v>
      </c>
      <c r="B173" t="s">
        <v>249</v>
      </c>
      <c r="C173" t="s">
        <v>156</v>
      </c>
      <c r="D173" t="s">
        <v>251</v>
      </c>
      <c r="E173">
        <v>-1</v>
      </c>
    </row>
    <row r="174" spans="1:7" x14ac:dyDescent="0.2">
      <c r="A174" s="2" t="s">
        <v>164</v>
      </c>
      <c r="B174" t="s">
        <v>249</v>
      </c>
      <c r="C174" t="s">
        <v>156</v>
      </c>
      <c r="D174" t="s">
        <v>251</v>
      </c>
      <c r="E174">
        <v>-1</v>
      </c>
    </row>
    <row r="175" spans="1:7" x14ac:dyDescent="0.2">
      <c r="A175" s="2" t="s">
        <v>165</v>
      </c>
      <c r="B175" t="s">
        <v>249</v>
      </c>
      <c r="C175" t="s">
        <v>156</v>
      </c>
      <c r="D175" t="s">
        <v>251</v>
      </c>
      <c r="E175">
        <v>-1</v>
      </c>
    </row>
    <row r="176" spans="1:7" x14ac:dyDescent="0.2">
      <c r="A176" s="2" t="s">
        <v>166</v>
      </c>
      <c r="B176" t="s">
        <v>249</v>
      </c>
      <c r="C176" t="s">
        <v>156</v>
      </c>
      <c r="D176" t="s">
        <v>251</v>
      </c>
      <c r="E176">
        <v>-1</v>
      </c>
    </row>
    <row r="177" spans="1:7" x14ac:dyDescent="0.2">
      <c r="A177" s="2" t="s">
        <v>167</v>
      </c>
      <c r="B177" t="s">
        <v>249</v>
      </c>
      <c r="C177" t="s">
        <v>156</v>
      </c>
      <c r="D177" t="s">
        <v>251</v>
      </c>
      <c r="E177">
        <v>-1</v>
      </c>
    </row>
    <row r="178" spans="1:7" x14ac:dyDescent="0.2">
      <c r="A178" s="2" t="s">
        <v>168</v>
      </c>
      <c r="B178" t="s">
        <v>249</v>
      </c>
      <c r="C178" t="s">
        <v>156</v>
      </c>
      <c r="D178" t="s">
        <v>251</v>
      </c>
      <c r="E178">
        <v>-1</v>
      </c>
    </row>
    <row r="179" spans="1:7" x14ac:dyDescent="0.2">
      <c r="A179" s="15" t="s">
        <v>301</v>
      </c>
      <c r="B179" s="13" t="s">
        <v>249</v>
      </c>
      <c r="C179" s="13" t="s">
        <v>156</v>
      </c>
      <c r="D179" s="13" t="s">
        <v>251</v>
      </c>
      <c r="E179">
        <v>-1</v>
      </c>
      <c r="G179" t="s">
        <v>323</v>
      </c>
    </row>
    <row r="180" spans="1:7" x14ac:dyDescent="0.2">
      <c r="A180" s="13" t="s">
        <v>302</v>
      </c>
      <c r="B180" s="13" t="s">
        <v>249</v>
      </c>
      <c r="C180" s="13" t="s">
        <v>156</v>
      </c>
      <c r="D180" s="13" t="s">
        <v>251</v>
      </c>
      <c r="E180">
        <v>-1</v>
      </c>
      <c r="G180" t="s">
        <v>323</v>
      </c>
    </row>
    <row r="181" spans="1:7" x14ac:dyDescent="0.2">
      <c r="A181" s="13" t="s">
        <v>303</v>
      </c>
      <c r="B181" s="13" t="s">
        <v>249</v>
      </c>
      <c r="C181" s="13" t="s">
        <v>156</v>
      </c>
      <c r="D181" s="13" t="s">
        <v>251</v>
      </c>
      <c r="E181">
        <v>-1</v>
      </c>
      <c r="G181" t="s">
        <v>323</v>
      </c>
    </row>
    <row r="182" spans="1:7" x14ac:dyDescent="0.2">
      <c r="A182" s="2" t="s">
        <v>169</v>
      </c>
      <c r="B182" t="s">
        <v>249</v>
      </c>
      <c r="C182" t="s">
        <v>156</v>
      </c>
      <c r="D182" t="s">
        <v>251</v>
      </c>
      <c r="E182">
        <v>-1</v>
      </c>
    </row>
    <row r="183" spans="1:7" x14ac:dyDescent="0.2">
      <c r="A183" s="2" t="s">
        <v>170</v>
      </c>
      <c r="B183" t="s">
        <v>249</v>
      </c>
      <c r="C183" t="s">
        <v>156</v>
      </c>
      <c r="D183" t="s">
        <v>251</v>
      </c>
      <c r="E183">
        <v>-1</v>
      </c>
    </row>
    <row r="184" spans="1:7" x14ac:dyDescent="0.2">
      <c r="A184" s="2" t="s">
        <v>171</v>
      </c>
      <c r="B184" t="s">
        <v>249</v>
      </c>
      <c r="C184" t="s">
        <v>156</v>
      </c>
      <c r="D184" t="s">
        <v>251</v>
      </c>
      <c r="E184">
        <v>-1</v>
      </c>
    </row>
    <row r="185" spans="1:7" x14ac:dyDescent="0.2">
      <c r="A185" s="2" t="s">
        <v>172</v>
      </c>
      <c r="B185" t="s">
        <v>249</v>
      </c>
      <c r="C185" t="s">
        <v>156</v>
      </c>
      <c r="D185" t="s">
        <v>251</v>
      </c>
      <c r="E185">
        <v>-1</v>
      </c>
    </row>
    <row r="186" spans="1:7" x14ac:dyDescent="0.2">
      <c r="A186" s="2" t="s">
        <v>173</v>
      </c>
      <c r="B186" t="s">
        <v>249</v>
      </c>
      <c r="C186" t="s">
        <v>156</v>
      </c>
      <c r="D186" t="s">
        <v>251</v>
      </c>
      <c r="E186">
        <v>-1</v>
      </c>
    </row>
    <row r="187" spans="1:7" x14ac:dyDescent="0.2">
      <c r="A187" s="2" t="s">
        <v>174</v>
      </c>
      <c r="B187" t="s">
        <v>249</v>
      </c>
      <c r="C187" t="s">
        <v>156</v>
      </c>
      <c r="D187" t="s">
        <v>251</v>
      </c>
      <c r="E187">
        <v>-1</v>
      </c>
    </row>
    <row r="188" spans="1:7" x14ac:dyDescent="0.2">
      <c r="A188" s="2" t="s">
        <v>175</v>
      </c>
      <c r="B188" t="s">
        <v>249</v>
      </c>
      <c r="C188" t="s">
        <v>156</v>
      </c>
      <c r="D188" t="s">
        <v>251</v>
      </c>
      <c r="E188">
        <v>-1</v>
      </c>
    </row>
    <row r="189" spans="1:7" x14ac:dyDescent="0.2">
      <c r="A189" s="21" t="s">
        <v>176</v>
      </c>
      <c r="B189" s="22" t="s">
        <v>249</v>
      </c>
      <c r="C189" s="22" t="s">
        <v>156</v>
      </c>
      <c r="D189" s="22" t="s">
        <v>251</v>
      </c>
      <c r="E189" s="22">
        <v>-1</v>
      </c>
      <c r="G189" t="s">
        <v>319</v>
      </c>
    </row>
    <row r="190" spans="1:7" x14ac:dyDescent="0.2">
      <c r="A190" s="21" t="s">
        <v>177</v>
      </c>
      <c r="B190" s="22" t="s">
        <v>249</v>
      </c>
      <c r="C190" s="22" t="s">
        <v>156</v>
      </c>
      <c r="D190" s="22" t="s">
        <v>251</v>
      </c>
      <c r="E190" s="22">
        <v>-1</v>
      </c>
      <c r="G190" t="s">
        <v>319</v>
      </c>
    </row>
    <row r="191" spans="1:7" x14ac:dyDescent="0.2">
      <c r="A191" s="21" t="s">
        <v>178</v>
      </c>
      <c r="B191" s="22" t="s">
        <v>249</v>
      </c>
      <c r="C191" s="22" t="s">
        <v>156</v>
      </c>
      <c r="D191" s="22" t="s">
        <v>251</v>
      </c>
      <c r="E191" s="22">
        <v>-1</v>
      </c>
      <c r="G191" t="s">
        <v>319</v>
      </c>
    </row>
    <row r="192" spans="1:7" x14ac:dyDescent="0.2">
      <c r="A192" t="s">
        <v>179</v>
      </c>
      <c r="B192" t="s">
        <v>249</v>
      </c>
      <c r="C192" t="s">
        <v>156</v>
      </c>
      <c r="D192" t="s">
        <v>251</v>
      </c>
      <c r="E192">
        <v>-1</v>
      </c>
    </row>
    <row r="193" spans="1:7" x14ac:dyDescent="0.2">
      <c r="A193" s="23" t="s">
        <v>304</v>
      </c>
      <c r="B193" s="13" t="s">
        <v>249</v>
      </c>
      <c r="C193" s="13" t="s">
        <v>156</v>
      </c>
      <c r="D193" s="13" t="s">
        <v>251</v>
      </c>
      <c r="E193" s="13">
        <v>-1</v>
      </c>
      <c r="G193" t="s">
        <v>323</v>
      </c>
    </row>
    <row r="194" spans="1:7" x14ac:dyDescent="0.2">
      <c r="A194" s="23" t="s">
        <v>305</v>
      </c>
      <c r="B194" s="13" t="s">
        <v>249</v>
      </c>
      <c r="C194" s="13" t="s">
        <v>156</v>
      </c>
      <c r="D194" s="13" t="s">
        <v>251</v>
      </c>
      <c r="E194" s="13">
        <v>-1</v>
      </c>
      <c r="G194" t="s">
        <v>323</v>
      </c>
    </row>
    <row r="195" spans="1:7" x14ac:dyDescent="0.2">
      <c r="A195" s="23" t="s">
        <v>306</v>
      </c>
      <c r="B195" s="13" t="s">
        <v>249</v>
      </c>
      <c r="C195" s="13" t="s">
        <v>156</v>
      </c>
      <c r="D195" s="13" t="s">
        <v>251</v>
      </c>
      <c r="E195" s="13">
        <v>-1</v>
      </c>
      <c r="G195" t="s">
        <v>323</v>
      </c>
    </row>
    <row r="196" spans="1:7" x14ac:dyDescent="0.2">
      <c r="A196" s="23" t="s">
        <v>307</v>
      </c>
      <c r="B196" s="13" t="s">
        <v>249</v>
      </c>
      <c r="C196" s="13" t="s">
        <v>156</v>
      </c>
      <c r="D196" s="13" t="s">
        <v>251</v>
      </c>
      <c r="E196" s="13">
        <v>-1</v>
      </c>
      <c r="G196" t="s">
        <v>323</v>
      </c>
    </row>
    <row r="197" spans="1:7" x14ac:dyDescent="0.2">
      <c r="A197" s="23" t="s">
        <v>308</v>
      </c>
      <c r="B197" s="13" t="s">
        <v>249</v>
      </c>
      <c r="C197" s="13" t="s">
        <v>156</v>
      </c>
      <c r="D197" s="13" t="s">
        <v>251</v>
      </c>
      <c r="E197" s="13">
        <v>-1</v>
      </c>
      <c r="G197" t="s">
        <v>323</v>
      </c>
    </row>
    <row r="198" spans="1:7" x14ac:dyDescent="0.2">
      <c r="A198" s="23" t="s">
        <v>309</v>
      </c>
      <c r="B198" s="13" t="s">
        <v>249</v>
      </c>
      <c r="C198" s="13" t="s">
        <v>156</v>
      </c>
      <c r="D198" s="13" t="s">
        <v>251</v>
      </c>
      <c r="E198" s="13">
        <v>-1</v>
      </c>
      <c r="G198" t="s">
        <v>323</v>
      </c>
    </row>
    <row r="199" spans="1:7" x14ac:dyDescent="0.2">
      <c r="A199" s="23" t="s">
        <v>310</v>
      </c>
      <c r="B199" s="13" t="s">
        <v>249</v>
      </c>
      <c r="C199" s="13" t="s">
        <v>156</v>
      </c>
      <c r="D199" s="13" t="s">
        <v>251</v>
      </c>
      <c r="E199" s="13">
        <v>-1</v>
      </c>
      <c r="G199" t="s">
        <v>323</v>
      </c>
    </row>
    <row r="200" spans="1:7" x14ac:dyDescent="0.2">
      <c r="A200" s="23" t="s">
        <v>311</v>
      </c>
      <c r="B200" s="13" t="s">
        <v>249</v>
      </c>
      <c r="C200" s="13" t="s">
        <v>156</v>
      </c>
      <c r="D200" s="13" t="s">
        <v>251</v>
      </c>
      <c r="E200" s="13">
        <v>-1</v>
      </c>
      <c r="G200" t="s">
        <v>323</v>
      </c>
    </row>
    <row r="201" spans="1:7" x14ac:dyDescent="0.2">
      <c r="A201" s="23" t="s">
        <v>312</v>
      </c>
      <c r="B201" s="13" t="s">
        <v>249</v>
      </c>
      <c r="C201" s="13" t="s">
        <v>156</v>
      </c>
      <c r="D201" s="13" t="s">
        <v>251</v>
      </c>
      <c r="E201" s="13">
        <v>-1</v>
      </c>
      <c r="G201" t="s">
        <v>323</v>
      </c>
    </row>
    <row r="202" spans="1:7" x14ac:dyDescent="0.2">
      <c r="A202" s="23" t="s">
        <v>313</v>
      </c>
      <c r="B202" s="13" t="s">
        <v>249</v>
      </c>
      <c r="C202" s="13" t="s">
        <v>156</v>
      </c>
      <c r="D202" s="13" t="s">
        <v>251</v>
      </c>
      <c r="E202" s="13">
        <v>-1</v>
      </c>
      <c r="G202" t="s">
        <v>323</v>
      </c>
    </row>
    <row r="203" spans="1:7" x14ac:dyDescent="0.2">
      <c r="A203" s="23" t="s">
        <v>314</v>
      </c>
      <c r="B203" s="13" t="s">
        <v>249</v>
      </c>
      <c r="C203" s="13" t="s">
        <v>156</v>
      </c>
      <c r="D203" s="13" t="s">
        <v>251</v>
      </c>
      <c r="E203" s="13">
        <v>-1</v>
      </c>
      <c r="G203" t="s">
        <v>323</v>
      </c>
    </row>
    <row r="204" spans="1:7" x14ac:dyDescent="0.2">
      <c r="A204" s="23" t="s">
        <v>315</v>
      </c>
      <c r="B204" s="13" t="s">
        <v>249</v>
      </c>
      <c r="C204" s="13" t="s">
        <v>156</v>
      </c>
      <c r="D204" s="13" t="s">
        <v>251</v>
      </c>
      <c r="E204" s="13">
        <v>-1</v>
      </c>
      <c r="G204" t="s">
        <v>323</v>
      </c>
    </row>
    <row r="205" spans="1:7" x14ac:dyDescent="0.2">
      <c r="A205" s="23" t="s">
        <v>316</v>
      </c>
      <c r="B205" s="13" t="s">
        <v>249</v>
      </c>
      <c r="C205" s="13" t="s">
        <v>156</v>
      </c>
      <c r="D205" s="13" t="s">
        <v>251</v>
      </c>
      <c r="E205" s="13">
        <v>-1</v>
      </c>
      <c r="G205" t="s">
        <v>323</v>
      </c>
    </row>
    <row r="206" spans="1:7" x14ac:dyDescent="0.2">
      <c r="A206" s="23" t="s">
        <v>317</v>
      </c>
      <c r="B206" s="13" t="s">
        <v>249</v>
      </c>
      <c r="C206" s="13" t="s">
        <v>156</v>
      </c>
      <c r="D206" s="13" t="s">
        <v>251</v>
      </c>
      <c r="E206" s="13">
        <v>-1</v>
      </c>
      <c r="G206" t="s">
        <v>323</v>
      </c>
    </row>
    <row r="207" spans="1:7" x14ac:dyDescent="0.2">
      <c r="A207" s="23" t="s">
        <v>318</v>
      </c>
      <c r="B207" s="13" t="s">
        <v>249</v>
      </c>
      <c r="C207" s="13" t="s">
        <v>156</v>
      </c>
      <c r="D207" s="13" t="s">
        <v>251</v>
      </c>
      <c r="E207" s="13">
        <v>-1</v>
      </c>
      <c r="G207" t="s">
        <v>323</v>
      </c>
    </row>
    <row r="208" spans="1:7" x14ac:dyDescent="0.2">
      <c r="A208" s="21" t="s">
        <v>180</v>
      </c>
      <c r="B208" s="22" t="s">
        <v>249</v>
      </c>
      <c r="C208" s="22" t="s">
        <v>156</v>
      </c>
      <c r="D208" s="22" t="s">
        <v>251</v>
      </c>
      <c r="E208" s="22">
        <v>-1</v>
      </c>
      <c r="G208" t="s">
        <v>319</v>
      </c>
    </row>
    <row r="209" spans="1:7" x14ac:dyDescent="0.2">
      <c r="A209" s="21" t="s">
        <v>181</v>
      </c>
      <c r="B209" s="22" t="s">
        <v>249</v>
      </c>
      <c r="C209" s="22" t="s">
        <v>156</v>
      </c>
      <c r="D209" s="22" t="s">
        <v>251</v>
      </c>
      <c r="E209" s="22">
        <v>-1</v>
      </c>
      <c r="G209" t="s">
        <v>319</v>
      </c>
    </row>
    <row r="210" spans="1:7" x14ac:dyDescent="0.2">
      <c r="A210" s="21" t="s">
        <v>182</v>
      </c>
      <c r="B210" s="22" t="s">
        <v>249</v>
      </c>
      <c r="C210" s="22" t="s">
        <v>156</v>
      </c>
      <c r="D210" s="22" t="s">
        <v>251</v>
      </c>
      <c r="E210" s="22">
        <v>-1</v>
      </c>
      <c r="G210" t="s">
        <v>319</v>
      </c>
    </row>
    <row r="211" spans="1:7" x14ac:dyDescent="0.2">
      <c r="A211" s="21" t="s">
        <v>183</v>
      </c>
      <c r="B211" s="22" t="s">
        <v>249</v>
      </c>
      <c r="C211" s="22" t="s">
        <v>156</v>
      </c>
      <c r="D211" s="22" t="s">
        <v>251</v>
      </c>
      <c r="E211" s="22">
        <v>-1</v>
      </c>
      <c r="G211" t="s">
        <v>319</v>
      </c>
    </row>
    <row r="212" spans="1:7" x14ac:dyDescent="0.2">
      <c r="A212" s="21" t="s">
        <v>184</v>
      </c>
      <c r="B212" s="22" t="s">
        <v>249</v>
      </c>
      <c r="C212" s="22" t="s">
        <v>156</v>
      </c>
      <c r="D212" s="22" t="s">
        <v>251</v>
      </c>
      <c r="E212" s="22">
        <v>-1</v>
      </c>
      <c r="G212" t="s">
        <v>319</v>
      </c>
    </row>
    <row r="213" spans="1:7" x14ac:dyDescent="0.2">
      <c r="A213" s="21" t="s">
        <v>185</v>
      </c>
      <c r="B213" s="22" t="s">
        <v>249</v>
      </c>
      <c r="C213" s="22" t="s">
        <v>156</v>
      </c>
      <c r="D213" s="22" t="s">
        <v>251</v>
      </c>
      <c r="E213" s="22">
        <v>-1</v>
      </c>
      <c r="G213" t="s">
        <v>319</v>
      </c>
    </row>
    <row r="214" spans="1:7" x14ac:dyDescent="0.2">
      <c r="A214" s="21" t="s">
        <v>186</v>
      </c>
      <c r="B214" s="22" t="s">
        <v>249</v>
      </c>
      <c r="C214" s="22" t="s">
        <v>156</v>
      </c>
      <c r="D214" s="22" t="s">
        <v>251</v>
      </c>
      <c r="E214" s="22">
        <v>-1</v>
      </c>
      <c r="G214" t="s">
        <v>319</v>
      </c>
    </row>
    <row r="215" spans="1:7" x14ac:dyDescent="0.2">
      <c r="A215" s="21" t="s">
        <v>187</v>
      </c>
      <c r="B215" s="22" t="s">
        <v>249</v>
      </c>
      <c r="C215" s="22" t="s">
        <v>156</v>
      </c>
      <c r="D215" s="22" t="s">
        <v>251</v>
      </c>
      <c r="E215" s="22">
        <v>-1</v>
      </c>
      <c r="G215" t="s">
        <v>319</v>
      </c>
    </row>
    <row r="216" spans="1:7" x14ac:dyDescent="0.2">
      <c r="A216" s="2" t="s">
        <v>188</v>
      </c>
      <c r="B216" t="s">
        <v>249</v>
      </c>
      <c r="C216" t="s">
        <v>156</v>
      </c>
      <c r="D216" t="s">
        <v>251</v>
      </c>
      <c r="E216">
        <v>-1</v>
      </c>
    </row>
    <row r="217" spans="1:7" x14ac:dyDescent="0.2">
      <c r="A217" s="2" t="s">
        <v>326</v>
      </c>
      <c r="B217" t="s">
        <v>249</v>
      </c>
      <c r="C217" t="s">
        <v>156</v>
      </c>
      <c r="D217" s="24" t="s">
        <v>324</v>
      </c>
      <c r="E217">
        <v>-1</v>
      </c>
      <c r="G217" t="s">
        <v>325</v>
      </c>
    </row>
    <row r="218" spans="1:7" x14ac:dyDescent="0.2">
      <c r="A218" s="2" t="s">
        <v>189</v>
      </c>
      <c r="B218" t="s">
        <v>249</v>
      </c>
      <c r="C218" t="s">
        <v>156</v>
      </c>
      <c r="D218" t="s">
        <v>251</v>
      </c>
      <c r="E218">
        <v>-1</v>
      </c>
    </row>
    <row r="219" spans="1:7" x14ac:dyDescent="0.2">
      <c r="A219" s="2" t="s">
        <v>190</v>
      </c>
      <c r="B219" t="s">
        <v>249</v>
      </c>
      <c r="C219" t="s">
        <v>156</v>
      </c>
      <c r="D219" t="s">
        <v>251</v>
      </c>
      <c r="E219">
        <v>-1</v>
      </c>
    </row>
    <row r="220" spans="1:7" x14ac:dyDescent="0.2">
      <c r="A220" s="2" t="s">
        <v>191</v>
      </c>
      <c r="B220" t="s">
        <v>249</v>
      </c>
      <c r="C220" t="s">
        <v>156</v>
      </c>
      <c r="D220" t="s">
        <v>251</v>
      </c>
      <c r="E220">
        <v>-1</v>
      </c>
    </row>
    <row r="221" spans="1:7" x14ac:dyDescent="0.2">
      <c r="A221" s="2" t="s">
        <v>192</v>
      </c>
      <c r="B221" t="s">
        <v>249</v>
      </c>
      <c r="C221" t="s">
        <v>156</v>
      </c>
      <c r="D221" t="s">
        <v>251</v>
      </c>
      <c r="E221">
        <v>-1</v>
      </c>
    </row>
    <row r="222" spans="1:7" x14ac:dyDescent="0.2">
      <c r="A222" s="2" t="s">
        <v>193</v>
      </c>
      <c r="B222" t="s">
        <v>249</v>
      </c>
      <c r="C222" t="s">
        <v>156</v>
      </c>
      <c r="D222" t="s">
        <v>251</v>
      </c>
      <c r="E222">
        <v>-1</v>
      </c>
    </row>
    <row r="223" spans="1:7" x14ac:dyDescent="0.2">
      <c r="A223" s="2" t="s">
        <v>194</v>
      </c>
      <c r="B223" t="s">
        <v>249</v>
      </c>
      <c r="C223" t="s">
        <v>156</v>
      </c>
      <c r="D223" t="s">
        <v>251</v>
      </c>
      <c r="E223">
        <v>-1</v>
      </c>
    </row>
    <row r="224" spans="1:7" x14ac:dyDescent="0.2">
      <c r="A224" s="2" t="s">
        <v>195</v>
      </c>
      <c r="B224" t="s">
        <v>249</v>
      </c>
      <c r="C224" t="s">
        <v>156</v>
      </c>
      <c r="D224" t="s">
        <v>251</v>
      </c>
      <c r="E224">
        <v>-1</v>
      </c>
    </row>
    <row r="225" spans="1:7" x14ac:dyDescent="0.2">
      <c r="A225" s="2" t="s">
        <v>196</v>
      </c>
      <c r="B225" t="s">
        <v>249</v>
      </c>
      <c r="C225" t="s">
        <v>156</v>
      </c>
      <c r="D225" t="s">
        <v>251</v>
      </c>
      <c r="E225">
        <v>-1</v>
      </c>
    </row>
    <row r="226" spans="1:7" x14ac:dyDescent="0.2">
      <c r="A226" s="2" t="s">
        <v>197</v>
      </c>
      <c r="B226" t="s">
        <v>249</v>
      </c>
      <c r="C226" t="s">
        <v>156</v>
      </c>
      <c r="D226" t="s">
        <v>251</v>
      </c>
      <c r="E226">
        <v>-1</v>
      </c>
    </row>
    <row r="227" spans="1:7" x14ac:dyDescent="0.2">
      <c r="A227" s="2" t="s">
        <v>198</v>
      </c>
      <c r="B227" t="s">
        <v>249</v>
      </c>
      <c r="C227" t="s">
        <v>156</v>
      </c>
      <c r="D227" t="s">
        <v>251</v>
      </c>
      <c r="E227">
        <v>-1</v>
      </c>
    </row>
    <row r="228" spans="1:7" x14ac:dyDescent="0.2">
      <c r="A228" s="2" t="s">
        <v>327</v>
      </c>
      <c r="B228" t="s">
        <v>249</v>
      </c>
      <c r="C228" t="s">
        <v>156</v>
      </c>
      <c r="D228" s="24" t="s">
        <v>324</v>
      </c>
      <c r="E228">
        <v>-1</v>
      </c>
      <c r="G228" t="s">
        <v>325</v>
      </c>
    </row>
    <row r="229" spans="1:7" x14ac:dyDescent="0.2">
      <c r="A229" s="2" t="s">
        <v>199</v>
      </c>
      <c r="B229" t="s">
        <v>249</v>
      </c>
      <c r="C229" t="s">
        <v>156</v>
      </c>
      <c r="D229" t="s">
        <v>251</v>
      </c>
      <c r="E229">
        <v>-1</v>
      </c>
    </row>
    <row r="230" spans="1:7" x14ac:dyDescent="0.2">
      <c r="A230" s="2" t="s">
        <v>200</v>
      </c>
      <c r="B230" t="s">
        <v>249</v>
      </c>
      <c r="C230" t="s">
        <v>156</v>
      </c>
      <c r="D230" t="s">
        <v>251</v>
      </c>
      <c r="E230">
        <v>-1</v>
      </c>
    </row>
    <row r="231" spans="1:7" x14ac:dyDescent="0.2">
      <c r="A231" s="2" t="s">
        <v>201</v>
      </c>
      <c r="B231" t="s">
        <v>249</v>
      </c>
      <c r="C231" t="s">
        <v>156</v>
      </c>
      <c r="D231" t="s">
        <v>251</v>
      </c>
      <c r="E231">
        <v>-1</v>
      </c>
    </row>
    <row r="232" spans="1:7" x14ac:dyDescent="0.2">
      <c r="A232" s="2" t="s">
        <v>202</v>
      </c>
      <c r="B232" t="s">
        <v>249</v>
      </c>
      <c r="C232" t="s">
        <v>156</v>
      </c>
      <c r="D232" t="s">
        <v>251</v>
      </c>
      <c r="E232">
        <v>-1</v>
      </c>
    </row>
    <row r="233" spans="1:7" x14ac:dyDescent="0.2">
      <c r="A233" s="2" t="s">
        <v>203</v>
      </c>
      <c r="B233" t="s">
        <v>249</v>
      </c>
      <c r="C233" t="s">
        <v>156</v>
      </c>
      <c r="D233" t="s">
        <v>251</v>
      </c>
      <c r="E233">
        <v>-1</v>
      </c>
    </row>
    <row r="234" spans="1:7" x14ac:dyDescent="0.2">
      <c r="A234" s="2" t="s">
        <v>204</v>
      </c>
      <c r="B234" t="s">
        <v>249</v>
      </c>
      <c r="C234" t="s">
        <v>156</v>
      </c>
      <c r="D234" t="s">
        <v>251</v>
      </c>
      <c r="E234">
        <v>-1</v>
      </c>
    </row>
    <row r="235" spans="1:7" x14ac:dyDescent="0.2">
      <c r="A235" s="2" t="s">
        <v>205</v>
      </c>
      <c r="B235" t="s">
        <v>249</v>
      </c>
      <c r="C235" t="s">
        <v>156</v>
      </c>
      <c r="D235" t="s">
        <v>251</v>
      </c>
      <c r="E235">
        <v>-1</v>
      </c>
    </row>
    <row r="236" spans="1:7" x14ac:dyDescent="0.2">
      <c r="A236" s="2" t="s">
        <v>206</v>
      </c>
      <c r="B236" t="s">
        <v>249</v>
      </c>
      <c r="C236" t="s">
        <v>156</v>
      </c>
      <c r="D236" t="s">
        <v>251</v>
      </c>
      <c r="E236">
        <v>-1</v>
      </c>
    </row>
    <row r="237" spans="1:7" x14ac:dyDescent="0.2">
      <c r="A237" s="2" t="s">
        <v>207</v>
      </c>
      <c r="B237" t="s">
        <v>249</v>
      </c>
      <c r="C237" t="s">
        <v>156</v>
      </c>
      <c r="D237" t="s">
        <v>251</v>
      </c>
      <c r="E237">
        <v>-1</v>
      </c>
    </row>
    <row r="238" spans="1:7" x14ac:dyDescent="0.2">
      <c r="A238" s="2" t="s">
        <v>208</v>
      </c>
      <c r="B238" t="s">
        <v>249</v>
      </c>
      <c r="C238" t="s">
        <v>156</v>
      </c>
      <c r="D238" t="s">
        <v>251</v>
      </c>
      <c r="E238">
        <v>-1</v>
      </c>
    </row>
    <row r="239" spans="1:7" x14ac:dyDescent="0.2">
      <c r="A239" s="2" t="s">
        <v>209</v>
      </c>
      <c r="B239" t="s">
        <v>249</v>
      </c>
      <c r="C239" t="s">
        <v>156</v>
      </c>
      <c r="D239" t="s">
        <v>251</v>
      </c>
      <c r="E239">
        <v>-1</v>
      </c>
    </row>
    <row r="240" spans="1:7" x14ac:dyDescent="0.2">
      <c r="A240" s="2" t="s">
        <v>210</v>
      </c>
      <c r="B240" t="s">
        <v>249</v>
      </c>
      <c r="C240" t="s">
        <v>156</v>
      </c>
      <c r="D240" t="s">
        <v>251</v>
      </c>
      <c r="E240">
        <v>-1</v>
      </c>
    </row>
    <row r="241" spans="1:5" x14ac:dyDescent="0.2">
      <c r="A241" s="2" t="s">
        <v>211</v>
      </c>
      <c r="B241" t="s">
        <v>249</v>
      </c>
      <c r="C241" t="s">
        <v>156</v>
      </c>
      <c r="D241" t="s">
        <v>251</v>
      </c>
      <c r="E241">
        <v>-1</v>
      </c>
    </row>
    <row r="242" spans="1:5" x14ac:dyDescent="0.2">
      <c r="A242" s="2" t="s">
        <v>212</v>
      </c>
      <c r="B242" t="s">
        <v>249</v>
      </c>
      <c r="C242" t="s">
        <v>156</v>
      </c>
      <c r="D242" t="s">
        <v>251</v>
      </c>
      <c r="E242">
        <v>-1</v>
      </c>
    </row>
    <row r="243" spans="1:5" x14ac:dyDescent="0.2">
      <c r="A243" s="2" t="s">
        <v>213</v>
      </c>
      <c r="B243" t="s">
        <v>249</v>
      </c>
      <c r="C243" t="s">
        <v>156</v>
      </c>
      <c r="D243" t="s">
        <v>251</v>
      </c>
      <c r="E243">
        <v>-1</v>
      </c>
    </row>
    <row r="244" spans="1:5" x14ac:dyDescent="0.2">
      <c r="A244" s="2" t="s">
        <v>214</v>
      </c>
      <c r="B244" t="s">
        <v>249</v>
      </c>
      <c r="C244" t="s">
        <v>156</v>
      </c>
      <c r="D244" t="s">
        <v>251</v>
      </c>
      <c r="E244">
        <v>-1</v>
      </c>
    </row>
    <row r="245" spans="1:5" x14ac:dyDescent="0.2">
      <c r="A245" s="2" t="s">
        <v>215</v>
      </c>
      <c r="B245" t="s">
        <v>249</v>
      </c>
      <c r="C245" t="s">
        <v>156</v>
      </c>
      <c r="D245" t="s">
        <v>251</v>
      </c>
      <c r="E245">
        <v>-1</v>
      </c>
    </row>
    <row r="246" spans="1:5" x14ac:dyDescent="0.2">
      <c r="A246" s="2" t="s">
        <v>216</v>
      </c>
      <c r="B246" t="s">
        <v>249</v>
      </c>
      <c r="C246" t="s">
        <v>156</v>
      </c>
      <c r="D246" t="s">
        <v>251</v>
      </c>
      <c r="E246">
        <v>-1</v>
      </c>
    </row>
    <row r="247" spans="1:5" x14ac:dyDescent="0.2">
      <c r="A247" s="2" t="s">
        <v>217</v>
      </c>
      <c r="B247" t="s">
        <v>249</v>
      </c>
      <c r="C247" t="s">
        <v>156</v>
      </c>
      <c r="D247" t="s">
        <v>251</v>
      </c>
      <c r="E247">
        <v>-1</v>
      </c>
    </row>
    <row r="248" spans="1:5" x14ac:dyDescent="0.2">
      <c r="A248" s="2" t="s">
        <v>218</v>
      </c>
      <c r="B248" t="s">
        <v>249</v>
      </c>
      <c r="C248" t="s">
        <v>156</v>
      </c>
      <c r="D248" t="s">
        <v>251</v>
      </c>
      <c r="E248">
        <v>-1</v>
      </c>
    </row>
    <row r="249" spans="1:5" x14ac:dyDescent="0.2">
      <c r="A249" s="2" t="s">
        <v>219</v>
      </c>
      <c r="B249" t="s">
        <v>249</v>
      </c>
      <c r="C249" t="s">
        <v>156</v>
      </c>
      <c r="D249" t="s">
        <v>251</v>
      </c>
      <c r="E249">
        <v>-1</v>
      </c>
    </row>
    <row r="250" spans="1:5" x14ac:dyDescent="0.2">
      <c r="A250" s="2" t="s">
        <v>220</v>
      </c>
      <c r="B250" t="s">
        <v>249</v>
      </c>
      <c r="C250" t="s">
        <v>156</v>
      </c>
      <c r="D250" t="s">
        <v>251</v>
      </c>
      <c r="E250">
        <v>-1</v>
      </c>
    </row>
    <row r="251" spans="1:5" x14ac:dyDescent="0.2">
      <c r="A251" s="2" t="s">
        <v>221</v>
      </c>
      <c r="B251" t="s">
        <v>249</v>
      </c>
      <c r="C251" t="s">
        <v>156</v>
      </c>
      <c r="D251" t="s">
        <v>251</v>
      </c>
      <c r="E251">
        <v>-1</v>
      </c>
    </row>
    <row r="252" spans="1:5" x14ac:dyDescent="0.2">
      <c r="A252" s="2" t="s">
        <v>222</v>
      </c>
      <c r="B252" t="s">
        <v>249</v>
      </c>
      <c r="C252" t="s">
        <v>156</v>
      </c>
      <c r="D252" t="s">
        <v>251</v>
      </c>
      <c r="E252">
        <v>-1</v>
      </c>
    </row>
    <row r="253" spans="1:5" x14ac:dyDescent="0.2">
      <c r="A253" s="2" t="s">
        <v>223</v>
      </c>
      <c r="B253" t="s">
        <v>249</v>
      </c>
      <c r="C253" t="s">
        <v>156</v>
      </c>
      <c r="D253" t="s">
        <v>251</v>
      </c>
      <c r="E253">
        <v>-1</v>
      </c>
    </row>
    <row r="254" spans="1:5" x14ac:dyDescent="0.2">
      <c r="A254" s="2" t="s">
        <v>224</v>
      </c>
      <c r="B254" t="s">
        <v>249</v>
      </c>
      <c r="C254" t="s">
        <v>156</v>
      </c>
      <c r="D254" t="s">
        <v>251</v>
      </c>
      <c r="E254">
        <v>-1</v>
      </c>
    </row>
    <row r="255" spans="1:5" x14ac:dyDescent="0.2">
      <c r="A255" s="2" t="s">
        <v>225</v>
      </c>
      <c r="B255" t="s">
        <v>249</v>
      </c>
      <c r="C255" t="s">
        <v>156</v>
      </c>
      <c r="D255" t="s">
        <v>251</v>
      </c>
      <c r="E255">
        <v>-1</v>
      </c>
    </row>
    <row r="256" spans="1:5" x14ac:dyDescent="0.2">
      <c r="A256" s="2" t="s">
        <v>226</v>
      </c>
      <c r="B256" t="s">
        <v>249</v>
      </c>
      <c r="C256" t="s">
        <v>156</v>
      </c>
      <c r="D256" t="s">
        <v>251</v>
      </c>
      <c r="E256">
        <v>-1</v>
      </c>
    </row>
    <row r="257" spans="1:7" x14ac:dyDescent="0.2">
      <c r="A257" s="2" t="s">
        <v>227</v>
      </c>
      <c r="B257" t="s">
        <v>249</v>
      </c>
      <c r="C257" t="s">
        <v>156</v>
      </c>
      <c r="D257" t="s">
        <v>251</v>
      </c>
      <c r="E257">
        <v>-1</v>
      </c>
    </row>
    <row r="258" spans="1:7" x14ac:dyDescent="0.2">
      <c r="A258" s="2" t="s">
        <v>228</v>
      </c>
      <c r="B258" t="s">
        <v>249</v>
      </c>
      <c r="C258" t="s">
        <v>156</v>
      </c>
      <c r="D258" t="s">
        <v>251</v>
      </c>
      <c r="E258">
        <v>-1</v>
      </c>
    </row>
    <row r="259" spans="1:7" x14ac:dyDescent="0.2">
      <c r="A259" s="2" t="s">
        <v>229</v>
      </c>
      <c r="B259" t="s">
        <v>249</v>
      </c>
      <c r="C259" t="s">
        <v>156</v>
      </c>
      <c r="D259" t="s">
        <v>251</v>
      </c>
      <c r="E259">
        <v>-1</v>
      </c>
    </row>
    <row r="260" spans="1:7" x14ac:dyDescent="0.2">
      <c r="A260" s="2" t="s">
        <v>230</v>
      </c>
      <c r="B260" t="s">
        <v>249</v>
      </c>
      <c r="C260" t="s">
        <v>156</v>
      </c>
      <c r="D260" t="s">
        <v>251</v>
      </c>
      <c r="E260">
        <v>-1</v>
      </c>
    </row>
    <row r="261" spans="1:7" x14ac:dyDescent="0.2">
      <c r="A261" s="2" t="s">
        <v>231</v>
      </c>
      <c r="B261" t="s">
        <v>249</v>
      </c>
      <c r="C261" t="s">
        <v>156</v>
      </c>
      <c r="D261" t="s">
        <v>251</v>
      </c>
      <c r="E261">
        <v>-1</v>
      </c>
    </row>
    <row r="262" spans="1:7" x14ac:dyDescent="0.2">
      <c r="A262" s="2" t="s">
        <v>232</v>
      </c>
      <c r="B262" t="s">
        <v>249</v>
      </c>
      <c r="C262" t="s">
        <v>156</v>
      </c>
      <c r="D262" t="s">
        <v>251</v>
      </c>
      <c r="E262">
        <v>-1</v>
      </c>
    </row>
    <row r="263" spans="1:7" x14ac:dyDescent="0.2">
      <c r="A263" s="2" t="s">
        <v>233</v>
      </c>
      <c r="B263" t="s">
        <v>249</v>
      </c>
      <c r="C263" t="s">
        <v>156</v>
      </c>
      <c r="D263" t="s">
        <v>251</v>
      </c>
      <c r="E263">
        <v>-1</v>
      </c>
    </row>
    <row r="264" spans="1:7" x14ac:dyDescent="0.2">
      <c r="A264" s="2" t="s">
        <v>234</v>
      </c>
      <c r="B264" t="s">
        <v>249</v>
      </c>
      <c r="C264" t="s">
        <v>156</v>
      </c>
      <c r="D264" t="s">
        <v>251</v>
      </c>
      <c r="E264">
        <v>-1</v>
      </c>
    </row>
    <row r="265" spans="1:7" x14ac:dyDescent="0.2">
      <c r="A265" s="2" t="s">
        <v>235</v>
      </c>
      <c r="B265" t="s">
        <v>249</v>
      </c>
      <c r="C265" t="s">
        <v>156</v>
      </c>
      <c r="D265" t="s">
        <v>251</v>
      </c>
      <c r="E265">
        <v>-1</v>
      </c>
    </row>
    <row r="266" spans="1:7" x14ac:dyDescent="0.2">
      <c r="A266" s="2" t="s">
        <v>236</v>
      </c>
      <c r="B266" t="s">
        <v>249</v>
      </c>
      <c r="C266" t="s">
        <v>156</v>
      </c>
      <c r="D266" t="s">
        <v>251</v>
      </c>
      <c r="E266">
        <v>-1</v>
      </c>
    </row>
    <row r="267" spans="1:7" x14ac:dyDescent="0.2">
      <c r="A267" s="15" t="s">
        <v>328</v>
      </c>
      <c r="B267" s="13" t="s">
        <v>249</v>
      </c>
      <c r="C267" s="13" t="s">
        <v>156</v>
      </c>
      <c r="D267" s="25" t="s">
        <v>324</v>
      </c>
      <c r="E267" s="13">
        <v>-1</v>
      </c>
      <c r="G267" t="s">
        <v>329</v>
      </c>
    </row>
    <row r="268" spans="1:7" x14ac:dyDescent="0.2">
      <c r="A268" s="2" t="s">
        <v>237</v>
      </c>
      <c r="B268" t="s">
        <v>249</v>
      </c>
      <c r="C268" t="s">
        <v>156</v>
      </c>
      <c r="D268" t="s">
        <v>251</v>
      </c>
      <c r="E268">
        <v>-1</v>
      </c>
    </row>
    <row r="269" spans="1:7" x14ac:dyDescent="0.2">
      <c r="A269" s="2" t="s">
        <v>238</v>
      </c>
      <c r="B269" t="s">
        <v>249</v>
      </c>
      <c r="C269" t="s">
        <v>156</v>
      </c>
      <c r="D269" t="s">
        <v>251</v>
      </c>
      <c r="E269">
        <v>-1</v>
      </c>
    </row>
    <row r="270" spans="1:7" x14ac:dyDescent="0.2">
      <c r="A270" s="2" t="s">
        <v>239</v>
      </c>
      <c r="B270" t="s">
        <v>249</v>
      </c>
      <c r="C270" t="s">
        <v>156</v>
      </c>
      <c r="D270" t="s">
        <v>251</v>
      </c>
      <c r="E270">
        <v>-1</v>
      </c>
    </row>
    <row r="271" spans="1:7" x14ac:dyDescent="0.2">
      <c r="A271" s="2" t="s">
        <v>240</v>
      </c>
      <c r="B271" t="s">
        <v>249</v>
      </c>
      <c r="C271" t="s">
        <v>156</v>
      </c>
      <c r="D271" t="s">
        <v>251</v>
      </c>
      <c r="E271">
        <v>-1</v>
      </c>
    </row>
    <row r="272" spans="1:7" x14ac:dyDescent="0.2">
      <c r="A272" s="2" t="s">
        <v>241</v>
      </c>
      <c r="B272" t="s">
        <v>249</v>
      </c>
      <c r="C272" t="s">
        <v>156</v>
      </c>
      <c r="D272" t="s">
        <v>251</v>
      </c>
      <c r="E272">
        <v>-1</v>
      </c>
    </row>
    <row r="273" spans="1:7" x14ac:dyDescent="0.2">
      <c r="A273" s="2" t="s">
        <v>242</v>
      </c>
      <c r="B273" t="s">
        <v>249</v>
      </c>
      <c r="C273" t="s">
        <v>156</v>
      </c>
      <c r="D273" t="s">
        <v>251</v>
      </c>
      <c r="E273">
        <v>-1</v>
      </c>
    </row>
    <row r="274" spans="1:7" x14ac:dyDescent="0.2">
      <c r="A274" s="2" t="s">
        <v>243</v>
      </c>
      <c r="B274" t="s">
        <v>249</v>
      </c>
      <c r="C274" t="s">
        <v>156</v>
      </c>
      <c r="D274" t="s">
        <v>251</v>
      </c>
      <c r="E274">
        <v>-1</v>
      </c>
    </row>
    <row r="275" spans="1:7" x14ac:dyDescent="0.2">
      <c r="A275" s="2" t="s">
        <v>244</v>
      </c>
      <c r="B275" t="s">
        <v>249</v>
      </c>
      <c r="C275" t="s">
        <v>156</v>
      </c>
      <c r="D275" t="s">
        <v>251</v>
      </c>
      <c r="E275">
        <v>-1</v>
      </c>
    </row>
    <row r="276" spans="1:7" x14ac:dyDescent="0.2">
      <c r="A276" s="2" t="s">
        <v>245</v>
      </c>
      <c r="B276" t="s">
        <v>249</v>
      </c>
      <c r="C276" t="s">
        <v>156</v>
      </c>
      <c r="D276" t="s">
        <v>251</v>
      </c>
      <c r="E276">
        <v>-1</v>
      </c>
    </row>
    <row r="277" spans="1:7" x14ac:dyDescent="0.2">
      <c r="A277" s="2" t="s">
        <v>246</v>
      </c>
      <c r="B277" t="s">
        <v>249</v>
      </c>
      <c r="C277" t="s">
        <v>156</v>
      </c>
      <c r="D277" t="s">
        <v>251</v>
      </c>
      <c r="E277">
        <v>-1</v>
      </c>
    </row>
    <row r="278" spans="1:7" x14ac:dyDescent="0.2">
      <c r="A278" s="2" t="s">
        <v>247</v>
      </c>
      <c r="B278" t="s">
        <v>249</v>
      </c>
      <c r="C278" t="s">
        <v>156</v>
      </c>
      <c r="D278" t="s">
        <v>251</v>
      </c>
      <c r="E278">
        <v>-1</v>
      </c>
    </row>
    <row r="279" spans="1:7" x14ac:dyDescent="0.2">
      <c r="A279" s="2" t="s">
        <v>248</v>
      </c>
      <c r="B279" t="s">
        <v>250</v>
      </c>
      <c r="C279" t="s">
        <v>156</v>
      </c>
      <c r="D279" t="s">
        <v>251</v>
      </c>
      <c r="E279">
        <v>-1</v>
      </c>
    </row>
    <row r="280" spans="1:7" x14ac:dyDescent="0.2">
      <c r="A280" s="2" t="s">
        <v>279</v>
      </c>
      <c r="B280" t="s">
        <v>250</v>
      </c>
      <c r="C280" t="s">
        <v>156</v>
      </c>
      <c r="D280" t="s">
        <v>251</v>
      </c>
      <c r="E280">
        <v>-1</v>
      </c>
      <c r="G280" t="s">
        <v>299</v>
      </c>
    </row>
    <row r="281" spans="1:7" x14ac:dyDescent="0.2">
      <c r="A281" s="2" t="s">
        <v>280</v>
      </c>
      <c r="B281" t="s">
        <v>250</v>
      </c>
      <c r="C281" t="s">
        <v>156</v>
      </c>
      <c r="D281" t="s">
        <v>251</v>
      </c>
      <c r="E281">
        <v>-1</v>
      </c>
      <c r="G281" t="s">
        <v>299</v>
      </c>
    </row>
  </sheetData>
  <phoneticPr fontId="1" type="noConversion"/>
  <conditionalFormatting sqref="A179:A181">
    <cfRule type="duplicateValues" dxfId="1" priority="2"/>
  </conditionalFormatting>
  <conditionalFormatting sqref="A267">
    <cfRule type="duplicateValues" dxfId="0" priority="1"/>
  </conditionalFormatting>
  <dataValidations count="1">
    <dataValidation type="list" allowBlank="1" showInputMessage="1" showErrorMessage="1" sqref="B2:B281" xr:uid="{A3841001-1C9D-4E2B-B336-BCF24254E06E}">
      <formula1>"Input, Output, Observation, Calibration"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C411-8289-45B3-9FDD-71DA947B3D17}">
  <dimension ref="A1:C6"/>
  <sheetViews>
    <sheetView tabSelected="1" zoomScale="115" zoomScaleNormal="115" workbookViewId="0">
      <selection activeCell="C6" sqref="B6:C6"/>
    </sheetView>
  </sheetViews>
  <sheetFormatPr defaultRowHeight="14.25" x14ac:dyDescent="0.2"/>
  <cols>
    <col min="1" max="1" width="44.75" customWidth="1"/>
    <col min="2" max="2" width="31.375" customWidth="1"/>
    <col min="3" max="3" width="105.125" customWidth="1"/>
  </cols>
  <sheetData>
    <row r="1" spans="1:3" ht="18" x14ac:dyDescent="0.2">
      <c r="A1" s="4" t="s">
        <v>267</v>
      </c>
      <c r="B1" s="4" t="s">
        <v>268</v>
      </c>
      <c r="C1" s="4" t="s">
        <v>269</v>
      </c>
    </row>
    <row r="2" spans="1:3" ht="73.5" customHeight="1" x14ac:dyDescent="0.2">
      <c r="A2" s="5" t="s">
        <v>271</v>
      </c>
      <c r="B2" s="5">
        <v>20210511</v>
      </c>
      <c r="C2" s="6" t="s">
        <v>270</v>
      </c>
    </row>
    <row r="3" spans="1:3" ht="57.6" customHeight="1" x14ac:dyDescent="0.2">
      <c r="A3" s="5" t="s">
        <v>278</v>
      </c>
      <c r="B3" s="5">
        <v>20210618</v>
      </c>
      <c r="C3" s="7" t="s">
        <v>272</v>
      </c>
    </row>
    <row r="4" spans="1:3" ht="48.95" customHeight="1" x14ac:dyDescent="0.2">
      <c r="A4" s="5" t="s">
        <v>290</v>
      </c>
      <c r="B4" s="5">
        <v>20211126</v>
      </c>
      <c r="C4" s="7" t="s">
        <v>289</v>
      </c>
    </row>
    <row r="5" spans="1:3" ht="28.5" x14ac:dyDescent="0.2">
      <c r="A5" s="5" t="s">
        <v>294</v>
      </c>
      <c r="B5" s="5">
        <v>20211130</v>
      </c>
      <c r="C5" s="7" t="s">
        <v>293</v>
      </c>
    </row>
    <row r="6" spans="1:3" ht="42.75" x14ac:dyDescent="0.2">
      <c r="A6" s="5" t="s">
        <v>300</v>
      </c>
      <c r="B6" s="5">
        <v>20220125</v>
      </c>
      <c r="C6" s="7" t="s">
        <v>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版本更新记录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jiaorong he</dc:creator>
  <cp:lastModifiedBy>Xiaoyang Yu</cp:lastModifiedBy>
  <dcterms:created xsi:type="dcterms:W3CDTF">2021-05-10T06:17:03Z</dcterms:created>
  <dcterms:modified xsi:type="dcterms:W3CDTF">2022-02-11T02:18:54Z</dcterms:modified>
</cp:coreProperties>
</file>