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3820"/>
  <mc:AlternateContent xmlns:mc="http://schemas.openxmlformats.org/markup-compatibility/2006">
    <mc:Choice Requires="x15">
      <x15ac:absPath xmlns:x15ac="http://schemas.microsoft.com/office/spreadsheetml/2010/11/ac" url="https://d.docs.live.net/0d2d75cc2fe44bb7/Desktop/2022_03_DSI_WD-1/"/>
    </mc:Choice>
  </mc:AlternateContent>
  <xr:revisionPtr revIDLastSave="0" documentId="8_{0E2F08FC-1DE0-473F-BAFE-17C546386985}" xr6:coauthVersionLast="47" xr6:coauthVersionMax="47" xr10:uidLastSave="{00000000-0000-0000-0000-000000000000}"/>
  <bookViews>
    <workbookView xWindow="-120" yWindow="-120" windowWidth="29040" windowHeight="15720" xr2:uid="{00000000-000D-0000-FFFF-FFFF00000000}"/>
  </bookViews>
  <sheets>
    <sheet name="Sum of Volume by Data" sheetId="4" r:id="rId1"/>
    <sheet name="Master Data" sheetId="1" r:id="rId2"/>
    <sheet name="Sheet2" sheetId="2" r:id="rId3"/>
  </sheets>
  <definedNames>
    <definedName name="Slicer_Center">#N/A</definedName>
    <definedName name="Slicer_Weekday">#N/A</definedName>
    <definedName name="Slicer_Year">#N/A</definedName>
  </definedNames>
  <calcPr calcId="179017"/>
  <pivotCaches>
    <pivotCache cacheId="4" r:id="rId4"/>
    <pivotCache cacheId="15" r:id="rId5"/>
  </pivotCaches>
  <webPublishing codePage="1252"/>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<sst xmlns="http://schemas.openxmlformats.org/spreadsheetml/2006/main" count="13189" uniqueCount="34">
  <si>
    <t>Center</t>
  </si>
  <si>
    <t>Month</t>
  </si>
  <si>
    <t>Day</t>
  </si>
  <si>
    <t>Week</t>
  </si>
  <si>
    <t>Weekday</t>
  </si>
  <si>
    <t>Volume</t>
  </si>
  <si>
    <t>Northeast</t>
  </si>
  <si>
    <t>Atlantic</t>
  </si>
  <si>
    <t>Southeast</t>
  </si>
  <si>
    <t>North Central</t>
  </si>
  <si>
    <t>Midwest</t>
  </si>
  <si>
    <t>Southwest</t>
  </si>
  <si>
    <t>Mountain West</t>
  </si>
  <si>
    <t>Northwest</t>
  </si>
  <si>
    <t>Central</t>
  </si>
  <si>
    <t>January</t>
  </si>
  <si>
    <t>February</t>
  </si>
  <si>
    <t>March</t>
  </si>
  <si>
    <t>April</t>
  </si>
  <si>
    <t>May</t>
  </si>
  <si>
    <t>June</t>
  </si>
  <si>
    <t>July</t>
  </si>
  <si>
    <t>August</t>
  </si>
  <si>
    <t>September</t>
  </si>
  <si>
    <t>October</t>
  </si>
  <si>
    <t>November</t>
  </si>
  <si>
    <t>December</t>
  </si>
  <si>
    <t>Year</t>
  </si>
  <si>
    <t>Date</t>
  </si>
  <si>
    <t>Sum of Volume</t>
  </si>
  <si>
    <t>(blank)</t>
  </si>
  <si>
    <t>Grand Total</t>
  </si>
  <si>
    <t>Row Labels</t>
  </si>
  <si>
    <t>Average of Volume2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</si>
</sst>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dd"/>
  </numFmts>
  <fonts count="4" x14ac:knownFonts="1">
    <font>
      <sz val="11"/>
      <color theme="1"/>
      <name val="Calibri"/>
      <family val="2"/>
      <scheme val="minor"/>
    </font>
    <font>
      <b/>
      <sz val="11"/>
      <color theme="1"/>
      <name val="Calibri"/>
      <family val="2"/>
      <scheme val="minor"/>
    </font>
    <font>
      <b/>
      <sz val="11"/>
      <color theme="0"/>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horizontal="center"/>
    </xf>
    <xf numFmtId="14" fontId="0" fillId="0" borderId="0" xfId="0" applyNumberFormat="1"/>
    <xf numFmtId="0" fontId="0" fillId="0" borderId="0" xfId="0" applyNumberFormat="1"/>
    <xf numFmtId="0" fontId="2" fillId="0" borderId="0" xfId="0" applyFont="1" applyAlignment="1">
      <alignment horizontal="center"/>
    </xf>
    <xf numFmtId="0" fontId="0" fillId="0" borderId="0" xfId="0" applyBorder="1"/>
    <xf numFmtId="0" fontId="3" fillId="0" borderId="0" xfId="0" applyNumberFormat="1" applyFont="1" applyAlignment="1">
      <alignment horizontal="left"/>
    </xf>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6">
    <dxf>
      <numFmt numFmtId="0" formatCode="General"/>
    </dxf>
    <dxf>
      <numFmt numFmtId="164" formatCode="dddd"/>
    </dxf>
    <dxf>
      <numFmt numFmtId="0" formatCode="General"/>
    </dxf>
    <dxf>
      <font>
        <u val="none"/>
        <vertAlign val="baseline"/>
        <sz val="11"/>
        <name val="Calibri"/>
        <scheme val="minor"/>
      </font>
      <numFmt numFmtId="0" formatCode="General"/>
      <alignment horizontal="left" vertical="bottom" textRotation="0" wrapText="0" relativeIndent="0" justifyLastLine="0" shrinkToFit="0" readingOrder="0"/>
    </dxf>
    <dxf>
      <numFmt numFmtId="19" formatCode="m/d/yyyy"/>
    </dxf>
    <dxf>
      <font>
        <b/>
        <u val="none"/>
        <vertAlign val="baseline"/>
        <sz val="11"/>
        <color theme="1"/>
        <name val="Calibri"/>
        <scheme val="minor"/>
      </font>
      <alignment horizontal="center" vertical="bottom" textRotation="0" wrapText="0" relative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[proof of participation.xlsx]Sheet2!PivotTable1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c:f>
              <c:strCache>
                <c:ptCount val="1"/>
                <c:pt idx="0">
                  <c:v>Total</c:v>
                </c:pt>
              </c:strCache>
            </c:strRef>
          </c:tx>
          <c:spPr>
            <a:solidFill>
              <a:schemeClr val="accent1"/>
            </a:solidFill>
            <a:ln>
              <a:noFill/>
            </a:ln>
            <a:effectLst/>
          </c:spPr>
          <c:invertIfNegative val="0"/>
          <c:cat>
            <c:strRef>
              <c:f>Sheet2!$A$2:$A$12</c:f>
              <c:strCache>
                <c:ptCount val="10"/>
                <c:pt idx="0">
                  <c:v>Atlantic</c:v>
                </c:pt>
                <c:pt idx="1">
                  <c:v>Central</c:v>
                </c:pt>
                <c:pt idx="2">
                  <c:v>Midwest</c:v>
                </c:pt>
                <c:pt idx="3">
                  <c:v>Mountain West</c:v>
                </c:pt>
                <c:pt idx="4">
                  <c:v>North Central</c:v>
                </c:pt>
                <c:pt idx="5">
                  <c:v>Northeast</c:v>
                </c:pt>
                <c:pt idx="6">
                  <c:v>Northwest</c:v>
                </c:pt>
                <c:pt idx="7">
                  <c:v>Southeast</c:v>
                </c:pt>
                <c:pt idx="8">
                  <c:v>Southwest</c:v>
                </c:pt>
                <c:pt idx="9">
                  <c:v>(blank)</c:v>
                </c:pt>
              </c:strCache>
            </c:strRef>
          </c:cat>
          <c:val>
            <c:numRef>
              <c:f>Sheet2!$B$2:$B$12</c:f>
              <c:numCache>
                <c:formatCode>General</c:formatCode>
                <c:ptCount val="10"/>
                <c:pt idx="0">
                  <c:v>47036182</c:v>
                </c:pt>
                <c:pt idx="1">
                  <c:v>47001715</c:v>
                </c:pt>
                <c:pt idx="2">
                  <c:v>46889767</c:v>
                </c:pt>
                <c:pt idx="3">
                  <c:v>46323490</c:v>
                </c:pt>
                <c:pt idx="4">
                  <c:v>46680590</c:v>
                </c:pt>
                <c:pt idx="5">
                  <c:v>48690205</c:v>
                </c:pt>
                <c:pt idx="6">
                  <c:v>48633350</c:v>
                </c:pt>
                <c:pt idx="7">
                  <c:v>50521603</c:v>
                </c:pt>
                <c:pt idx="8">
                  <c:v>48118161</c:v>
                </c:pt>
              </c:numCache>
            </c:numRef>
          </c:val>
          <c:extLst>
            <c:ext xmlns:c16="http://schemas.microsoft.com/office/drawing/2014/chart" uri="{C3380CC4-5D6E-409C-BE32-E72D297353CC}">
              <c16:uniqueId val="{00000002-027A-4475-B79A-36EF24F70249}"/>
            </c:ext>
          </c:extLst>
        </c:ser>
        <c:dLbls>
          <c:showLegendKey val="0"/>
          <c:showVal val="0"/>
          <c:showCatName val="0"/>
          <c:showSerName val="0"/>
          <c:showPercent val="0"/>
          <c:showBubbleSize val="0"/>
        </c:dLbls>
        <c:gapWidth val="219"/>
        <c:overlap val="-27"/>
        <c:axId val="1704613824"/>
        <c:axId val="1704612160"/>
      </c:barChart>
      <c:catAx>
        <c:axId val="170461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612160"/>
        <c:crosses val="autoZero"/>
        <c:auto val="1"/>
        <c:lblAlgn val="ctr"/>
        <c:lblOffset val="100"/>
        <c:noMultiLvlLbl val="0"/>
      </c:catAx>
      <c:valAx>
        <c:axId val="1704612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61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38100</xdr:colOff>
      <xdr:row>14</xdr:row>
      <xdr:rowOff>76200</xdr:rowOff>
    </xdr:from>
    <xdr:to>
      <xdr:col>12</xdr:col>
      <xdr:colOff>266700</xdr:colOff>
      <xdr:row>27</xdr:row>
      <xdr:rowOff>123825</xdr:rowOff>
    </xdr:to>
    <mc:AlternateContent xmlns:mc="http://schemas.openxmlformats.org/markup-compatibility/2006">
      <mc:Choice xmlns:a14="http://schemas.microsoft.com/office/drawing/2010/main" Requires="a14">
        <xdr:graphicFrame macro="">
          <xdr:nvGraphicFramePr>
            <xdr:cNvPr id="2" name="Center">
              <a:extLst>
                <a:ext uri="{FF2B5EF4-FFF2-40B4-BE49-F238E27FC236}">
                  <a16:creationId xmlns:a16="http://schemas.microsoft.com/office/drawing/2014/main" id="{7AB2AED1-9E94-4C24-9A68-8E46C53E8C98}"/>
                </a:ext>
              </a:extLst>
            </xdr:cNvPr>
            <xdr:cNvGraphicFramePr/>
          </xdr:nvGraphicFramePr>
          <xdr:xfrm>
            <a:off x="0" y="0"/>
            <a:ext cx="0" cy="0"/>
          </xdr:xfrm>
          <a:graphic>
            <a:graphicData uri="http://schemas.microsoft.com/office/drawing/2010/slicer">
              <sle:slicer xmlns:sle="http://schemas.microsoft.com/office/drawing/2010/slicer" name="Center"/>
            </a:graphicData>
          </a:graphic>
        </xdr:graphicFrame>
      </mc:Choice>
      <mc:Fallback>
        <xdr:sp macro="" textlink="">
          <xdr:nvSpPr>
            <xdr:cNvPr id="0" name=""/>
            <xdr:cNvSpPr>
              <a:spLocks noTextEdit="1"/>
            </xdr:cNvSpPr>
          </xdr:nvSpPr>
          <xdr:spPr>
            <a:xfrm>
              <a:off x="5276850" y="2743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95250</xdr:colOff>
      <xdr:row>13</xdr:row>
      <xdr:rowOff>133350</xdr:rowOff>
    </xdr:from>
    <xdr:to>
      <xdr:col>14</xdr:col>
      <xdr:colOff>590550</xdr:colOff>
      <xdr:row>26</xdr:row>
      <xdr:rowOff>180975</xdr:rowOff>
    </xdr:to>
    <mc:AlternateContent xmlns:mc="http://schemas.openxmlformats.org/markup-compatibility/2006">
      <mc:Choice xmlns:a14="http://schemas.microsoft.com/office/drawing/2010/main" Requires="a14">
        <xdr:graphicFrame macro="">
          <xdr:nvGraphicFramePr>
            <xdr:cNvPr id="3" name="Year">
              <a:extLst>
                <a:ext uri="{FF2B5EF4-FFF2-40B4-BE49-F238E27FC236}">
                  <a16:creationId xmlns:a16="http://schemas.microsoft.com/office/drawing/2014/main" id="{36A98B94-A8ED-4D8D-8049-B214C425662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6534150" y="2609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390525</xdr:colOff>
      <xdr:row>14</xdr:row>
      <xdr:rowOff>38100</xdr:rowOff>
    </xdr:from>
    <xdr:to>
      <xdr:col>21</xdr:col>
      <xdr:colOff>219075</xdr:colOff>
      <xdr:row>27</xdr:row>
      <xdr:rowOff>85725</xdr:rowOff>
    </xdr:to>
    <mc:AlternateContent xmlns:mc="http://schemas.openxmlformats.org/markup-compatibility/2006">
      <mc:Choice xmlns:a14="http://schemas.microsoft.com/office/drawing/2010/main" Requires="a14">
        <xdr:graphicFrame macro="">
          <xdr:nvGraphicFramePr>
            <xdr:cNvPr id="4" name="Center 1">
              <a:extLst>
                <a:ext uri="{FF2B5EF4-FFF2-40B4-BE49-F238E27FC236}">
                  <a16:creationId xmlns:a16="http://schemas.microsoft.com/office/drawing/2014/main" id="{39DBBCBC-59F0-449B-A10B-1B218524E722}"/>
                </a:ext>
              </a:extLst>
            </xdr:cNvPr>
            <xdr:cNvGraphicFramePr/>
          </xdr:nvGraphicFramePr>
          <xdr:xfrm>
            <a:off x="0" y="0"/>
            <a:ext cx="0" cy="0"/>
          </xdr:xfrm>
          <a:graphic>
            <a:graphicData uri="http://schemas.microsoft.com/office/drawing/2010/slicer">
              <sle:slicer xmlns:sle="http://schemas.microsoft.com/office/drawing/2010/slicer" name="Center 1"/>
            </a:graphicData>
          </a:graphic>
        </xdr:graphicFrame>
      </mc:Choice>
      <mc:Fallback>
        <xdr:sp macro="" textlink="">
          <xdr:nvSpPr>
            <xdr:cNvPr id="0" name=""/>
            <xdr:cNvSpPr>
              <a:spLocks noTextEdit="1"/>
            </xdr:cNvSpPr>
          </xdr:nvSpPr>
          <xdr:spPr>
            <a:xfrm>
              <a:off x="9315450" y="2705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228600</xdr:colOff>
      <xdr:row>15</xdr:row>
      <xdr:rowOff>47625</xdr:rowOff>
    </xdr:from>
    <xdr:to>
      <xdr:col>9</xdr:col>
      <xdr:colOff>57150</xdr:colOff>
      <xdr:row>28</xdr:row>
      <xdr:rowOff>95250</xdr:rowOff>
    </xdr:to>
    <mc:AlternateContent xmlns:mc="http://schemas.openxmlformats.org/markup-compatibility/2006">
      <mc:Choice xmlns:a14="http://schemas.microsoft.com/office/drawing/2010/main" Requires="a14">
        <xdr:graphicFrame macro="">
          <xdr:nvGraphicFramePr>
            <xdr:cNvPr id="5" name="Weekday">
              <a:extLst>
                <a:ext uri="{FF2B5EF4-FFF2-40B4-BE49-F238E27FC236}">
                  <a16:creationId xmlns:a16="http://schemas.microsoft.com/office/drawing/2014/main" id="{30D65560-86C3-4D09-977F-7CDA8E775BCF}"/>
                </a:ext>
              </a:extLst>
            </xdr:cNvPr>
            <xdr:cNvGraphicFramePr/>
          </xdr:nvGraphicFramePr>
          <xdr:xfrm>
            <a:off x="0" y="0"/>
            <a:ext cx="0" cy="0"/>
          </xdr:xfrm>
          <a:graphic>
            <a:graphicData uri="http://schemas.microsoft.com/office/drawing/2010/slicer">
              <sle:slicer xmlns:sle="http://schemas.microsoft.com/office/drawing/2010/slicer" name="Weekday"/>
            </a:graphicData>
          </a:graphic>
        </xdr:graphicFrame>
      </mc:Choice>
      <mc:Fallback>
        <xdr:sp macro="" textlink="">
          <xdr:nvSpPr>
            <xdr:cNvPr id="0" name=""/>
            <xdr:cNvSpPr>
              <a:spLocks noTextEdit="1"/>
            </xdr:cNvSpPr>
          </xdr:nvSpPr>
          <xdr:spPr>
            <a:xfrm>
              <a:off x="3867150" y="2905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314325</xdr:colOff>
      <xdr:row>15</xdr:row>
      <xdr:rowOff>0</xdr:rowOff>
    </xdr:from>
    <xdr:to>
      <xdr:col>10</xdr:col>
      <xdr:colOff>19050</xdr:colOff>
      <xdr:row>29</xdr:row>
      <xdr:rowOff>76200</xdr:rowOff>
    </xdr:to>
    <xdr:graphicFrame macro="">
      <xdr:nvGraphicFramePr>
        <xdr:cNvPr id="2" name="Chart 1">
          <a:extLst>
            <a:ext uri="{FF2B5EF4-FFF2-40B4-BE49-F238E27FC236}">
              <a16:creationId xmlns:a16="http://schemas.microsoft.com/office/drawing/2014/main" id="{371BC8EE-B3CD-4901-BEC2-131A04896D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r Dar H" refreshedDate="44643.507813310185" createdVersion="7" refreshedVersion="7" minRefreshableVersion="3" recordCount="6571" xr:uid="{F7794731-1F90-4E64-A5BD-55DAF83755F7}">
  <cacheSource type="worksheet">
    <worksheetSource ref="B2:I1048576" sheet="Master Data"/>
  </cacheSource>
  <cacheFields count="8">
    <cacheField name="Center" numFmtId="0">
      <sharedItems containsBlank="1" count="10">
        <s v="Atlantic"/>
        <s v="Central"/>
        <s v="Midwest"/>
        <s v="Mountain West"/>
        <s v="North Central"/>
        <s v="Northeast"/>
        <s v="Northwest"/>
        <s v="Southeast"/>
        <s v="Southwest"/>
        <m/>
      </sharedItems>
    </cacheField>
    <cacheField name="Date" numFmtId="0">
      <sharedItems containsNonDate="0" containsDate="1" containsString="0" containsBlank="1" minDate="2017-01-01T00:00:00" maxDate="2019-01-01T00:00:00"/>
    </cacheField>
    <cacheField name="Year" numFmtId="0">
      <sharedItems containsString="0" containsBlank="1" containsNumber="1" containsInteger="1" minValue="2017" maxValue="2018"/>
    </cacheField>
    <cacheField name="Month" numFmtId="0">
      <sharedItems containsBlank="1" count="13">
        <s v="January"/>
        <s v="February"/>
        <s v="March"/>
        <s v="April"/>
        <s v="May"/>
        <s v="June"/>
        <s v="July"/>
        <s v="August"/>
        <s v="September"/>
        <s v="October"/>
        <s v="November"/>
        <s v="December"/>
        <m/>
      </sharedItems>
    </cacheField>
    <cacheField name="Week" numFmtId="0">
      <sharedItems containsString="0" containsBlank="1" containsNumber="1" containsInteger="1" minValue="1" maxValue="5"/>
    </cacheField>
    <cacheField name="Day" numFmtId="0">
      <sharedItems containsString="0" containsBlank="1" containsNumber="1" containsInteger="1" minValue="1" maxValue="31"/>
    </cacheField>
    <cacheField name="Weekday" numFmtId="0">
      <sharedItems containsNonDate="0" containsDate="1" containsString="0" containsBlank="1" minDate="1899-12-31T00:00:00" maxDate="1900-01-07T00:00:00"/>
    </cacheField>
    <cacheField name="Volume" numFmtId="0">
      <sharedItems containsString="0" containsBlank="1" containsNumber="1" containsInteger="1" minValue="14010" maxValue="15999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r Dar H" refreshedDate="44643.516560416669" createdVersion="7" refreshedVersion="7" minRefreshableVersion="3" recordCount="6570" xr:uid="{864D000A-B8B7-41FC-A7E9-16FEB83FEBAB}">
  <cacheSource type="worksheet">
    <worksheetSource ref="B2:I6572" sheet="Master Data"/>
  </cacheSource>
  <cacheFields count="8">
    <cacheField name="Center" numFmtId="0">
      <sharedItems count="9">
        <s v="Atlantic"/>
        <s v="Central"/>
        <s v="Midwest"/>
        <s v="Mountain West"/>
        <s v="North Central"/>
        <s v="Northeast"/>
        <s v="Northwest"/>
        <s v="Southeast"/>
        <s v="Southwest"/>
      </sharedItems>
    </cacheField>
    <cacheField name="Date" numFmtId="14">
      <sharedItems containsSemiMixedTypes="0" containsNonDate="0" containsDate="1" containsString="0" minDate="2017-01-01T00:00:00" maxDate="2019-01-01T00:00:00"/>
    </cacheField>
    <cacheField name="Year" numFmtId="0">
      <sharedItems containsSemiMixedTypes="0" containsString="0" containsNumber="1" containsInteger="1" minValue="2017" maxValue="2018" count="2">
        <n v="2017"/>
        <n v="2018"/>
      </sharedItems>
    </cacheField>
    <cacheField name="Month" numFmtId="0">
      <sharedItems count="12">
        <s v="January"/>
        <s v="February"/>
        <s v="March"/>
        <s v="April"/>
        <s v="May"/>
        <s v="June"/>
        <s v="July"/>
        <s v="August"/>
        <s v="September"/>
        <s v="October"/>
        <s v="November"/>
        <s v="December"/>
      </sharedItems>
    </cacheField>
    <cacheField name="Week" numFmtId="0">
      <sharedItems containsSemiMixedTypes="0" containsString="0" containsNumber="1" containsInteger="1" minValue="1" maxValue="5" count="5">
        <n v="1"/>
        <n v="2"/>
        <n v="3"/>
        <n v="4"/>
        <n v="5"/>
      </sharedItems>
    </cacheField>
    <cacheField name="Day"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Weekday" numFmtId="164">
      <sharedItems containsSemiMixedTypes="0" containsNonDate="0" containsDate="1" containsString="0" minDate="1899-12-31T00:00:00" maxDate="1900-01-07T00:00:00" count="7">
        <d v="1900-01-03T00:00:00"/>
        <d v="1900-01-04T00:00:00"/>
        <d v="1900-01-05T00:00:00"/>
        <d v="1900-01-06T00:00:00"/>
        <d v="1899-12-31T00:00:00"/>
        <d v="1900-01-01T00:00:00"/>
        <d v="1900-01-02T00:00:00"/>
      </sharedItems>
    </cacheField>
    <cacheField name="Volume" numFmtId="0">
      <sharedItems containsSemiMixedTypes="0" containsString="0" containsNumber="1" containsInteger="1" minValue="14010" maxValue="159992" count="6346">
        <n v="120933"/>
        <n v="52979"/>
        <n v="45683"/>
        <n v="53152"/>
        <n v="149776"/>
        <n v="108772"/>
        <n v="99919"/>
        <n v="138271"/>
        <n v="77451"/>
        <n v="130536"/>
        <n v="119809"/>
        <n v="64125"/>
        <n v="146927"/>
        <n v="62505"/>
        <n v="56662"/>
        <n v="119081"/>
        <n v="116136"/>
        <n v="158629"/>
        <n v="46917"/>
        <n v="86771"/>
        <n v="129079"/>
        <n v="82806"/>
        <n v="49040"/>
        <n v="133663"/>
        <n v="66235"/>
        <n v="113949"/>
        <n v="110649"/>
        <n v="134829"/>
        <n v="59753"/>
        <n v="108356"/>
        <n v="133185"/>
        <n v="29977"/>
        <n v="15077"/>
        <n v="87675"/>
        <n v="73172"/>
        <n v="36075"/>
        <n v="18459"/>
        <n v="62784"/>
        <n v="57692"/>
        <n v="32762"/>
        <n v="63424"/>
        <n v="65284"/>
        <n v="41427"/>
        <n v="28649"/>
        <n v="67942"/>
        <n v="74543"/>
        <n v="56217"/>
        <n v="63439"/>
        <n v="58990"/>
        <n v="50289"/>
        <n v="74467"/>
        <n v="71153"/>
        <n v="24134"/>
        <n v="83908"/>
        <n v="60790"/>
        <n v="88392"/>
        <n v="52840"/>
        <n v="46684"/>
        <n v="70692"/>
        <n v="51086"/>
        <n v="17297"/>
        <n v="75962"/>
        <n v="18224"/>
        <n v="54465"/>
        <n v="27525"/>
        <n v="85067"/>
        <n v="60882"/>
        <n v="46811"/>
        <n v="53076"/>
        <n v="57768"/>
        <n v="64064"/>
        <n v="29137"/>
        <n v="31036"/>
        <n v="76547"/>
        <n v="24910"/>
        <n v="71342"/>
        <n v="23288"/>
        <n v="82269"/>
        <n v="63490"/>
        <n v="71465"/>
        <n v="14860"/>
        <n v="28940"/>
        <n v="85398"/>
        <n v="24805"/>
        <n v="29838"/>
        <n v="31916"/>
        <n v="49130"/>
        <n v="60016"/>
        <n v="34927"/>
        <n v="76838"/>
        <n v="62793"/>
        <n v="65084"/>
        <n v="76027"/>
        <n v="17832"/>
        <n v="49430"/>
        <n v="28245"/>
        <n v="63129"/>
        <n v="37431"/>
        <n v="68864"/>
        <n v="54564"/>
        <n v="19158"/>
        <n v="68174"/>
        <n v="51740"/>
        <n v="79502"/>
        <n v="79665"/>
        <n v="87133"/>
        <n v="35619"/>
        <n v="60071"/>
        <n v="19304"/>
        <n v="68478"/>
        <n v="68915"/>
        <n v="31988"/>
        <n v="56838"/>
        <n v="47517"/>
        <n v="55409"/>
        <n v="21182"/>
        <n v="85604"/>
        <n v="15127"/>
        <n v="54093"/>
        <n v="28177"/>
        <n v="78046"/>
        <n v="28019"/>
        <n v="85106"/>
        <n v="60562"/>
        <n v="61247"/>
        <n v="15062"/>
        <n v="53523"/>
        <n v="50893"/>
        <n v="62613"/>
        <n v="73160"/>
        <n v="64393"/>
        <n v="41210"/>
        <n v="49726"/>
        <n v="73389"/>
        <n v="80889"/>
        <n v="55892"/>
        <n v="30434"/>
        <n v="65646"/>
        <n v="66774"/>
        <n v="75748"/>
        <n v="38431"/>
        <n v="59125"/>
        <n v="87145"/>
        <n v="53828"/>
        <n v="64107"/>
        <n v="83910"/>
        <n v="39393"/>
        <n v="78406"/>
        <n v="42691"/>
        <n v="66361"/>
        <n v="43476"/>
        <n v="30835"/>
        <n v="45370"/>
        <n v="25200"/>
        <n v="84876"/>
        <n v="15132"/>
        <n v="47248"/>
        <n v="73941"/>
        <n v="31205"/>
        <n v="21613"/>
        <n v="32518"/>
        <n v="66834"/>
        <n v="72014"/>
        <n v="48532"/>
        <n v="27847"/>
        <n v="53035"/>
        <n v="18034"/>
        <n v="78637"/>
        <n v="22904"/>
        <n v="34140"/>
        <n v="77054"/>
        <n v="78475"/>
        <n v="88101"/>
        <n v="74783"/>
        <n v="19984"/>
        <n v="15210"/>
        <n v="24746"/>
        <n v="77125"/>
        <n v="88029"/>
        <n v="66028"/>
        <n v="54067"/>
        <n v="31352"/>
        <n v="86095"/>
        <n v="88639"/>
        <n v="55802"/>
        <n v="16964"/>
        <n v="47450"/>
        <n v="43615"/>
        <n v="45334"/>
        <n v="58666"/>
        <n v="58646"/>
        <n v="39631"/>
        <n v="40751"/>
        <n v="53989"/>
        <n v="72125"/>
        <n v="63126"/>
        <n v="20099"/>
        <n v="21799"/>
        <n v="75863"/>
        <n v="50936"/>
        <n v="82485"/>
        <n v="29812"/>
        <n v="32575"/>
        <n v="46050"/>
        <n v="77198"/>
        <n v="30453"/>
        <n v="34543"/>
        <n v="82802"/>
        <n v="24605"/>
        <n v="14677"/>
        <n v="53805"/>
        <n v="74900"/>
        <n v="14916"/>
        <n v="83943"/>
        <n v="25566"/>
        <n v="66198"/>
        <n v="79684"/>
        <n v="73893"/>
        <n v="37891"/>
        <n v="71884"/>
        <n v="81095"/>
        <n v="85403"/>
        <n v="49497"/>
        <n v="46725"/>
        <n v="57868"/>
        <n v="51607"/>
        <n v="23699"/>
        <n v="43716"/>
        <n v="63802"/>
        <n v="23988"/>
        <n v="18744"/>
        <n v="44028"/>
        <n v="79822"/>
        <n v="23158"/>
        <n v="80040"/>
        <n v="35234"/>
        <n v="72133"/>
        <n v="87911"/>
        <n v="52779"/>
        <n v="87093"/>
        <n v="21751"/>
        <n v="59139"/>
        <n v="39057"/>
        <n v="52794"/>
        <n v="25365"/>
        <n v="32600"/>
        <n v="29122"/>
        <n v="84956"/>
        <n v="87398"/>
        <n v="33821"/>
        <n v="30008"/>
        <n v="38733"/>
        <n v="41919"/>
        <n v="24427"/>
        <n v="46677"/>
        <n v="87806"/>
        <n v="61688"/>
        <n v="16814"/>
        <n v="57601"/>
        <n v="58290"/>
        <n v="67339"/>
        <n v="62976"/>
        <n v="64715"/>
        <n v="35120"/>
        <n v="56274"/>
        <n v="42201"/>
        <n v="62242"/>
        <n v="69188"/>
        <n v="46998"/>
        <n v="63132"/>
        <n v="79854"/>
        <n v="78873"/>
        <n v="71752"/>
        <n v="52267"/>
        <n v="76762"/>
        <n v="34187"/>
        <n v="58633"/>
        <n v="66902"/>
        <n v="76371"/>
        <n v="56734"/>
        <n v="65902"/>
        <n v="29099"/>
        <n v="65924"/>
        <n v="45359"/>
        <n v="65989"/>
        <n v="14758"/>
        <n v="48703"/>
        <n v="31541"/>
        <n v="24379"/>
        <n v="53990"/>
        <n v="47692"/>
        <n v="60057"/>
        <n v="25912"/>
        <n v="51280"/>
        <n v="46179"/>
        <n v="47087"/>
        <n v="51841"/>
        <n v="36436"/>
        <n v="75352"/>
        <n v="41949"/>
        <n v="22094"/>
        <n v="41855"/>
        <n v="31058"/>
        <n v="66012"/>
        <n v="79105"/>
        <n v="127977"/>
        <n v="131797"/>
        <n v="82554"/>
        <n v="43417"/>
        <n v="152518"/>
        <n v="83605"/>
        <n v="50380"/>
        <n v="157725"/>
        <n v="54591"/>
        <n v="128285"/>
        <n v="153633"/>
        <n v="86261"/>
        <n v="137278"/>
        <n v="140077"/>
        <n v="57791"/>
        <n v="149707"/>
        <n v="55055"/>
        <n v="96173"/>
        <n v="75941"/>
        <n v="73130"/>
        <n v="129614"/>
        <n v="127113"/>
        <n v="79265"/>
        <n v="130110"/>
        <n v="135318"/>
        <n v="98205"/>
        <n v="127827"/>
        <n v="77341"/>
        <n v="142935"/>
        <n v="122291"/>
        <n v="137926"/>
        <n v="47052"/>
        <n v="55083"/>
        <n v="143948"/>
        <n v="63458"/>
        <n v="117467"/>
        <n v="157641"/>
        <n v="140883"/>
        <n v="88603"/>
        <n v="127536"/>
        <n v="49235"/>
        <n v="153704"/>
        <n v="44981"/>
        <n v="155298"/>
        <n v="135156"/>
        <n v="63196"/>
        <n v="69689"/>
        <n v="155169"/>
        <n v="87242"/>
        <n v="128079"/>
        <n v="152025"/>
        <n v="61356"/>
        <n v="115796"/>
        <n v="146808"/>
        <n v="55779"/>
        <n v="78068"/>
        <n v="139439"/>
        <n v="44394"/>
        <n v="109516"/>
        <n v="80631"/>
        <n v="75353"/>
        <n v="52679"/>
        <n v="41396"/>
        <n v="60038"/>
        <n v="120800"/>
        <n v="136258"/>
        <n v="64169"/>
        <n v="55230"/>
        <n v="97146"/>
        <n v="98412"/>
        <n v="58329"/>
        <n v="57920"/>
        <n v="101425"/>
        <n v="121030"/>
        <n v="85607"/>
        <n v="149595"/>
        <n v="60566"/>
        <n v="117418"/>
        <n v="73833"/>
        <n v="98717"/>
        <n v="148822"/>
        <n v="143971"/>
        <n v="103962"/>
        <n v="76469"/>
        <n v="80284"/>
        <n v="78212"/>
        <n v="119930"/>
        <n v="89812"/>
        <n v="159394"/>
        <n v="37067"/>
        <n v="50467"/>
        <n v="87970"/>
        <n v="24810"/>
        <n v="62946"/>
        <n v="52542"/>
        <n v="67088"/>
        <n v="46549"/>
        <n v="35460"/>
        <n v="70617"/>
        <n v="88765"/>
        <n v="61244"/>
        <n v="25968"/>
        <n v="65370"/>
        <n v="67296"/>
        <n v="37809"/>
        <n v="80949"/>
        <n v="63016"/>
        <n v="23229"/>
        <n v="57704"/>
        <n v="51877"/>
        <n v="63104"/>
        <n v="66675"/>
        <n v="75756"/>
        <n v="30916"/>
        <n v="48683"/>
        <n v="43023"/>
        <n v="37982"/>
        <n v="45896"/>
        <n v="48829"/>
        <n v="88612"/>
        <n v="38011"/>
        <n v="51997"/>
        <n v="58138"/>
        <n v="20589"/>
        <n v="71003"/>
        <n v="37476"/>
        <n v="29553"/>
        <n v="61253"/>
        <n v="86682"/>
        <n v="26965"/>
        <n v="45537"/>
        <n v="66556"/>
        <n v="87523"/>
        <n v="33387"/>
        <n v="20644"/>
        <n v="50743"/>
        <n v="46826"/>
        <n v="20611"/>
        <n v="72957"/>
        <n v="22081"/>
        <n v="79115"/>
        <n v="65013"/>
        <n v="17618"/>
        <n v="72580"/>
        <n v="65939"/>
        <n v="44661"/>
        <n v="31240"/>
        <n v="65316"/>
        <n v="70292"/>
        <n v="45038"/>
        <n v="66379"/>
        <n v="17490"/>
        <n v="86253"/>
        <n v="14015"/>
        <n v="52562"/>
        <n v="17995"/>
        <n v="43856"/>
        <n v="34670"/>
        <n v="26621"/>
        <n v="47128"/>
        <n v="83114"/>
        <n v="63118"/>
        <n v="14647"/>
        <n v="88688"/>
        <n v="32135"/>
        <n v="14103"/>
        <n v="23326"/>
        <n v="70670"/>
        <n v="81335"/>
        <n v="83526"/>
        <n v="76841"/>
        <n v="20609"/>
        <n v="54958"/>
        <n v="34389"/>
        <n v="60902"/>
        <n v="14217"/>
        <n v="32063"/>
        <n v="70100"/>
        <n v="19216"/>
        <n v="57658"/>
        <n v="20122"/>
        <n v="88240"/>
        <n v="52202"/>
        <n v="56154"/>
        <n v="39611"/>
        <n v="43603"/>
        <n v="71981"/>
        <n v="77088"/>
        <n v="38501"/>
        <n v="58139"/>
        <n v="53250"/>
        <n v="26711"/>
        <n v="62877"/>
        <n v="77856"/>
        <n v="63499"/>
        <n v="38078"/>
        <n v="59794"/>
        <n v="62808"/>
        <n v="87840"/>
        <n v="58696"/>
        <n v="49578"/>
        <n v="70194"/>
        <n v="40725"/>
        <n v="73555"/>
        <n v="80268"/>
        <n v="71501"/>
        <n v="42672"/>
        <n v="34221"/>
        <n v="86379"/>
        <n v="52523"/>
        <n v="43399"/>
        <n v="81740"/>
        <n v="18965"/>
        <n v="51769"/>
        <n v="63038"/>
        <n v="27352"/>
        <n v="47129"/>
        <n v="35083"/>
        <n v="71935"/>
        <n v="38586"/>
        <n v="88913"/>
        <n v="55266"/>
        <n v="51231"/>
        <n v="66498"/>
        <n v="37020"/>
        <n v="50264"/>
        <n v="64354"/>
        <n v="17525"/>
        <n v="15810"/>
        <n v="33649"/>
        <n v="16888"/>
        <n v="55701"/>
        <n v="74565"/>
        <n v="78751"/>
        <n v="25287"/>
        <n v="82189"/>
        <n v="83664"/>
        <n v="40503"/>
        <n v="72865"/>
        <n v="35951"/>
        <n v="31246"/>
        <n v="33296"/>
        <n v="78162"/>
        <n v="87817"/>
        <n v="22692"/>
        <n v="34063"/>
        <n v="45429"/>
        <n v="22378"/>
        <n v="80963"/>
        <n v="19736"/>
        <n v="18657"/>
        <n v="81586"/>
        <n v="25014"/>
        <n v="56801"/>
        <n v="40033"/>
        <n v="65109"/>
        <n v="87931"/>
        <n v="84352"/>
        <n v="85663"/>
        <n v="84490"/>
        <n v="61170"/>
        <n v="41600"/>
        <n v="15324"/>
        <n v="78102"/>
        <n v="53181"/>
        <n v="65920"/>
        <n v="47272"/>
        <n v="26161"/>
        <n v="87492"/>
        <n v="72177"/>
        <n v="82866"/>
        <n v="67148"/>
        <n v="43521"/>
        <n v="39765"/>
        <n v="84566"/>
        <n v="42782"/>
        <n v="21289"/>
        <n v="47531"/>
        <n v="48821"/>
        <n v="48325"/>
        <n v="14862"/>
        <n v="43761"/>
        <n v="67622"/>
        <n v="51228"/>
        <n v="29051"/>
        <n v="77342"/>
        <n v="44536"/>
        <n v="87248"/>
        <n v="21516"/>
        <n v="53480"/>
        <n v="54041"/>
        <n v="47857"/>
        <n v="58984"/>
        <n v="49662"/>
        <n v="30818"/>
        <n v="26140"/>
        <n v="50867"/>
        <n v="41517"/>
        <n v="21485"/>
        <n v="54194"/>
        <n v="16369"/>
        <n v="56225"/>
        <n v="36077"/>
        <n v="29155"/>
        <n v="19812"/>
        <n v="55214"/>
        <n v="59088"/>
        <n v="18144"/>
        <n v="28006"/>
        <n v="26299"/>
        <n v="54824"/>
        <n v="78222"/>
        <n v="56872"/>
        <n v="40151"/>
        <n v="37637"/>
        <n v="31854"/>
        <n v="64908"/>
        <n v="78036"/>
        <n v="31575"/>
        <n v="59090"/>
        <n v="80553"/>
        <n v="15572"/>
        <n v="28673"/>
        <n v="68422"/>
        <n v="76268"/>
        <n v="39403"/>
        <n v="47578"/>
        <n v="25478"/>
        <n v="46555"/>
        <n v="60383"/>
        <n v="32912"/>
        <n v="78787"/>
        <n v="38022"/>
        <n v="20009"/>
        <n v="39257"/>
        <n v="46955"/>
        <n v="17753"/>
        <n v="33113"/>
        <n v="83129"/>
        <n v="51004"/>
        <n v="72804"/>
        <n v="35186"/>
        <n v="36311"/>
        <n v="79454"/>
        <n v="57372"/>
        <n v="87282"/>
        <n v="68303"/>
        <n v="38094"/>
        <n v="63931"/>
        <n v="53953"/>
        <n v="26303"/>
        <n v="81769"/>
        <n v="65813"/>
        <n v="76520"/>
        <n v="40695"/>
        <n v="60355"/>
        <n v="60813"/>
        <n v="154369"/>
        <n v="69264"/>
        <n v="108460"/>
        <n v="150630"/>
        <n v="61203"/>
        <n v="54089"/>
        <n v="139518"/>
        <n v="61893"/>
        <n v="43513"/>
        <n v="113232"/>
        <n v="152908"/>
        <n v="67625"/>
        <n v="101131"/>
        <n v="83802"/>
        <n v="138814"/>
        <n v="93094"/>
        <n v="52288"/>
        <n v="148741"/>
        <n v="98758"/>
        <n v="153581"/>
        <n v="157987"/>
        <n v="121771"/>
        <n v="156366"/>
        <n v="121782"/>
        <n v="86992"/>
        <n v="148608"/>
        <n v="126103"/>
        <n v="62126"/>
        <n v="42856"/>
        <n v="90280"/>
        <n v="97710"/>
        <n v="126799"/>
        <n v="51683"/>
        <n v="73726"/>
        <n v="106469"/>
        <n v="52812"/>
        <n v="124096"/>
        <n v="56148"/>
        <n v="70254"/>
        <n v="74675"/>
        <n v="156550"/>
        <n v="53045"/>
        <n v="48294"/>
        <n v="118418"/>
        <n v="149296"/>
        <n v="68498"/>
        <n v="149471"/>
        <n v="64734"/>
        <n v="146059"/>
        <n v="137334"/>
        <n v="85161"/>
        <n v="135806"/>
        <n v="147469"/>
        <n v="92721"/>
        <n v="156980"/>
        <n v="60806"/>
        <n v="85901"/>
        <n v="112396"/>
        <n v="48033"/>
        <n v="123967"/>
        <n v="119296"/>
        <n v="116553"/>
        <n v="43325"/>
        <n v="114738"/>
        <n v="58328"/>
        <n v="155562"/>
        <n v="130644"/>
        <n v="96206"/>
        <n v="121441"/>
        <n v="107284"/>
        <n v="94075"/>
        <n v="116648"/>
        <n v="46218"/>
        <n v="45852"/>
        <n v="46822"/>
        <n v="68699"/>
        <n v="152642"/>
        <n v="116487"/>
        <n v="112723"/>
        <n v="112384"/>
        <n v="60092"/>
        <n v="105536"/>
        <n v="47527"/>
        <n v="106294"/>
        <n v="136075"/>
        <n v="47446"/>
        <n v="71267"/>
        <n v="93733"/>
        <n v="92106"/>
        <n v="71685"/>
        <n v="152383"/>
        <n v="105325"/>
        <n v="28079"/>
        <n v="15189"/>
        <n v="53612"/>
        <n v="47217"/>
        <n v="57175"/>
        <n v="84308"/>
        <n v="88080"/>
        <n v="26702"/>
        <n v="52733"/>
        <n v="15355"/>
        <n v="55329"/>
        <n v="64528"/>
        <n v="43827"/>
        <n v="64264"/>
        <n v="61981"/>
        <n v="25791"/>
        <n v="55461"/>
        <n v="36043"/>
        <n v="45564"/>
        <n v="58310"/>
        <n v="70143"/>
        <n v="40825"/>
        <n v="29055"/>
        <n v="63100"/>
        <n v="41783"/>
        <n v="37912"/>
        <n v="60747"/>
        <n v="87343"/>
        <n v="29606"/>
        <n v="39188"/>
        <n v="31664"/>
        <n v="25216"/>
        <n v="35789"/>
        <n v="67360"/>
        <n v="41598"/>
        <n v="71598"/>
        <n v="19589"/>
        <n v="29615"/>
        <n v="54388"/>
        <n v="61801"/>
        <n v="54774"/>
        <n v="60224"/>
        <n v="79201"/>
        <n v="86996"/>
        <n v="25193"/>
        <n v="38942"/>
        <n v="53065"/>
        <n v="82272"/>
        <n v="31349"/>
        <n v="28774"/>
        <n v="74688"/>
        <n v="53448"/>
        <n v="39264"/>
        <n v="45471"/>
        <n v="26255"/>
        <n v="38488"/>
        <n v="43786"/>
        <n v="23855"/>
        <n v="52376"/>
        <n v="41569"/>
        <n v="14193"/>
        <n v="25145"/>
        <n v="62055"/>
        <n v="74306"/>
        <n v="86910"/>
        <n v="74359"/>
        <n v="70184"/>
        <n v="24916"/>
        <n v="84310"/>
        <n v="39831"/>
        <n v="70703"/>
        <n v="71535"/>
        <n v="58235"/>
        <n v="56735"/>
        <n v="53085"/>
        <n v="83959"/>
        <n v="72512"/>
        <n v="77478"/>
        <n v="26443"/>
        <n v="28336"/>
        <n v="43953"/>
        <n v="53488"/>
        <n v="23811"/>
        <n v="85957"/>
        <n v="61375"/>
        <n v="80572"/>
        <n v="69569"/>
        <n v="67240"/>
        <n v="46665"/>
        <n v="62407"/>
        <n v="49938"/>
        <n v="55005"/>
        <n v="69517"/>
        <n v="49872"/>
        <n v="28175"/>
        <n v="40966"/>
        <n v="19377"/>
        <n v="83628"/>
        <n v="87049"/>
        <n v="67895"/>
        <n v="84946"/>
        <n v="77196"/>
        <n v="67488"/>
        <n v="79609"/>
        <n v="36109"/>
        <n v="62773"/>
        <n v="63399"/>
        <n v="52102"/>
        <n v="46086"/>
        <n v="67456"/>
        <n v="15949"/>
        <n v="74496"/>
        <n v="58588"/>
        <n v="70330"/>
        <n v="74019"/>
        <n v="23110"/>
        <n v="20580"/>
        <n v="57628"/>
        <n v="79558"/>
        <n v="72910"/>
        <n v="80172"/>
        <n v="21644"/>
        <n v="79471"/>
        <n v="64054"/>
        <n v="80143"/>
        <n v="37059"/>
        <n v="26457"/>
        <n v="63558"/>
        <n v="82298"/>
        <n v="17887"/>
        <n v="35705"/>
        <n v="43832"/>
        <n v="65368"/>
        <n v="86232"/>
        <n v="20597"/>
        <n v="64924"/>
        <n v="77403"/>
        <n v="50953"/>
        <n v="22821"/>
        <n v="39439"/>
        <n v="45977"/>
        <n v="88391"/>
        <n v="18402"/>
        <n v="28326"/>
        <n v="44546"/>
        <n v="57626"/>
        <n v="29045"/>
        <n v="14159"/>
        <n v="14370"/>
        <n v="78066"/>
        <n v="24048"/>
        <n v="60338"/>
        <n v="56938"/>
        <n v="45083"/>
        <n v="64879"/>
        <n v="22492"/>
        <n v="56877"/>
        <n v="39847"/>
        <n v="42463"/>
        <n v="30802"/>
        <n v="38843"/>
        <n v="74520"/>
        <n v="27120"/>
        <n v="37377"/>
        <n v="60356"/>
        <n v="58045"/>
        <n v="48452"/>
        <n v="35533"/>
        <n v="77327"/>
        <n v="56183"/>
        <n v="22767"/>
        <n v="18844"/>
        <n v="78842"/>
        <n v="24657"/>
        <n v="66382"/>
        <n v="73669"/>
        <n v="56531"/>
        <n v="23193"/>
        <n v="31986"/>
        <n v="45757"/>
        <n v="65824"/>
        <n v="88785"/>
        <n v="49905"/>
        <n v="76641"/>
        <n v="37088"/>
        <n v="18075"/>
        <n v="87552"/>
        <n v="27895"/>
        <n v="76357"/>
        <n v="63382"/>
        <n v="78437"/>
        <n v="19963"/>
        <n v="54695"/>
        <n v="34761"/>
        <n v="19255"/>
        <n v="57411"/>
        <n v="59013"/>
        <n v="22437"/>
        <n v="69136"/>
        <n v="34918"/>
        <n v="75471"/>
        <n v="43968"/>
        <n v="76362"/>
        <n v="62346"/>
        <n v="57149"/>
        <n v="68754"/>
        <n v="75918"/>
        <n v="42184"/>
        <n v="64783"/>
        <n v="83703"/>
        <n v="84887"/>
        <n v="18629"/>
        <n v="70650"/>
        <n v="45773"/>
        <n v="56007"/>
        <n v="27149"/>
        <n v="41542"/>
        <n v="36685"/>
        <n v="53622"/>
        <n v="36971"/>
        <n v="28989"/>
        <n v="71057"/>
        <n v="52218"/>
        <n v="33121"/>
        <n v="36778"/>
        <n v="34376"/>
        <n v="82692"/>
        <n v="25242"/>
        <n v="70690"/>
        <n v="63349"/>
        <n v="32005"/>
        <n v="16690"/>
        <n v="34271"/>
        <n v="15951"/>
        <n v="83604"/>
        <n v="51066"/>
        <n v="65309"/>
        <n v="76744"/>
        <n v="37979"/>
        <n v="85499"/>
        <n v="83157"/>
        <n v="37342"/>
        <n v="47566"/>
        <n v="46029"/>
        <n v="73667"/>
        <n v="48064"/>
        <n v="49583"/>
        <n v="82076"/>
        <n v="78737"/>
        <n v="87827"/>
        <n v="42526"/>
        <n v="69052"/>
        <n v="54113"/>
        <n v="27223"/>
        <n v="31832"/>
        <n v="55968"/>
        <n v="64803"/>
        <n v="31332"/>
        <n v="57800"/>
        <n v="50125"/>
        <n v="19259"/>
        <n v="81910"/>
        <n v="75196"/>
        <n v="41369"/>
        <n v="70622"/>
        <n v="69201"/>
        <n v="83416"/>
        <n v="32388"/>
        <n v="18163"/>
        <n v="92781"/>
        <n v="75174"/>
        <n v="142252"/>
        <n v="147137"/>
        <n v="75691"/>
        <n v="74797"/>
        <n v="137969"/>
        <n v="153784"/>
        <n v="101568"/>
        <n v="54583"/>
        <n v="42196"/>
        <n v="102064"/>
        <n v="77883"/>
        <n v="158982"/>
        <n v="101137"/>
        <n v="77117"/>
        <n v="45529"/>
        <n v="119544"/>
        <n v="102662"/>
        <n v="98598"/>
        <n v="95318"/>
        <n v="136587"/>
        <n v="142627"/>
        <n v="143818"/>
        <n v="143405"/>
        <n v="127405"/>
        <n v="116890"/>
        <n v="61654"/>
        <n v="61963"/>
        <n v="71545"/>
        <n v="136103"/>
        <n v="86023"/>
        <n v="92861"/>
        <n v="79722"/>
        <n v="41163"/>
        <n v="133198"/>
        <n v="110122"/>
        <n v="106457"/>
        <n v="64590"/>
        <n v="148343"/>
        <n v="56835"/>
        <n v="133099"/>
        <n v="41045"/>
        <n v="114206"/>
        <n v="54748"/>
        <n v="148850"/>
        <n v="134756"/>
        <n v="103724"/>
        <n v="79491"/>
        <n v="88481"/>
        <n v="98552"/>
        <n v="71653"/>
        <n v="48732"/>
        <n v="68591"/>
        <n v="91599"/>
        <n v="110126"/>
        <n v="118658"/>
        <n v="137537"/>
        <n v="149660"/>
        <n v="55914"/>
        <n v="115580"/>
        <n v="116779"/>
        <n v="53354"/>
        <n v="87824"/>
        <n v="53386"/>
        <n v="155115"/>
        <n v="115412"/>
        <n v="47737"/>
        <n v="86955"/>
        <n v="115809"/>
        <n v="97014"/>
        <n v="93876"/>
        <n v="55969"/>
        <n v="138779"/>
        <n v="155929"/>
        <n v="102769"/>
        <n v="55757"/>
        <n v="56144"/>
        <n v="53482"/>
        <n v="91049"/>
        <n v="112072"/>
        <n v="109628"/>
        <n v="44469"/>
        <n v="85721"/>
        <n v="72838"/>
        <n v="108320"/>
        <n v="88035"/>
        <n v="118929"/>
        <n v="151829"/>
        <n v="133127"/>
        <n v="55815"/>
        <n v="37057"/>
        <n v="36239"/>
        <n v="15647"/>
        <n v="67455"/>
        <n v="41834"/>
        <n v="62819"/>
        <n v="67947"/>
        <n v="17538"/>
        <n v="49781"/>
        <n v="55791"/>
        <n v="57056"/>
        <n v="29550"/>
        <n v="46909"/>
        <n v="43004"/>
        <n v="67067"/>
        <n v="33590"/>
        <n v="59158"/>
        <n v="81067"/>
        <n v="69961"/>
        <n v="31407"/>
        <n v="81761"/>
        <n v="45363"/>
        <n v="43448"/>
        <n v="42134"/>
        <n v="35134"/>
        <n v="85321"/>
        <n v="24058"/>
        <n v="66777"/>
        <n v="21551"/>
        <n v="32332"/>
        <n v="29788"/>
        <n v="79792"/>
        <n v="76152"/>
        <n v="16389"/>
        <n v="65305"/>
        <n v="60781"/>
        <n v="20794"/>
        <n v="23213"/>
        <n v="69368"/>
        <n v="58944"/>
        <n v="60315"/>
        <n v="65973"/>
        <n v="24863"/>
        <n v="31043"/>
        <n v="24470"/>
        <n v="36094"/>
        <n v="86386"/>
        <n v="75687"/>
        <n v="72633"/>
        <n v="34270"/>
        <n v="67313"/>
        <n v="80747"/>
        <n v="83081"/>
        <n v="31279"/>
        <n v="82651"/>
        <n v="28891"/>
        <n v="46542"/>
        <n v="70802"/>
        <n v="43302"/>
        <n v="80150"/>
        <n v="83174"/>
        <n v="70936"/>
        <n v="18153"/>
        <n v="16551"/>
        <n v="65164"/>
        <n v="33661"/>
        <n v="63932"/>
        <n v="26023"/>
        <n v="75078"/>
        <n v="22689"/>
        <n v="33770"/>
        <n v="27607"/>
        <n v="16859"/>
        <n v="30248"/>
        <n v="67283"/>
        <n v="30645"/>
        <n v="86646"/>
        <n v="33791"/>
        <n v="24034"/>
        <n v="83850"/>
        <n v="82657"/>
        <n v="50203"/>
        <n v="48718"/>
        <n v="44502"/>
        <n v="68504"/>
        <n v="52790"/>
        <n v="17068"/>
        <n v="19232"/>
        <n v="34536"/>
        <n v="19719"/>
        <n v="81911"/>
        <n v="37592"/>
        <n v="63779"/>
        <n v="88681"/>
        <n v="74524"/>
        <n v="22063"/>
        <n v="63215"/>
        <n v="36143"/>
        <n v="16138"/>
        <n v="36699"/>
        <n v="29383"/>
        <n v="80688"/>
        <n v="84783"/>
        <n v="44973"/>
        <n v="16334"/>
        <n v="59970"/>
        <n v="53931"/>
        <n v="16647"/>
        <n v="66283"/>
        <n v="62191"/>
        <n v="75781"/>
        <n v="73863"/>
        <n v="73356"/>
        <n v="14148"/>
        <n v="88741"/>
        <n v="79200"/>
        <n v="52064"/>
        <n v="40967"/>
        <n v="54477"/>
        <n v="50306"/>
        <n v="38682"/>
        <n v="64473"/>
        <n v="86736"/>
        <n v="48228"/>
        <n v="30910"/>
        <n v="85427"/>
        <n v="22529"/>
        <n v="79348"/>
        <n v="37167"/>
        <n v="28495"/>
        <n v="14632"/>
        <n v="72587"/>
        <n v="68260"/>
        <n v="62145"/>
        <n v="42837"/>
        <n v="46344"/>
        <n v="45441"/>
        <n v="86746"/>
        <n v="29870"/>
        <n v="73879"/>
        <n v="45409"/>
        <n v="14728"/>
        <n v="19634"/>
        <n v="87981"/>
        <n v="69424"/>
        <n v="56693"/>
        <n v="23232"/>
        <n v="62415"/>
        <n v="17295"/>
        <n v="64764"/>
        <n v="69568"/>
        <n v="88582"/>
        <n v="85165"/>
        <n v="65762"/>
        <n v="83733"/>
        <n v="48570"/>
        <n v="24015"/>
        <n v="33677"/>
        <n v="19715"/>
        <n v="60863"/>
        <n v="23435"/>
        <n v="56802"/>
        <n v="82839"/>
        <n v="83704"/>
        <n v="53692"/>
        <n v="80131"/>
        <n v="44180"/>
        <n v="33752"/>
        <n v="42852"/>
        <n v="85978"/>
        <n v="70975"/>
        <n v="88482"/>
        <n v="64216"/>
        <n v="52484"/>
        <n v="53102"/>
        <n v="48672"/>
        <n v="49347"/>
        <n v="77641"/>
        <n v="14357"/>
        <n v="58864"/>
        <n v="37622"/>
        <n v="82050"/>
        <n v="19945"/>
        <n v="41628"/>
        <n v="87771"/>
        <n v="88317"/>
        <n v="83385"/>
        <n v="40279"/>
        <n v="86621"/>
        <n v="32455"/>
        <n v="24172"/>
        <n v="22732"/>
        <n v="42465"/>
        <n v="77535"/>
        <n v="71689"/>
        <n v="29468"/>
        <n v="35872"/>
        <n v="57614"/>
        <n v="72740"/>
        <n v="65158"/>
        <n v="39499"/>
        <n v="64259"/>
        <n v="73590"/>
        <n v="56723"/>
        <n v="61624"/>
        <n v="31701"/>
        <n v="15678"/>
        <n v="21042"/>
        <n v="46221"/>
        <n v="57979"/>
        <n v="38476"/>
        <n v="29105"/>
        <n v="30291"/>
        <n v="21452"/>
        <n v="48928"/>
        <n v="82323"/>
        <n v="20709"/>
        <n v="49446"/>
        <n v="42654"/>
        <n v="61694"/>
        <n v="31154"/>
        <n v="67018"/>
        <n v="41003"/>
        <n v="80037"/>
        <n v="64705"/>
        <n v="69965"/>
        <n v="25524"/>
        <n v="64153"/>
        <n v="39067"/>
        <n v="68415"/>
        <n v="69644"/>
        <n v="31130"/>
        <n v="46307"/>
        <n v="37936"/>
        <n v="60856"/>
        <n v="15322"/>
        <n v="78829"/>
        <n v="35431"/>
        <n v="27166"/>
        <n v="88715"/>
        <n v="79846"/>
        <n v="84822"/>
        <n v="35313"/>
        <n v="60274"/>
        <n v="71502"/>
        <n v="54668"/>
        <n v="19348"/>
        <n v="28802"/>
        <n v="87347"/>
        <n v="54775"/>
        <n v="79467"/>
        <n v="54612"/>
        <n v="32960"/>
        <n v="55322"/>
        <n v="47725"/>
        <n v="36823"/>
        <n v="46857"/>
        <n v="56943"/>
        <n v="39860"/>
        <n v="19203"/>
        <n v="71331"/>
        <n v="27524"/>
        <n v="24046"/>
        <n v="18772"/>
        <n v="30800"/>
        <n v="65260"/>
        <n v="25793"/>
        <n v="36471"/>
        <n v="69846"/>
        <n v="21544"/>
        <n v="91846"/>
        <n v="93564"/>
        <n v="127178"/>
        <n v="87688"/>
        <n v="139026"/>
        <n v="116445"/>
        <n v="89618"/>
        <n v="105659"/>
        <n v="112843"/>
        <n v="74664"/>
        <n v="80097"/>
        <n v="107541"/>
        <n v="156888"/>
        <n v="121373"/>
        <n v="91683"/>
        <n v="68190"/>
        <n v="60850"/>
        <n v="146756"/>
        <n v="92652"/>
        <n v="102010"/>
        <n v="159853"/>
        <n v="158277"/>
        <n v="102454"/>
        <n v="144627"/>
        <n v="120685"/>
        <n v="43944"/>
        <n v="146357"/>
        <n v="131695"/>
        <n v="125119"/>
        <n v="74595"/>
        <n v="142861"/>
        <n v="124554"/>
        <n v="152480"/>
        <n v="60101"/>
        <n v="158639"/>
        <n v="104795"/>
        <n v="135437"/>
        <n v="101416"/>
        <n v="135211"/>
        <n v="55195"/>
        <n v="158773"/>
        <n v="73717"/>
        <n v="56933"/>
        <n v="136761"/>
        <n v="68644"/>
        <n v="146699"/>
        <n v="55441"/>
        <n v="70453"/>
        <n v="104172"/>
        <n v="97082"/>
        <n v="86369"/>
        <n v="135314"/>
        <n v="125075"/>
        <n v="80717"/>
        <n v="49786"/>
        <n v="49518"/>
        <n v="66691"/>
        <n v="44448"/>
        <n v="143872"/>
        <n v="88757"/>
        <n v="56986"/>
        <n v="88150"/>
        <n v="96651"/>
        <n v="74280"/>
        <n v="132681"/>
        <n v="124596"/>
        <n v="146985"/>
        <n v="158320"/>
        <n v="73878"/>
        <n v="86733"/>
        <n v="92052"/>
        <n v="87867"/>
        <n v="144582"/>
        <n v="65290"/>
        <n v="50160"/>
        <n v="43005"/>
        <n v="125586"/>
        <n v="40344"/>
        <n v="139625"/>
        <n v="67255"/>
        <n v="50528"/>
        <n v="58349"/>
        <n v="119630"/>
        <n v="142208"/>
        <n v="139774"/>
        <n v="94322"/>
        <n v="90917"/>
        <n v="84837"/>
        <n v="134873"/>
        <n v="73239"/>
        <n v="140450"/>
        <n v="159462"/>
        <n v="42135"/>
        <n v="16643"/>
        <n v="80053"/>
        <n v="27451"/>
        <n v="28910"/>
        <n v="67651"/>
        <n v="86723"/>
        <n v="75456"/>
        <n v="73925"/>
        <n v="31309"/>
        <n v="74514"/>
        <n v="64655"/>
        <n v="69998"/>
        <n v="18089"/>
        <n v="79831"/>
        <n v="75337"/>
        <n v="39933"/>
        <n v="87327"/>
        <n v="30306"/>
        <n v="86074"/>
        <n v="30217"/>
        <n v="43925"/>
        <n v="65979"/>
        <n v="66947"/>
        <n v="24421"/>
        <n v="16781"/>
        <n v="87518"/>
        <n v="43666"/>
        <n v="44301"/>
        <n v="32817"/>
        <n v="43416"/>
        <n v="16434"/>
        <n v="36721"/>
        <n v="22215"/>
        <n v="20269"/>
        <n v="50372"/>
        <n v="62453"/>
        <n v="14142"/>
        <n v="79890"/>
        <n v="62726"/>
        <n v="18781"/>
        <n v="22418"/>
        <n v="22558"/>
        <n v="27454"/>
        <n v="40711"/>
        <n v="48723"/>
        <n v="51897"/>
        <n v="83879"/>
        <n v="53464"/>
        <n v="55937"/>
        <n v="44551"/>
        <n v="70586"/>
        <n v="47622"/>
        <n v="26663"/>
        <n v="68001"/>
        <n v="60595"/>
        <n v="59145"/>
        <n v="43641"/>
        <n v="45617"/>
        <n v="43868"/>
        <n v="68423"/>
        <n v="32850"/>
        <n v="29366"/>
        <n v="59781"/>
        <n v="14968"/>
        <n v="55288"/>
        <n v="26286"/>
        <n v="63371"/>
        <n v="20035"/>
        <n v="54174"/>
        <n v="39641"/>
        <n v="54572"/>
        <n v="19031"/>
        <n v="16359"/>
        <n v="81068"/>
        <n v="49198"/>
        <n v="25352"/>
        <n v="15941"/>
        <n v="24865"/>
        <n v="36727"/>
        <n v="14980"/>
        <n v="17849"/>
        <n v="14220"/>
        <n v="69149"/>
        <n v="22316"/>
        <n v="32155"/>
        <n v="83321"/>
        <n v="70894"/>
        <n v="84344"/>
        <n v="79128"/>
        <n v="28411"/>
        <n v="33548"/>
        <n v="44434"/>
        <n v="17341"/>
        <n v="51702"/>
        <n v="71822"/>
        <n v="19059"/>
        <n v="18392"/>
        <n v="44276"/>
        <n v="53241"/>
        <n v="62905"/>
        <n v="86922"/>
        <n v="61626"/>
        <n v="45789"/>
        <n v="24141"/>
        <n v="83531"/>
        <n v="25595"/>
        <n v="67295"/>
        <n v="39594"/>
        <n v="78617"/>
        <n v="64308"/>
        <n v="33181"/>
        <n v="54523"/>
        <n v="85176"/>
        <n v="43339"/>
        <n v="23792"/>
        <n v="22174"/>
        <n v="74984"/>
        <n v="31029"/>
        <n v="42923"/>
        <n v="30743"/>
        <n v="55192"/>
        <n v="55161"/>
        <n v="86155"/>
        <n v="20171"/>
        <n v="43739"/>
        <n v="39667"/>
        <n v="61187"/>
        <n v="78235"/>
        <n v="41850"/>
        <n v="23637"/>
        <n v="81752"/>
        <n v="20128"/>
        <n v="31712"/>
        <n v="21550"/>
        <n v="86545"/>
        <n v="43273"/>
        <n v="76894"/>
        <n v="68613"/>
        <n v="36385"/>
        <n v="24801"/>
        <n v="47401"/>
        <n v="85296"/>
        <n v="35895"/>
        <n v="38542"/>
        <n v="34226"/>
        <n v="66852"/>
        <n v="52497"/>
        <n v="73793"/>
        <n v="33841"/>
        <n v="19801"/>
        <n v="18385"/>
        <n v="55282"/>
        <n v="15354"/>
        <n v="50227"/>
        <n v="21529"/>
        <n v="72966"/>
        <n v="63041"/>
        <n v="74111"/>
        <n v="68670"/>
        <n v="76408"/>
        <n v="64362"/>
        <n v="84846"/>
        <n v="74161"/>
        <n v="76679"/>
        <n v="75578"/>
        <n v="87131"/>
        <n v="17863"/>
        <n v="21441"/>
        <n v="47537"/>
        <n v="87925"/>
        <n v="84439"/>
        <n v="83212"/>
        <n v="80665"/>
        <n v="72586"/>
        <n v="58099"/>
        <n v="53770"/>
        <n v="86957"/>
        <n v="83181"/>
        <n v="81341"/>
        <n v="48193"/>
        <n v="52621"/>
        <n v="62339"/>
        <n v="42480"/>
        <n v="64037"/>
        <n v="36539"/>
        <n v="26088"/>
        <n v="68820"/>
        <n v="34955"/>
        <n v="24545"/>
        <n v="67867"/>
        <n v="53954"/>
        <n v="35394"/>
        <n v="28042"/>
        <n v="47914"/>
        <n v="67053"/>
        <n v="50056"/>
        <n v="51182"/>
        <n v="51596"/>
        <n v="79312"/>
        <n v="66616"/>
        <n v="51872"/>
        <n v="61228"/>
        <n v="63247"/>
        <n v="74229"/>
        <n v="33359"/>
        <n v="16396"/>
        <n v="33571"/>
        <n v="45393"/>
        <n v="73513"/>
        <n v="82936"/>
        <n v="40547"/>
        <n v="75523"/>
        <n v="71131"/>
        <n v="81474"/>
        <n v="18852"/>
        <n v="19691"/>
        <n v="21160"/>
        <n v="48173"/>
        <n v="68990"/>
        <n v="82386"/>
        <n v="84026"/>
        <n v="67547"/>
        <n v="68187"/>
        <n v="61589"/>
        <n v="58823"/>
        <n v="38164"/>
        <n v="84223"/>
        <n v="21962"/>
        <n v="75732"/>
        <n v="56650"/>
        <n v="39527"/>
        <n v="54351"/>
        <n v="49142"/>
        <n v="37729"/>
        <n v="87664"/>
        <n v="62716"/>
        <n v="59449"/>
        <n v="36008"/>
        <n v="34150"/>
        <n v="16109"/>
        <n v="79473"/>
        <n v="19478"/>
        <n v="56146"/>
        <n v="30346"/>
        <n v="38163"/>
        <n v="35697"/>
        <n v="30222"/>
        <n v="32962"/>
        <n v="31003"/>
        <n v="57860"/>
        <n v="74192"/>
        <n v="50534"/>
        <n v="44052"/>
        <n v="51255"/>
        <n v="56230"/>
        <n v="73490"/>
        <n v="49073"/>
        <n v="16613"/>
        <n v="55716"/>
        <n v="31586"/>
        <n v="60337"/>
        <n v="53840"/>
        <n v="69072"/>
        <n v="21200"/>
        <n v="23993"/>
        <n v="54237"/>
        <n v="76188"/>
        <n v="59349"/>
        <n v="148567"/>
        <n v="128550"/>
        <n v="71730"/>
        <n v="105804"/>
        <n v="107277"/>
        <n v="52476"/>
        <n v="58299"/>
        <n v="114958"/>
        <n v="106246"/>
        <n v="101509"/>
        <n v="55075"/>
        <n v="61848"/>
        <n v="63012"/>
        <n v="57408"/>
        <n v="137006"/>
        <n v="105239"/>
        <n v="59240"/>
        <n v="69193"/>
        <n v="130401"/>
        <n v="87870"/>
        <n v="81730"/>
        <n v="57356"/>
        <n v="76304"/>
        <n v="110742"/>
        <n v="152905"/>
        <n v="91216"/>
        <n v="95360"/>
        <n v="106199"/>
        <n v="151113"/>
        <n v="159992"/>
        <n v="50659"/>
        <n v="45505"/>
        <n v="61656"/>
        <n v="106329"/>
        <n v="85874"/>
        <n v="85032"/>
        <n v="159148"/>
        <n v="83826"/>
        <n v="119319"/>
        <n v="72087"/>
        <n v="137240"/>
        <n v="128845"/>
        <n v="79974"/>
        <n v="76156"/>
        <n v="130189"/>
        <n v="147577"/>
        <n v="43943"/>
        <n v="87192"/>
        <n v="145057"/>
        <n v="101125"/>
        <n v="59029"/>
        <n v="43760"/>
        <n v="93825"/>
        <n v="98054"/>
        <n v="153221"/>
        <n v="40806"/>
        <n v="84993"/>
        <n v="61616"/>
        <n v="71007"/>
        <n v="50029"/>
        <n v="80332"/>
        <n v="133071"/>
        <n v="83209"/>
        <n v="77070"/>
        <n v="83816"/>
        <n v="157610"/>
        <n v="130053"/>
        <n v="150198"/>
        <n v="134211"/>
        <n v="53291"/>
        <n v="104427"/>
        <n v="123414"/>
        <n v="104359"/>
        <n v="71320"/>
        <n v="131608"/>
        <n v="109305"/>
        <n v="81465"/>
        <n v="158763"/>
        <n v="63373"/>
        <n v="63628"/>
        <n v="156665"/>
        <n v="93950"/>
        <n v="112005"/>
        <n v="114614"/>
        <n v="44153"/>
        <n v="141970"/>
        <n v="70293"/>
        <n v="147360"/>
        <n v="92559"/>
        <n v="138517"/>
        <n v="91300"/>
        <n v="49066"/>
        <n v="52166"/>
        <n v="60821"/>
        <n v="14388"/>
        <n v="75682"/>
        <n v="23243"/>
        <n v="41924"/>
        <n v="64492"/>
        <n v="75695"/>
        <n v="47355"/>
        <n v="28017"/>
        <n v="23449"/>
        <n v="68312"/>
        <n v="69821"/>
        <n v="54900"/>
        <n v="44126"/>
        <n v="66001"/>
        <n v="82890"/>
        <n v="59868"/>
        <n v="83683"/>
        <n v="15292"/>
        <n v="83928"/>
        <n v="45696"/>
        <n v="46118"/>
        <n v="30175"/>
        <n v="34053"/>
        <n v="63629"/>
        <n v="68227"/>
        <n v="83847"/>
        <n v="80830"/>
        <n v="83935"/>
        <n v="88273"/>
        <n v="80297"/>
        <n v="85088"/>
        <n v="43687"/>
        <n v="71302"/>
        <n v="51672"/>
        <n v="28669"/>
        <n v="35185"/>
        <n v="73994"/>
        <n v="87630"/>
        <n v="30933"/>
        <n v="74889"/>
        <n v="84788"/>
        <n v="79575"/>
        <n v="72925"/>
        <n v="50631"/>
        <n v="81575"/>
        <n v="65253"/>
        <n v="53105"/>
        <n v="68408"/>
        <n v="16125"/>
        <n v="81737"/>
        <n v="44911"/>
        <n v="55736"/>
        <n v="33445"/>
        <n v="82256"/>
        <n v="71156"/>
        <n v="78602"/>
        <n v="48129"/>
        <n v="21912"/>
        <n v="79506"/>
        <n v="26491"/>
        <n v="62019"/>
        <n v="85727"/>
        <n v="43475"/>
        <n v="76409"/>
        <n v="52024"/>
        <n v="38441"/>
        <n v="82531"/>
        <n v="25096"/>
        <n v="45428"/>
        <n v="26188"/>
        <n v="59989"/>
        <n v="55728"/>
        <n v="67071"/>
        <n v="88346"/>
        <n v="79746"/>
        <n v="14479"/>
        <n v="88157"/>
        <n v="30398"/>
        <n v="36350"/>
        <n v="58285"/>
        <n v="79453"/>
        <n v="20383"/>
        <n v="69308"/>
        <n v="57107"/>
        <n v="72219"/>
        <n v="84430"/>
        <n v="80607"/>
        <n v="46122"/>
        <n v="47761"/>
        <n v="44844"/>
        <n v="23500"/>
        <n v="72242"/>
        <n v="78470"/>
        <n v="45094"/>
        <n v="40982"/>
        <n v="60305"/>
        <n v="61978"/>
        <n v="44455"/>
        <n v="64053"/>
        <n v="40957"/>
        <n v="54156"/>
        <n v="60288"/>
        <n v="73586"/>
        <n v="18477"/>
        <n v="52451"/>
        <n v="22518"/>
        <n v="29424"/>
        <n v="59967"/>
        <n v="79284"/>
        <n v="37754"/>
        <n v="56460"/>
        <n v="67271"/>
        <n v="45351"/>
        <n v="53491"/>
        <n v="72458"/>
        <n v="52479"/>
        <n v="45605"/>
        <n v="57749"/>
        <n v="64365"/>
        <n v="46709"/>
        <n v="31618"/>
        <n v="67728"/>
        <n v="33073"/>
        <n v="46862"/>
        <n v="69032"/>
        <n v="14390"/>
        <n v="35663"/>
        <n v="44806"/>
        <n v="61437"/>
        <n v="54352"/>
        <n v="86707"/>
        <n v="61017"/>
        <n v="61095"/>
        <n v="77926"/>
        <n v="29819"/>
        <n v="16421"/>
        <n v="32279"/>
        <n v="57404"/>
        <n v="15433"/>
        <n v="84409"/>
        <n v="55136"/>
        <n v="30236"/>
        <n v="38077"/>
        <n v="19694"/>
        <n v="40949"/>
        <n v="77182"/>
        <n v="19854"/>
        <n v="84231"/>
        <n v="67664"/>
        <n v="85449"/>
        <n v="24222"/>
        <n v="23347"/>
        <n v="83771"/>
        <n v="83121"/>
        <n v="57475"/>
        <n v="82819"/>
        <n v="72553"/>
        <n v="28727"/>
        <n v="41866"/>
        <n v="34258"/>
        <n v="86446"/>
        <n v="25490"/>
        <n v="52571"/>
        <n v="83338"/>
        <n v="83697"/>
        <n v="55845"/>
        <n v="57634"/>
        <n v="52342"/>
        <n v="78964"/>
        <n v="35900"/>
        <n v="82599"/>
        <n v="76675"/>
        <n v="36391"/>
        <n v="86872"/>
        <n v="18059"/>
        <n v="53756"/>
        <n v="83472"/>
        <n v="29843"/>
        <n v="18141"/>
        <n v="56954"/>
        <n v="30913"/>
        <n v="24187"/>
        <n v="58406"/>
        <n v="69973"/>
        <n v="58384"/>
        <n v="49297"/>
        <n v="44722"/>
        <n v="48531"/>
        <n v="53041"/>
        <n v="87103"/>
        <n v="63284"/>
        <n v="25065"/>
        <n v="59184"/>
        <n v="37015"/>
        <n v="32381"/>
        <n v="75776"/>
        <n v="70142"/>
        <n v="58379"/>
        <n v="66899"/>
        <n v="45495"/>
        <n v="37161"/>
        <n v="27098"/>
        <n v="87924"/>
        <n v="34845"/>
        <n v="36684"/>
        <n v="58922"/>
        <n v="36219"/>
        <n v="34766"/>
        <n v="63822"/>
        <n v="86080"/>
        <n v="55151"/>
        <n v="69877"/>
        <n v="49411"/>
        <n v="28052"/>
        <n v="43384"/>
        <n v="78588"/>
        <n v="60904"/>
        <n v="69589"/>
        <n v="67055"/>
        <n v="15717"/>
        <n v="66264"/>
        <n v="39172"/>
        <n v="38246"/>
        <n v="20129"/>
        <n v="88122"/>
        <n v="65996"/>
        <n v="51891"/>
        <n v="50791"/>
        <n v="21826"/>
        <n v="23317"/>
        <n v="52520"/>
        <n v="73826"/>
        <n v="75665"/>
        <n v="77586"/>
        <n v="58234"/>
        <n v="15478"/>
        <n v="49194"/>
        <n v="68962"/>
        <n v="14932"/>
        <n v="86935"/>
        <n v="47948"/>
        <n v="54100"/>
        <n v="26830"/>
        <n v="77614"/>
        <n v="82125"/>
        <n v="66449"/>
        <n v="72984"/>
        <n v="63061"/>
        <n v="22582"/>
        <n v="50863"/>
        <n v="23801"/>
        <n v="70473"/>
        <n v="32467"/>
        <n v="71407"/>
        <n v="27420"/>
        <n v="66558"/>
        <n v="61140"/>
        <n v="62516"/>
        <n v="21258"/>
        <n v="78657"/>
        <n v="42628"/>
        <n v="16320"/>
        <n v="55761"/>
        <n v="42105"/>
        <n v="106027"/>
        <n v="124558"/>
        <n v="108144"/>
        <n v="120832"/>
        <n v="92147"/>
        <n v="152766"/>
        <n v="92760"/>
        <n v="71392"/>
        <n v="131075"/>
        <n v="94539"/>
        <n v="64676"/>
        <n v="159443"/>
        <n v="71483"/>
        <n v="79894"/>
        <n v="64652"/>
        <n v="135553"/>
        <n v="134845"/>
        <n v="157161"/>
        <n v="105008"/>
        <n v="147683"/>
        <n v="157798"/>
        <n v="42859"/>
        <n v="153417"/>
        <n v="73518"/>
        <n v="78299"/>
        <n v="147301"/>
        <n v="62144"/>
        <n v="121750"/>
        <n v="71095"/>
        <n v="159834"/>
        <n v="124555"/>
        <n v="97247"/>
        <n v="45119"/>
        <n v="49484"/>
        <n v="66395"/>
        <n v="86275"/>
        <n v="143174"/>
        <n v="107679"/>
        <n v="148635"/>
        <n v="158637"/>
        <n v="139311"/>
        <n v="116195"/>
        <n v="112053"/>
        <n v="48407"/>
        <n v="104634"/>
        <n v="114366"/>
        <n v="73938"/>
        <n v="111738"/>
        <n v="79984"/>
        <n v="137841"/>
        <n v="51331"/>
        <n v="125411"/>
        <n v="44312"/>
        <n v="51817"/>
        <n v="149726"/>
        <n v="45024"/>
        <n v="137569"/>
        <n v="131905"/>
        <n v="152355"/>
        <n v="85004"/>
        <n v="94782"/>
        <n v="43094"/>
        <n v="87339"/>
        <n v="140151"/>
        <n v="110123"/>
        <n v="143068"/>
        <n v="49285"/>
        <n v="45719"/>
        <n v="92286"/>
        <n v="75216"/>
        <n v="41980"/>
        <n v="92143"/>
        <n v="100363"/>
        <n v="50978"/>
        <n v="79771"/>
        <n v="101185"/>
        <n v="137288"/>
        <n v="114688"/>
        <n v="60819"/>
        <n v="141473"/>
        <n v="124325"/>
        <n v="126770"/>
        <n v="50088"/>
        <n v="126075"/>
        <n v="126252"/>
        <n v="140137"/>
        <n v="155530"/>
        <n v="82148"/>
        <n v="104867"/>
        <n v="147172"/>
        <n v="26348"/>
        <n v="56958"/>
        <n v="45308"/>
        <n v="29595"/>
        <n v="84557"/>
        <n v="86460"/>
        <n v="73249"/>
        <n v="60196"/>
        <n v="64900"/>
        <n v="79688"/>
        <n v="59938"/>
        <n v="71687"/>
        <n v="83239"/>
        <n v="65976"/>
        <n v="55790"/>
        <n v="38051"/>
        <n v="58948"/>
        <n v="54510"/>
        <n v="63172"/>
        <n v="30252"/>
        <n v="84149"/>
        <n v="79098"/>
        <n v="32169"/>
        <n v="47784"/>
        <n v="51519"/>
        <n v="65611"/>
        <n v="74699"/>
        <n v="38687"/>
        <n v="68617"/>
        <n v="59226"/>
        <n v="19482"/>
        <n v="15120"/>
        <n v="60905"/>
        <n v="30674"/>
        <n v="85670"/>
        <n v="57863"/>
        <n v="29960"/>
        <n v="76884"/>
        <n v="63885"/>
        <n v="45221"/>
        <n v="71249"/>
        <n v="79979"/>
        <n v="19957"/>
        <n v="18109"/>
        <n v="26130"/>
        <n v="43668"/>
        <n v="80132"/>
        <n v="41749"/>
        <n v="69504"/>
        <n v="68403"/>
        <n v="53935"/>
        <n v="79873"/>
        <n v="82264"/>
        <n v="74959"/>
        <n v="45200"/>
        <n v="48536"/>
        <n v="45233"/>
        <n v="83182"/>
        <n v="33511"/>
        <n v="40649"/>
        <n v="57771"/>
        <n v="26876"/>
        <n v="50493"/>
        <n v="64619"/>
        <n v="75935"/>
        <n v="75865"/>
        <n v="61169"/>
        <n v="80959"/>
        <n v="21297"/>
        <n v="15677"/>
        <n v="24751"/>
        <n v="36546"/>
        <n v="81032"/>
        <n v="51688"/>
        <n v="31830"/>
        <n v="14383"/>
        <n v="29503"/>
        <n v="87532"/>
        <n v="75489"/>
        <n v="65898"/>
        <n v="58767"/>
        <n v="60892"/>
        <n v="80175"/>
        <n v="53234"/>
        <n v="79780"/>
        <n v="61312"/>
        <n v="80797"/>
        <n v="37779"/>
        <n v="74176"/>
        <n v="48519"/>
        <n v="51529"/>
        <n v="23236"/>
        <n v="73743"/>
        <n v="60173"/>
        <n v="85741"/>
        <n v="67915"/>
        <n v="20984"/>
        <n v="25324"/>
        <n v="27183"/>
        <n v="74409"/>
        <n v="29764"/>
        <n v="78011"/>
        <n v="32280"/>
        <n v="77901"/>
        <n v="35383"/>
        <n v="88062"/>
        <n v="21538"/>
        <n v="77107"/>
        <n v="69680"/>
        <n v="81344"/>
        <n v="60743"/>
        <n v="16663"/>
        <n v="32360"/>
        <n v="37252"/>
        <n v="16940"/>
        <n v="64287"/>
        <n v="29705"/>
        <n v="53172"/>
        <n v="33164"/>
        <n v="17552"/>
        <n v="71508"/>
        <n v="57575"/>
        <n v="56967"/>
        <n v="46911"/>
        <n v="16931"/>
        <n v="30063"/>
        <n v="60516"/>
        <n v="57896"/>
        <n v="21327"/>
        <n v="26831"/>
        <n v="25000"/>
        <n v="76255"/>
        <n v="24160"/>
        <n v="16816"/>
        <n v="43893"/>
        <n v="44212"/>
        <n v="39275"/>
        <n v="55588"/>
        <n v="33035"/>
        <n v="29814"/>
        <n v="62192"/>
        <n v="81126"/>
        <n v="55219"/>
        <n v="24454"/>
        <n v="55840"/>
        <n v="71201"/>
        <n v="85483"/>
        <n v="84009"/>
        <n v="31452"/>
        <n v="58085"/>
        <n v="47124"/>
        <n v="67746"/>
        <n v="82052"/>
        <n v="46514"/>
        <n v="52910"/>
        <n v="61380"/>
        <n v="23755"/>
        <n v="81674"/>
        <n v="87147"/>
        <n v="66588"/>
        <n v="48786"/>
        <n v="29101"/>
        <n v="43161"/>
        <n v="36334"/>
        <n v="41260"/>
        <n v="71896"/>
        <n v="28086"/>
        <n v="66230"/>
        <n v="20462"/>
        <n v="14785"/>
        <n v="71117"/>
        <n v="34028"/>
        <n v="75072"/>
        <n v="34116"/>
        <n v="28084"/>
        <n v="16123"/>
        <n v="36375"/>
        <n v="82249"/>
        <n v="72680"/>
        <n v="73842"/>
        <n v="50212"/>
        <n v="50035"/>
        <n v="21838"/>
        <n v="82500"/>
        <n v="61599"/>
        <n v="70986"/>
        <n v="78000"/>
        <n v="72165"/>
        <n v="46737"/>
        <n v="43963"/>
        <n v="29294"/>
        <n v="54584"/>
        <n v="35066"/>
        <n v="86782"/>
        <n v="35958"/>
        <n v="41931"/>
        <n v="86397"/>
        <n v="31861"/>
        <n v="81355"/>
        <n v="71516"/>
        <n v="53177"/>
        <n v="85684"/>
        <n v="26906"/>
        <n v="67888"/>
        <n v="40724"/>
        <n v="28045"/>
        <n v="67132"/>
        <n v="21446"/>
        <n v="33264"/>
        <n v="40734"/>
        <n v="73128"/>
        <n v="83740"/>
        <n v="38739"/>
        <n v="56193"/>
        <n v="58757"/>
        <n v="17257"/>
        <n v="45244"/>
        <n v="54868"/>
        <n v="72653"/>
        <n v="21352"/>
        <n v="30375"/>
        <n v="57912"/>
        <n v="71261"/>
        <n v="30009"/>
        <n v="70021"/>
        <n v="38269"/>
        <n v="45850"/>
        <n v="61143"/>
        <n v="60540"/>
        <n v="81569"/>
        <n v="74292"/>
        <n v="87577"/>
        <n v="15428"/>
        <n v="60091"/>
        <n v="67138"/>
        <n v="80344"/>
        <n v="25564"/>
        <n v="48132"/>
        <n v="59977"/>
        <n v="71563"/>
        <n v="26499"/>
        <n v="40028"/>
        <n v="46424"/>
        <n v="85219"/>
        <n v="65153"/>
        <n v="47721"/>
        <n v="81349"/>
        <n v="21106"/>
        <n v="41748"/>
        <n v="88809"/>
        <n v="71116"/>
        <n v="84080"/>
        <n v="35839"/>
        <n v="76621"/>
        <n v="50520"/>
        <n v="84178"/>
        <n v="67621"/>
        <n v="77561"/>
        <n v="15629"/>
        <n v="31539"/>
        <n v="82253"/>
        <n v="87262"/>
        <n v="19778"/>
        <n v="47876"/>
        <n v="64758"/>
        <n v="17781"/>
        <n v="90052"/>
        <n v="66396"/>
        <n v="83590"/>
        <n v="131754"/>
        <n v="45675"/>
        <n v="63036"/>
        <n v="74209"/>
        <n v="115833"/>
        <n v="60150"/>
        <n v="49414"/>
        <n v="123921"/>
        <n v="135166"/>
        <n v="129728"/>
        <n v="148067"/>
        <n v="74938"/>
        <n v="40379"/>
        <n v="156073"/>
        <n v="118079"/>
        <n v="44244"/>
        <n v="111037"/>
        <n v="157475"/>
        <n v="121344"/>
        <n v="138714"/>
        <n v="77003"/>
        <n v="122441"/>
        <n v="61302"/>
        <n v="153284"/>
        <n v="91396"/>
        <n v="133912"/>
        <n v="75520"/>
        <n v="157252"/>
        <n v="60588"/>
        <n v="108276"/>
        <n v="132528"/>
        <n v="67991"/>
        <n v="127567"/>
        <n v="91619"/>
        <n v="88155"/>
        <n v="133550"/>
        <n v="157096"/>
        <n v="113699"/>
        <n v="59404"/>
        <n v="42937"/>
        <n v="58148"/>
        <n v="69743"/>
        <n v="55762"/>
        <n v="141138"/>
        <n v="68925"/>
        <n v="49177"/>
        <n v="126535"/>
        <n v="148483"/>
        <n v="59442"/>
        <n v="54869"/>
        <n v="40493"/>
        <n v="136582"/>
        <n v="122421"/>
        <n v="151783"/>
        <n v="157371"/>
        <n v="140652"/>
        <n v="70797"/>
        <n v="76037"/>
        <n v="138843"/>
        <n v="68185"/>
        <n v="86182"/>
        <n v="138214"/>
        <n v="126887"/>
        <n v="59517"/>
        <n v="60325"/>
        <n v="121355"/>
        <n v="116454"/>
        <n v="44214"/>
        <n v="44786"/>
        <n v="70169"/>
        <n v="71458"/>
        <n v="71521"/>
        <n v="90568"/>
        <n v="120644"/>
        <n v="56464"/>
        <n v="44482"/>
        <n v="142100"/>
        <n v="111601"/>
        <n v="94194"/>
        <n v="63615"/>
        <n v="55657"/>
        <n v="84002"/>
        <n v="145740"/>
        <n v="136806"/>
        <n v="117589"/>
        <n v="120515"/>
        <n v="54099"/>
        <n v="81767"/>
        <n v="153179"/>
        <n v="154363"/>
        <n v="121595"/>
        <n v="144439"/>
        <n v="91575"/>
        <n v="128679"/>
        <n v="159502"/>
        <n v="158483"/>
        <n v="115089"/>
        <n v="106364"/>
        <n v="145212"/>
        <n v="53567"/>
        <n v="62305"/>
        <n v="99852"/>
        <n v="128128"/>
        <n v="41671"/>
        <n v="123483"/>
        <n v="96468"/>
        <n v="47681"/>
        <n v="140312"/>
        <n v="103795"/>
        <n v="62424"/>
        <n v="41283"/>
        <n v="104693"/>
        <n v="48306"/>
        <n v="48262"/>
        <n v="112471"/>
        <n v="142461"/>
        <n v="49495"/>
        <n v="102687"/>
        <n v="51964"/>
        <n v="142706"/>
        <n v="89427"/>
        <n v="74002"/>
        <n v="119210"/>
        <n v="136753"/>
        <n v="141796"/>
        <n v="45923"/>
        <n v="153655"/>
        <n v="76626"/>
        <n v="75344"/>
        <n v="74504"/>
        <n v="60907"/>
        <n v="155450"/>
        <n v="75573"/>
        <n v="131236"/>
        <n v="57986"/>
        <n v="113395"/>
        <n v="122967"/>
        <n v="53256"/>
        <n v="50695"/>
        <n v="40818"/>
        <n v="72461"/>
        <n v="138835"/>
        <n v="133106"/>
        <n v="101387"/>
        <n v="137535"/>
        <n v="158199"/>
        <n v="47590"/>
        <n v="57772"/>
        <n v="107365"/>
        <n v="67481"/>
        <n v="87772"/>
        <n v="55447"/>
        <n v="115947"/>
        <n v="108245"/>
        <n v="73055"/>
        <n v="80763"/>
        <n v="55384"/>
        <n v="73444"/>
        <n v="71197"/>
        <n v="48053"/>
        <n v="85121"/>
        <n v="19301"/>
        <n v="18970"/>
        <n v="88110"/>
        <n v="32211"/>
        <n v="30978"/>
        <n v="28857"/>
        <n v="37313"/>
        <n v="62165"/>
        <n v="56881"/>
        <n v="19460"/>
        <n v="39666"/>
        <n v="44388"/>
        <n v="43569"/>
        <n v="48192"/>
        <n v="61987"/>
        <n v="28969"/>
        <n v="27490"/>
        <n v="44251"/>
        <n v="29852"/>
        <n v="47120"/>
        <n v="77176"/>
        <n v="14055"/>
        <n v="81555"/>
        <n v="54863"/>
        <n v="58520"/>
        <n v="55649"/>
        <n v="76718"/>
        <n v="61574"/>
        <n v="85524"/>
        <n v="80804"/>
        <n v="87057"/>
        <n v="71639"/>
        <n v="66683"/>
        <n v="14994"/>
        <n v="58473"/>
        <n v="62359"/>
        <n v="50527"/>
        <n v="66945"/>
        <n v="76898"/>
        <n v="72311"/>
        <n v="88314"/>
        <n v="69635"/>
        <n v="28818"/>
        <n v="14828"/>
        <n v="86105"/>
        <n v="14422"/>
        <n v="51761"/>
        <n v="75827"/>
        <n v="81448"/>
        <n v="54234"/>
        <n v="84004"/>
        <n v="37071"/>
        <n v="31247"/>
        <n v="83001"/>
        <n v="60552"/>
        <n v="75261"/>
        <n v="46416"/>
        <n v="80036"/>
        <n v="77700"/>
        <n v="37295"/>
        <n v="18886"/>
        <n v="81500"/>
        <n v="75327"/>
        <n v="62611"/>
        <n v="18954"/>
        <n v="30563"/>
        <n v="26699"/>
        <n v="86289"/>
        <n v="22567"/>
        <n v="35418"/>
        <n v="20717"/>
        <n v="72229"/>
        <n v="27329"/>
        <n v="31903"/>
        <n v="61257"/>
        <n v="39072"/>
        <n v="24544"/>
        <n v="77558"/>
        <n v="78075"/>
        <n v="84389"/>
        <n v="32545"/>
        <n v="55795"/>
        <n v="38806"/>
        <n v="52291"/>
        <n v="88890"/>
        <n v="35490"/>
        <n v="15437"/>
        <n v="63568"/>
        <n v="74852"/>
        <n v="46622"/>
        <n v="68021"/>
        <n v="22985"/>
        <n v="68728"/>
        <n v="23092"/>
        <n v="84053"/>
        <n v="18029"/>
        <n v="27088"/>
        <n v="55583"/>
        <n v="58643"/>
        <n v="42339"/>
        <n v="67848"/>
        <n v="85203"/>
        <n v="58197"/>
        <n v="48464"/>
        <n v="29912"/>
        <n v="28047"/>
        <n v="36441"/>
        <n v="22594"/>
        <n v="67697"/>
        <n v="82461"/>
        <n v="16066"/>
        <n v="44336"/>
        <n v="84730"/>
        <n v="50872"/>
        <n v="57702"/>
        <n v="26226"/>
        <n v="24713"/>
        <n v="69226"/>
        <n v="33751"/>
        <n v="14557"/>
        <n v="57603"/>
        <n v="46042"/>
        <n v="26654"/>
        <n v="83722"/>
        <n v="77684"/>
        <n v="86273"/>
        <n v="80906"/>
        <n v="52353"/>
        <n v="38091"/>
        <n v="18139"/>
        <n v="25480"/>
        <n v="43095"/>
        <n v="41239"/>
        <n v="67142"/>
        <n v="66062"/>
        <n v="69633"/>
        <n v="45130"/>
        <n v="55031"/>
        <n v="49227"/>
        <n v="15612"/>
        <n v="33601"/>
        <n v="66158"/>
        <n v="84562"/>
        <n v="14493"/>
        <n v="73053"/>
        <n v="42823"/>
        <n v="18325"/>
        <n v="31514"/>
        <n v="50580"/>
        <n v="59944"/>
        <n v="16057"/>
        <n v="36238"/>
        <n v="18182"/>
        <n v="54468"/>
        <n v="55217"/>
        <n v="87158"/>
        <n v="23957"/>
        <n v="87243"/>
        <n v="20435"/>
        <n v="66146"/>
        <n v="50005"/>
        <n v="36058"/>
        <n v="88637"/>
        <n v="75328"/>
        <n v="23938"/>
        <n v="27071"/>
        <n v="84716"/>
        <n v="55686"/>
        <n v="77053"/>
        <n v="36243"/>
        <n v="34198"/>
        <n v="53814"/>
        <n v="48934"/>
        <n v="72514"/>
        <n v="64684"/>
        <n v="54084"/>
        <n v="61098"/>
        <n v="60485"/>
        <n v="57197"/>
        <n v="33159"/>
        <n v="79597"/>
        <n v="79699"/>
        <n v="34950"/>
        <n v="50228"/>
        <n v="85706"/>
        <n v="45614"/>
        <n v="44854"/>
        <n v="32878"/>
        <n v="51405"/>
        <n v="70769"/>
        <n v="68221"/>
        <n v="67178"/>
        <n v="49857"/>
        <n v="114544"/>
        <n v="90896"/>
        <n v="60168"/>
        <n v="131309"/>
        <n v="129029"/>
        <n v="136561"/>
        <n v="93233"/>
        <n v="100388"/>
        <n v="141564"/>
        <n v="84556"/>
        <n v="128934"/>
        <n v="149284"/>
        <n v="145297"/>
        <n v="103589"/>
        <n v="119600"/>
        <n v="137407"/>
        <n v="123125"/>
        <n v="158774"/>
        <n v="159164"/>
        <n v="113373"/>
        <n v="142408"/>
        <n v="71793"/>
        <n v="108449"/>
        <n v="143465"/>
        <n v="156173"/>
        <n v="63471"/>
        <n v="93934"/>
        <n v="123197"/>
        <n v="42759"/>
        <n v="47743"/>
        <n v="106991"/>
        <n v="82041"/>
        <n v="151279"/>
        <n v="45980"/>
        <n v="62490"/>
        <n v="105926"/>
        <n v="117545"/>
        <n v="141567"/>
        <n v="81913"/>
        <n v="61064"/>
        <n v="111301"/>
        <n v="132111"/>
        <n v="59558"/>
        <n v="56618"/>
        <n v="149372"/>
        <n v="115850"/>
        <n v="62291"/>
        <n v="84108"/>
        <n v="123871"/>
        <n v="81711"/>
        <n v="55261"/>
        <n v="81353"/>
        <n v="143045"/>
        <n v="64921"/>
        <n v="66262"/>
        <n v="154321"/>
        <n v="83766"/>
        <n v="73461"/>
        <n v="117019"/>
        <n v="113307"/>
        <n v="53754"/>
        <n v="106480"/>
        <n v="60599"/>
        <n v="128383"/>
        <n v="159179"/>
        <n v="60523"/>
        <n v="130204"/>
        <n v="59284"/>
        <n v="60874"/>
        <n v="105864"/>
        <n v="62284"/>
        <n v="64932"/>
        <n v="122078"/>
        <n v="125325"/>
        <n v="117459"/>
        <n v="123427"/>
        <n v="86966"/>
        <n v="90569"/>
        <n v="92643"/>
        <n v="101210"/>
        <n v="63564"/>
        <n v="69279"/>
        <n v="85252"/>
        <n v="95003"/>
        <n v="114507"/>
        <n v="125762"/>
        <n v="74926"/>
        <n v="95465"/>
        <n v="53843"/>
        <n v="30025"/>
        <n v="36926"/>
        <n v="42973"/>
        <n v="62781"/>
        <n v="59412"/>
        <n v="84815"/>
        <n v="27578"/>
        <n v="65774"/>
        <n v="58311"/>
        <n v="71244"/>
        <n v="82416"/>
        <n v="37556"/>
        <n v="62215"/>
        <n v="64173"/>
        <n v="71924"/>
        <n v="25592"/>
        <n v="62688"/>
        <n v="48815"/>
        <n v="66680"/>
        <n v="70684"/>
        <n v="76978"/>
        <n v="87726"/>
        <n v="79318"/>
        <n v="41452"/>
        <n v="80798"/>
        <n v="80767"/>
        <n v="65702"/>
        <n v="57124"/>
        <n v="34021"/>
        <n v="77726"/>
        <n v="31817"/>
        <n v="25631"/>
        <n v="55450"/>
        <n v="44415"/>
        <n v="18692"/>
        <n v="18077"/>
        <n v="66779"/>
        <n v="70964"/>
        <n v="29649"/>
        <n v="86898"/>
        <n v="44486"/>
        <n v="79700"/>
        <n v="74934"/>
        <n v="86233"/>
        <n v="76763"/>
        <n v="58661"/>
        <n v="23975"/>
        <n v="18032"/>
        <n v="27729"/>
        <n v="68907"/>
        <n v="38589"/>
        <n v="73349"/>
        <n v="77443"/>
        <n v="49556"/>
        <n v="14133"/>
        <n v="54177"/>
        <n v="56075"/>
        <n v="28794"/>
        <n v="88020"/>
        <n v="41226"/>
        <n v="53538"/>
        <n v="32934"/>
        <n v="17980"/>
        <n v="57116"/>
        <n v="61348"/>
        <n v="62341"/>
        <n v="54912"/>
        <n v="87038"/>
        <n v="38052"/>
        <n v="16628"/>
        <n v="32808"/>
        <n v="51948"/>
        <n v="55466"/>
        <n v="17878"/>
        <n v="76022"/>
        <n v="73769"/>
        <n v="21153"/>
        <n v="67744"/>
        <n v="50855"/>
        <n v="78965"/>
        <n v="26334"/>
        <n v="40054"/>
        <n v="43415"/>
        <n v="42560"/>
        <n v="79787"/>
        <n v="67341"/>
        <n v="51603"/>
        <n v="45882"/>
        <n v="42495"/>
        <n v="55813"/>
        <n v="43678"/>
        <n v="36745"/>
        <n v="76710"/>
        <n v="58904"/>
        <n v="56058"/>
        <n v="20186"/>
        <n v="51533"/>
        <n v="78967"/>
        <n v="16626"/>
        <n v="19100"/>
        <n v="43896"/>
        <n v="20069"/>
        <n v="43652"/>
        <n v="24833"/>
        <n v="77878"/>
        <n v="43177"/>
        <n v="37372"/>
        <n v="31249"/>
        <n v="79316"/>
        <n v="52079"/>
        <n v="56844"/>
        <n v="57120"/>
        <n v="66500"/>
        <n v="59926"/>
        <n v="34083"/>
        <n v="65114"/>
        <n v="58889"/>
        <n v="22817"/>
        <n v="26431"/>
        <n v="24087"/>
        <n v="15668"/>
        <n v="58649"/>
        <n v="21249"/>
        <n v="26406"/>
        <n v="32870"/>
        <n v="82915"/>
        <n v="14295"/>
        <n v="56919"/>
        <n v="60081"/>
        <n v="73792"/>
        <n v="14321"/>
        <n v="78292"/>
        <n v="14782"/>
        <n v="58129"/>
        <n v="77177"/>
        <n v="17167"/>
        <n v="67273"/>
        <n v="47467"/>
        <n v="30589"/>
        <n v="30244"/>
        <n v="72918"/>
        <n v="80137"/>
        <n v="15262"/>
        <n v="51699"/>
        <n v="36955"/>
        <n v="82553"/>
        <n v="24533"/>
        <n v="51451"/>
        <n v="57279"/>
        <n v="46275"/>
        <n v="26044"/>
        <n v="48648"/>
        <n v="19827"/>
        <n v="87673"/>
        <n v="68797"/>
        <n v="81072"/>
        <n v="79012"/>
        <n v="42077"/>
        <n v="46058"/>
        <n v="33027"/>
        <n v="41674"/>
        <n v="23830"/>
        <n v="49351"/>
        <n v="73554"/>
        <n v="77569"/>
        <n v="17792"/>
        <n v="35328"/>
        <n v="74698"/>
        <n v="72123"/>
        <n v="57617"/>
        <n v="39385"/>
        <n v="14709"/>
        <n v="83395"/>
        <n v="71283"/>
        <n v="15195"/>
        <n v="50967"/>
        <n v="16307"/>
        <n v="31454"/>
        <n v="25744"/>
        <n v="67521"/>
        <n v="58018"/>
        <n v="61608"/>
        <n v="28163"/>
        <n v="18986"/>
        <n v="81837"/>
        <n v="18288"/>
        <n v="49123"/>
        <n v="34148"/>
        <n v="48633"/>
        <n v="79946"/>
        <n v="14459"/>
        <n v="88301"/>
        <n v="43353"/>
        <n v="79400"/>
        <n v="44259"/>
        <n v="35690"/>
        <n v="75674"/>
        <n v="42047"/>
        <n v="66397"/>
        <n v="28827"/>
        <n v="33447"/>
        <n v="33551"/>
        <n v="66769"/>
        <n v="15174"/>
        <n v="47044"/>
        <n v="83752"/>
        <n v="82708"/>
        <n v="29488"/>
        <n v="37314"/>
        <n v="53731"/>
        <n v="85916"/>
        <n v="18856"/>
        <n v="42953"/>
        <n v="49524"/>
        <n v="20814"/>
        <n v="64856"/>
        <n v="32750"/>
        <n v="72741"/>
        <n v="67906"/>
        <n v="29792"/>
        <n v="37488"/>
        <n v="71372"/>
        <n v="62147"/>
        <n v="78804"/>
        <n v="59722"/>
        <n v="48309"/>
        <n v="84303"/>
        <n v="46541"/>
        <n v="48950"/>
        <n v="75633"/>
        <n v="62631"/>
        <n v="25907"/>
        <n v="68956"/>
        <n v="25237"/>
        <n v="29374"/>
        <n v="50437"/>
        <n v="53688"/>
        <n v="81934"/>
        <n v="64648"/>
        <n v="60408"/>
        <n v="37156"/>
        <n v="14462"/>
        <n v="75325"/>
        <n v="88875"/>
        <n v="34224"/>
        <n v="88948"/>
        <n v="61642"/>
        <n v="25554"/>
        <n v="29046"/>
        <n v="70815"/>
        <n v="43707"/>
        <n v="33604"/>
        <n v="45196"/>
        <n v="84129"/>
        <n v="57621"/>
        <n v="67984"/>
        <n v="71211"/>
        <n v="54314"/>
        <n v="38193"/>
        <n v="22525"/>
        <n v="40602"/>
        <n v="110483"/>
        <n v="48680"/>
        <n v="108787"/>
        <n v="57691"/>
        <n v="158615"/>
        <n v="129425"/>
        <n v="146816"/>
        <n v="124755"/>
        <n v="141114"/>
        <n v="147978"/>
        <n v="135702"/>
        <n v="83204"/>
        <n v="134121"/>
        <n v="45154"/>
        <n v="152864"/>
        <n v="84765"/>
        <n v="69268"/>
        <n v="81141"/>
        <n v="75412"/>
        <n v="46101"/>
        <n v="46942"/>
        <n v="71562"/>
        <n v="49010"/>
        <n v="73982"/>
        <n v="102377"/>
        <n v="141162"/>
        <n v="86004"/>
        <n v="107057"/>
        <n v="122457"/>
        <n v="114339"/>
        <n v="127273"/>
        <n v="147077"/>
        <n v="125860"/>
        <n v="94487"/>
        <n v="111185"/>
        <n v="62628"/>
        <n v="104942"/>
        <n v="47597"/>
        <n v="115304"/>
        <n v="72319"/>
        <n v="56090"/>
        <n v="118627"/>
        <n v="94962"/>
        <n v="158594"/>
        <n v="103922"/>
        <n v="85496"/>
        <n v="47247"/>
        <n v="155080"/>
        <n v="110933"/>
        <n v="54861"/>
        <n v="112338"/>
        <n v="152021"/>
        <n v="113151"/>
        <n v="110949"/>
        <n v="143128"/>
        <n v="152760"/>
        <n v="157343"/>
        <n v="89005"/>
        <n v="105673"/>
        <n v="152231"/>
        <n v="156206"/>
        <n v="46144"/>
        <n v="105578"/>
        <n v="83669"/>
        <n v="100240"/>
        <n v="130597"/>
        <n v="123563"/>
        <n v="50054"/>
        <n v="78540"/>
        <n v="82893"/>
        <n v="88487"/>
        <n v="121631"/>
        <n v="150493"/>
        <n v="131155"/>
        <n v="145227"/>
        <n v="122083"/>
        <n v="79928"/>
        <n v="58421"/>
        <n v="128805"/>
        <n v="53609"/>
        <n v="77660"/>
        <n v="41413"/>
        <n v="41705"/>
        <n v="62075"/>
        <n v="51240"/>
        <n v="152155"/>
        <n v="68595"/>
        <n v="140201"/>
        <n v="93618"/>
        <n v="119223"/>
        <n v="89694"/>
        <n v="147568"/>
        <n v="27399"/>
        <n v="40136"/>
        <n v="55044"/>
        <n v="34322"/>
        <n v="74079"/>
        <n v="69545"/>
        <n v="19389"/>
        <n v="84827"/>
        <n v="33644"/>
        <n v="80376"/>
        <n v="87182"/>
        <n v="86845"/>
        <n v="43235"/>
        <n v="18501"/>
        <n v="34302"/>
        <n v="28455"/>
        <n v="25890"/>
        <n v="29314"/>
        <n v="81003"/>
        <n v="45402"/>
        <n v="78381"/>
        <n v="76953"/>
        <n v="55127"/>
        <n v="43255"/>
        <n v="56580"/>
        <n v="88778"/>
        <n v="87901"/>
        <n v="55861"/>
        <n v="47273"/>
        <n v="76954"/>
        <n v="76612"/>
        <n v="52393"/>
        <n v="30882"/>
        <n v="24398"/>
        <n v="56878"/>
        <n v="71052"/>
        <n v="25030"/>
        <n v="70200"/>
        <n v="20703"/>
        <n v="73720"/>
        <n v="85574"/>
        <n v="57973"/>
        <n v="60140"/>
        <n v="26761"/>
        <n v="71962"/>
        <n v="75583"/>
        <n v="17925"/>
        <n v="50192"/>
        <n v="27445"/>
        <n v="69170"/>
        <n v="79861"/>
        <n v="46944"/>
        <n v="84003"/>
        <n v="50337"/>
        <n v="33811"/>
        <n v="57366"/>
        <n v="17854"/>
        <n v="51862"/>
        <n v="40514"/>
        <n v="49550"/>
        <n v="57264"/>
        <n v="42151"/>
        <n v="29342"/>
        <n v="63123"/>
        <n v="43349"/>
        <n v="72147"/>
        <n v="52981"/>
        <n v="85828"/>
        <n v="73073"/>
        <n v="16771"/>
        <n v="84789"/>
        <n v="78133"/>
        <n v="77414"/>
        <n v="33165"/>
        <n v="28740"/>
        <n v="26403"/>
        <n v="52422"/>
        <n v="31354"/>
        <n v="66633"/>
        <n v="24296"/>
        <n v="23598"/>
        <n v="56810"/>
        <n v="38470"/>
        <n v="27068"/>
        <n v="30616"/>
        <n v="69716"/>
        <n v="60229"/>
        <n v="37623"/>
        <n v="52351"/>
        <n v="77459"/>
        <n v="87217"/>
        <n v="84914"/>
        <n v="61668"/>
        <n v="19395"/>
        <n v="18728"/>
        <n v="19641"/>
        <n v="40513"/>
        <n v="21239"/>
        <n v="28737"/>
        <n v="23330"/>
        <n v="51164"/>
        <n v="84695"/>
        <n v="45604"/>
        <n v="73779"/>
        <n v="86572"/>
        <n v="37136"/>
        <n v="18377"/>
        <n v="70881"/>
        <n v="17693"/>
        <n v="70228"/>
        <n v="67658"/>
        <n v="35709"/>
        <n v="35377"/>
        <n v="40595"/>
        <n v="51676"/>
        <n v="60896"/>
        <n v="85733"/>
        <n v="60065"/>
        <n v="85498"/>
        <n v="48140"/>
        <n v="85413"/>
        <n v="58743"/>
        <n v="87016"/>
        <n v="67827"/>
        <n v="36707"/>
        <n v="85216"/>
        <n v="81323"/>
        <n v="76210"/>
        <n v="51003"/>
        <n v="57672"/>
        <n v="30523"/>
        <n v="82038"/>
        <n v="30468"/>
        <n v="56386"/>
        <n v="45070"/>
        <n v="58320"/>
        <n v="79529"/>
        <n v="35781"/>
        <n v="45940"/>
        <n v="22553"/>
        <n v="59825"/>
        <n v="47525"/>
        <n v="36978"/>
        <n v="21891"/>
        <n v="44031"/>
        <n v="77758"/>
        <n v="70446"/>
        <n v="67711"/>
        <n v="56766"/>
        <n v="22321"/>
        <n v="32771"/>
        <n v="57583"/>
        <n v="63730"/>
        <n v="30751"/>
        <n v="34495"/>
        <n v="31917"/>
        <n v="87175"/>
        <n v="47339"/>
        <n v="83699"/>
        <n v="72421"/>
        <n v="61952"/>
        <n v="83344"/>
        <n v="18323"/>
        <n v="64966"/>
        <n v="19024"/>
        <n v="56686"/>
        <n v="24630"/>
        <n v="39345"/>
        <n v="85080"/>
        <n v="58346"/>
        <n v="40714"/>
        <n v="21611"/>
        <n v="65104"/>
        <n v="33499"/>
        <n v="21569"/>
        <n v="29095"/>
        <n v="44426"/>
        <n v="50421"/>
        <n v="48556"/>
        <n v="23915"/>
        <n v="44081"/>
        <n v="43647"/>
        <n v="26996"/>
        <n v="66423"/>
        <n v="20660"/>
        <n v="20010"/>
        <n v="82218"/>
        <n v="80367"/>
        <n v="25456"/>
        <n v="86255"/>
        <n v="83553"/>
        <n v="26730"/>
        <n v="18870"/>
        <n v="40779"/>
        <n v="75381"/>
        <n v="31965"/>
        <n v="27016"/>
        <n v="84617"/>
        <n v="76620"/>
        <n v="22443"/>
        <n v="18902"/>
        <n v="73734"/>
        <n v="86917"/>
        <n v="57156"/>
        <n v="54122"/>
        <n v="48207"/>
        <n v="40265"/>
        <n v="55183"/>
        <n v="54882"/>
        <n v="56401"/>
        <n v="57351"/>
        <n v="44938"/>
        <n v="40375"/>
        <n v="20623"/>
        <n v="42153"/>
        <n v="63285"/>
        <n v="32711"/>
        <n v="69288"/>
        <n v="35098"/>
        <n v="51929"/>
        <n v="70543"/>
        <n v="76401"/>
        <n v="24683"/>
        <n v="52741"/>
        <n v="25573"/>
        <n v="32603"/>
        <n v="85336"/>
        <n v="59924"/>
        <n v="58895"/>
        <n v="33753"/>
        <n v="52483"/>
        <n v="41592"/>
        <n v="22414"/>
        <n v="66998"/>
        <n v="31529"/>
        <n v="68160"/>
        <n v="39970"/>
        <n v="72436"/>
        <n v="28598"/>
        <n v="57330"/>
        <n v="28672"/>
        <n v="56727"/>
        <n v="42364"/>
        <n v="20146"/>
        <n v="82789"/>
        <n v="50057"/>
        <n v="76014"/>
        <n v="81137"/>
        <n v="77120"/>
        <n v="79315"/>
        <n v="73091"/>
        <n v="66100"/>
        <n v="18806"/>
        <n v="81479"/>
        <n v="22369"/>
        <n v="72289"/>
        <n v="75909"/>
        <n v="88104"/>
        <n v="42459"/>
        <n v="63996"/>
        <n v="34100"/>
        <n v="18305"/>
        <n v="59849"/>
        <n v="66961"/>
        <n v="87868"/>
        <n v="106715"/>
        <n v="135134"/>
        <n v="141465"/>
        <n v="46855"/>
        <n v="55041"/>
        <n v="52968"/>
        <n v="117258"/>
        <n v="152771"/>
        <n v="93757"/>
        <n v="67407"/>
        <n v="124177"/>
        <n v="129508"/>
        <n v="89503"/>
        <n v="91681"/>
        <n v="137950"/>
        <n v="122278"/>
        <n v="66835"/>
        <n v="107735"/>
        <n v="70416"/>
        <n v="92516"/>
        <n v="110027"/>
        <n v="141848"/>
        <n v="158815"/>
        <n v="118325"/>
        <n v="91819"/>
        <n v="120549"/>
        <n v="57565"/>
        <n v="85723"/>
        <n v="74860"/>
        <n v="129014"/>
        <n v="64905"/>
        <n v="76659"/>
        <n v="92483"/>
        <n v="64167"/>
        <n v="114552"/>
        <n v="83494"/>
        <n v="129323"/>
        <n v="112427"/>
        <n v="120749"/>
        <n v="133202"/>
        <n v="63343"/>
        <n v="92350"/>
        <n v="149132"/>
        <n v="41796"/>
        <n v="120230"/>
        <n v="80119"/>
        <n v="69224"/>
        <n v="76971"/>
        <n v="50327"/>
        <n v="94559"/>
        <n v="107609"/>
        <n v="79462"/>
        <n v="89315"/>
        <n v="128039"/>
        <n v="73260"/>
        <n v="121233"/>
        <n v="88810"/>
        <n v="157936"/>
        <n v="45143"/>
        <n v="126173"/>
        <n v="40423"/>
        <n v="85631"/>
        <n v="102221"/>
        <n v="142386"/>
        <n v="139751"/>
        <n v="128783"/>
        <n v="63275"/>
        <n v="158201"/>
        <n v="92290"/>
        <n v="53636"/>
        <n v="133419"/>
        <n v="123746"/>
        <n v="85807"/>
        <n v="115382"/>
        <n v="51802"/>
        <n v="110761"/>
        <n v="57539"/>
        <n v="41758"/>
        <n v="158273"/>
        <n v="68604"/>
        <n v="154534"/>
        <n v="101597"/>
        <n v="134936"/>
        <n v="116918"/>
        <n v="144318"/>
        <n v="85194"/>
        <n v="71670"/>
        <n v="108214"/>
        <n v="42900"/>
        <n v="102862"/>
        <n v="71224"/>
        <n v="14132"/>
        <n v="18328"/>
        <n v="82311"/>
        <n v="36193"/>
        <n v="55120"/>
        <n v="69352"/>
        <n v="22096"/>
        <n v="81963"/>
        <n v="26002"/>
        <n v="60787"/>
        <n v="71636"/>
        <n v="77344"/>
        <n v="23856"/>
        <n v="55532"/>
        <n v="39717"/>
        <n v="31074"/>
        <n v="57260"/>
        <n v="48962"/>
        <n v="62863"/>
        <n v="44743"/>
        <n v="14891"/>
        <n v="20901"/>
        <n v="68501"/>
        <n v="58995"/>
        <n v="41159"/>
        <n v="82774"/>
        <n v="63237"/>
        <n v="85200"/>
        <n v="53835"/>
        <n v="57604"/>
        <n v="47940"/>
        <n v="59901"/>
        <n v="52817"/>
        <n v="67736"/>
        <n v="32341"/>
        <n v="72671"/>
        <n v="53640"/>
        <n v="48059"/>
        <n v="36447"/>
        <n v="43817"/>
        <n v="25131"/>
        <n v="17666"/>
        <n v="79962"/>
        <n v="44477"/>
        <n v="21476"/>
        <n v="76010"/>
        <n v="32026"/>
        <n v="52410"/>
        <n v="77896"/>
        <n v="15659"/>
        <n v="18834"/>
        <n v="31641"/>
        <n v="65650"/>
        <n v="36555"/>
        <n v="66938"/>
        <n v="74084"/>
        <n v="69464"/>
        <n v="68169"/>
        <n v="88878"/>
        <n v="50890"/>
        <n v="33344"/>
        <n v="55501"/>
        <n v="74140"/>
        <n v="43424"/>
        <n v="19621"/>
        <n v="32333"/>
        <n v="67426"/>
        <n v="27714"/>
        <n v="86939"/>
        <n v="47399"/>
        <n v="64303"/>
        <n v="35576"/>
        <n v="35187"/>
        <n v="85318"/>
        <n v="20972"/>
        <n v="47281"/>
        <n v="70171"/>
        <n v="37703"/>
        <n v="71456"/>
        <n v="80067"/>
        <n v="15953"/>
        <n v="36475"/>
        <n v="32459"/>
        <n v="61148"/>
        <n v="68177"/>
        <n v="33394"/>
        <n v="87448"/>
        <n v="72582"/>
        <n v="61079"/>
        <n v="46317"/>
        <n v="87648"/>
        <n v="78071"/>
        <n v="63554"/>
        <n v="67620"/>
        <n v="85660"/>
        <n v="70093"/>
        <n v="79251"/>
        <n v="70541"/>
        <n v="15384"/>
        <n v="74875"/>
        <n v="39889"/>
        <n v="52407"/>
        <n v="55430"/>
        <n v="28674"/>
        <n v="25382"/>
        <n v="47153"/>
        <n v="75368"/>
        <n v="44270"/>
        <n v="55110"/>
        <n v="49930"/>
        <n v="25333"/>
        <n v="81810"/>
        <n v="63557"/>
        <n v="85595"/>
        <n v="14185"/>
        <n v="76136"/>
        <n v="24572"/>
        <n v="44684"/>
        <n v="33953"/>
        <n v="50686"/>
        <n v="52587"/>
        <n v="17090"/>
        <n v="42871"/>
        <n v="82238"/>
        <n v="61744"/>
        <n v="40536"/>
        <n v="88001"/>
        <n v="17035"/>
        <n v="78681"/>
        <n v="52805"/>
        <n v="31365"/>
        <n v="58932"/>
        <n v="79278"/>
        <n v="71940"/>
        <n v="71646"/>
        <n v="20440"/>
        <n v="21738"/>
        <n v="31235"/>
        <n v="44909"/>
        <n v="23734"/>
        <n v="24213"/>
        <n v="86354"/>
        <n v="17685"/>
        <n v="37765"/>
        <n v="80027"/>
        <n v="42774"/>
        <n v="42749"/>
        <n v="39127"/>
        <n v="66440"/>
        <n v="42895"/>
        <n v="68282"/>
        <n v="66222"/>
        <n v="53699"/>
        <n v="63505"/>
        <n v="70525"/>
        <n v="16082"/>
        <n v="45125"/>
        <n v="59715"/>
        <n v="21649"/>
        <n v="65458"/>
        <n v="47057"/>
        <n v="65711"/>
        <n v="85573"/>
        <n v="62313"/>
        <n v="22823"/>
        <n v="70902"/>
        <n v="71524"/>
        <n v="33130"/>
        <n v="66658"/>
        <n v="65679"/>
        <n v="86064"/>
        <n v="27229"/>
        <n v="67873"/>
        <n v="15097"/>
        <n v="50526"/>
        <n v="58070"/>
        <n v="88488"/>
        <n v="39708"/>
        <n v="73179"/>
        <n v="59733"/>
        <n v="56929"/>
        <n v="39815"/>
        <n v="66875"/>
        <n v="66669"/>
        <n v="75390"/>
        <n v="70993"/>
        <n v="50016"/>
        <n v="82930"/>
        <n v="37781"/>
        <n v="72525"/>
        <n v="73075"/>
        <n v="41593"/>
        <n v="23497"/>
        <n v="46384"/>
        <n v="30897"/>
        <n v="50594"/>
        <n v="46925"/>
        <n v="49255"/>
        <n v="25534"/>
        <n v="35680"/>
        <n v="34590"/>
        <n v="35432"/>
        <n v="58279"/>
        <n v="29405"/>
        <n v="35662"/>
        <n v="24764"/>
        <n v="82721"/>
        <n v="20145"/>
        <n v="87929"/>
        <n v="77324"/>
        <n v="16476"/>
        <n v="87484"/>
        <n v="43227"/>
        <n v="32196"/>
        <n v="14063"/>
        <n v="18959"/>
        <n v="75613"/>
        <n v="74428"/>
        <n v="68641"/>
        <n v="77881"/>
        <n v="57629"/>
        <n v="27263"/>
        <n v="76183"/>
        <n v="41505"/>
        <n v="55680"/>
        <n v="18434"/>
        <n v="40047"/>
        <n v="49795"/>
        <n v="51104"/>
        <n v="43401"/>
        <n v="57519"/>
        <n v="17627"/>
        <n v="17744"/>
        <n v="39977"/>
        <n v="30078"/>
        <n v="16706"/>
        <n v="78765"/>
        <n v="17950"/>
        <n v="55598"/>
        <n v="76431"/>
        <n v="44452"/>
        <n v="16603"/>
        <n v="74558"/>
        <n v="86149"/>
        <n v="54411"/>
        <n v="17403"/>
        <n v="77763"/>
        <n v="17507"/>
        <n v="61443"/>
        <n v="47834"/>
        <n v="86027"/>
        <n v="26339"/>
        <n v="64720"/>
        <n v="52952"/>
        <n v="48814"/>
        <n v="70032"/>
        <n v="71160"/>
        <n v="53027"/>
        <n v="80089"/>
        <n v="86441"/>
        <n v="87876"/>
        <n v="33994"/>
        <n v="49374"/>
        <n v="35476"/>
        <n v="54395"/>
        <n v="46645"/>
        <n v="148648"/>
        <n v="128637"/>
        <n v="76688"/>
        <n v="51161"/>
        <n v="114332"/>
        <n v="84892"/>
        <n v="112343"/>
        <n v="85423"/>
        <n v="48204"/>
        <n v="102893"/>
        <n v="102301"/>
        <n v="72065"/>
        <n v="112249"/>
        <n v="41089"/>
        <n v="137265"/>
        <n v="75212"/>
        <n v="110695"/>
        <n v="47174"/>
        <n v="159295"/>
        <n v="153605"/>
        <n v="93480"/>
        <n v="72715"/>
        <n v="157903"/>
        <n v="93092"/>
        <n v="119618"/>
        <n v="98088"/>
        <n v="70918"/>
        <n v="52136"/>
        <n v="136475"/>
        <n v="133454"/>
        <n v="106070"/>
        <n v="73728"/>
        <n v="112004"/>
        <n v="110097"/>
        <n v="125463"/>
        <n v="142039"/>
        <n v="111267"/>
        <n v="128045"/>
        <n v="143875"/>
        <n v="140828"/>
        <n v="129736"/>
        <n v="127417"/>
        <n v="71215"/>
        <n v="106495"/>
        <n v="120990"/>
        <n v="114183"/>
        <n v="159898"/>
        <n v="156586"/>
        <n v="131138"/>
        <n v="114108"/>
        <n v="72277"/>
        <n v="156201"/>
        <n v="46076"/>
        <n v="136199"/>
        <n v="54323"/>
        <n v="45958"/>
        <n v="122826"/>
        <n v="137483"/>
        <n v="51252"/>
        <n v="114741"/>
        <n v="98614"/>
        <n v="48468"/>
        <n v="101772"/>
        <n v="72466"/>
        <n v="104623"/>
        <n v="42234"/>
        <n v="156386"/>
        <n v="73020"/>
        <n v="54615"/>
        <n v="120885"/>
        <n v="100358"/>
        <n v="109601"/>
        <n v="104848"/>
        <n v="153904"/>
        <n v="61866"/>
        <n v="46927"/>
        <n v="152507"/>
        <n v="54373"/>
        <n v="71005"/>
        <n v="54309"/>
        <n v="56266"/>
        <n v="91150"/>
        <n v="88199"/>
        <n v="122535"/>
        <n v="138077"/>
        <n v="50130"/>
        <n v="68935"/>
        <n v="73328"/>
        <n v="81850"/>
        <n v="119879"/>
        <n v="127370"/>
        <n v="134653"/>
        <n v="159015"/>
        <n v="93584"/>
        <n v="154427"/>
        <n v="100464"/>
        <n v="121994"/>
        <n v="78138"/>
        <n v="85562"/>
        <n v="34645"/>
        <n v="43491"/>
        <n v="60255"/>
        <n v="43530"/>
        <n v="45135"/>
        <n v="85323"/>
        <n v="28228"/>
        <n v="67616"/>
        <n v="88814"/>
        <n v="30842"/>
        <n v="63678"/>
        <n v="53365"/>
        <n v="17314"/>
        <n v="16744"/>
        <n v="32812"/>
        <n v="46262"/>
        <n v="49037"/>
        <n v="49787"/>
        <n v="33892"/>
        <n v="27870"/>
        <n v="79541"/>
        <n v="73514"/>
        <n v="60571"/>
        <n v="71006"/>
        <n v="68683"/>
        <n v="51286"/>
        <n v="30117"/>
        <n v="68765"/>
        <n v="29793"/>
        <n v="36504"/>
        <n v="79309"/>
        <n v="55623"/>
        <n v="37861"/>
        <n v="18560"/>
        <n v="55723"/>
        <n v="76468"/>
        <n v="48400"/>
        <n v="26777"/>
        <n v="41439"/>
        <n v="25110"/>
        <n v="53082"/>
        <n v="32123"/>
        <n v="45673"/>
        <n v="72364"/>
        <n v="40801"/>
        <n v="39995"/>
        <n v="54497"/>
        <n v="16467"/>
        <n v="19028"/>
        <n v="19151"/>
        <n v="84554"/>
        <n v="62757"/>
        <n v="33299"/>
        <n v="25025"/>
        <n v="14465"/>
        <n v="39566"/>
        <n v="21827"/>
        <n v="62939"/>
        <n v="30031"/>
        <n v="35984"/>
        <n v="35285"/>
        <n v="51148"/>
        <n v="51869"/>
        <n v="20879"/>
        <n v="81392"/>
        <n v="40014"/>
        <n v="64790"/>
        <n v="72941"/>
        <n v="81190"/>
        <n v="39019"/>
        <n v="69675"/>
        <n v="34561"/>
        <n v="65093"/>
        <n v="87560"/>
        <n v="69021"/>
        <n v="30486"/>
        <n v="68659"/>
        <n v="48139"/>
        <n v="43782"/>
        <n v="31333"/>
        <n v="17993"/>
        <n v="39391"/>
        <n v="19352"/>
        <n v="41514"/>
        <n v="27096"/>
        <n v="63634"/>
        <n v="70758"/>
        <n v="35953"/>
        <n v="54528"/>
        <n v="47113"/>
        <n v="18561"/>
        <n v="83193"/>
        <n v="88336"/>
        <n v="42869"/>
        <n v="60286"/>
        <n v="59975"/>
        <n v="74494"/>
        <n v="30630"/>
        <n v="27784"/>
        <n v="52397"/>
        <n v="53694"/>
        <n v="72608"/>
        <n v="74604"/>
        <n v="40970"/>
        <n v="14741"/>
        <n v="32390"/>
        <n v="66031"/>
        <n v="43258"/>
        <n v="74532"/>
        <n v="33103"/>
        <n v="42980"/>
        <n v="62886"/>
        <n v="37358"/>
        <n v="70243"/>
        <n v="63145"/>
        <n v="85968"/>
        <n v="27873"/>
        <n v="43198"/>
        <n v="14964"/>
        <n v="62355"/>
        <n v="23272"/>
        <n v="59597"/>
        <n v="45165"/>
        <n v="48066"/>
        <n v="71348"/>
        <n v="46625"/>
        <n v="46216"/>
        <n v="28690"/>
        <n v="49152"/>
        <n v="45388"/>
        <n v="62749"/>
        <n v="14866"/>
        <n v="54653"/>
        <n v="42082"/>
        <n v="63141"/>
        <n v="64248"/>
        <n v="26504"/>
        <n v="54054"/>
        <n v="87218"/>
        <n v="19764"/>
        <n v="49812"/>
        <n v="57695"/>
        <n v="66905"/>
        <n v="37026"/>
        <n v="18792"/>
        <n v="86011"/>
        <n v="64441"/>
        <n v="21626"/>
        <n v="26962"/>
        <n v="23981"/>
        <n v="44317"/>
        <n v="25570"/>
        <n v="28417"/>
        <n v="47964"/>
        <n v="19491"/>
        <n v="70715"/>
        <n v="35711"/>
        <n v="76854"/>
        <n v="41330"/>
        <n v="72442"/>
        <n v="52660"/>
        <n v="18687"/>
        <n v="52716"/>
        <n v="82561"/>
        <n v="27587"/>
        <n v="88986"/>
        <n v="43775"/>
        <n v="37744"/>
        <n v="18481"/>
        <n v="86758"/>
        <n v="63239"/>
        <n v="14019"/>
        <n v="28535"/>
        <n v="78854"/>
        <n v="82522"/>
        <n v="64429"/>
        <n v="25256"/>
        <n v="70181"/>
        <n v="73392"/>
        <n v="37074"/>
        <n v="86784"/>
        <n v="88968"/>
        <n v="54007"/>
        <n v="75065"/>
        <n v="28275"/>
        <n v="72407"/>
        <n v="15038"/>
        <n v="69586"/>
        <n v="58047"/>
        <n v="58697"/>
        <n v="78418"/>
        <n v="26163"/>
        <n v="40035"/>
        <n v="81459"/>
        <n v="63906"/>
        <n v="83873"/>
        <n v="37672"/>
        <n v="47277"/>
        <n v="43975"/>
        <n v="18310"/>
        <n v="26009"/>
        <n v="80890"/>
        <n v="52648"/>
        <n v="63635"/>
        <n v="80761"/>
        <n v="21887"/>
        <n v="88504"/>
        <n v="40072"/>
        <n v="72999"/>
        <n v="35759"/>
        <n v="57871"/>
        <n v="40919"/>
        <n v="78447"/>
        <n v="83909"/>
        <n v="52016"/>
        <n v="21173"/>
        <n v="48856"/>
        <n v="85151"/>
        <n v="26838"/>
        <n v="53686"/>
        <n v="67775"/>
        <n v="52010"/>
        <n v="64995"/>
        <n v="62739"/>
        <n v="75429"/>
        <n v="73224"/>
        <n v="83131"/>
        <n v="87302"/>
        <n v="14636"/>
        <n v="46710"/>
        <n v="88686"/>
        <n v="42243"/>
        <n v="54442"/>
        <n v="16166"/>
        <n v="18083"/>
        <n v="18098"/>
        <n v="54361"/>
        <n v="25033"/>
        <n v="49762"/>
        <n v="25386"/>
        <n v="70183"/>
        <n v="34861"/>
        <n v="38782"/>
        <n v="20011"/>
        <n v="70750"/>
        <n v="109210"/>
        <n v="113628"/>
        <n v="62233"/>
        <n v="56815"/>
        <n v="148002"/>
        <n v="117177"/>
        <n v="58698"/>
        <n v="129517"/>
        <n v="146893"/>
        <n v="109699"/>
        <n v="70438"/>
        <n v="133742"/>
        <n v="67973"/>
        <n v="127271"/>
        <n v="110561"/>
        <n v="71812"/>
        <n v="148427"/>
        <n v="154740"/>
        <n v="148633"/>
        <n v="87480"/>
        <n v="89684"/>
        <n v="75619"/>
        <n v="129033"/>
        <n v="73401"/>
        <n v="120295"/>
        <n v="126077"/>
        <n v="107696"/>
        <n v="69583"/>
        <n v="126454"/>
        <n v="138891"/>
        <n v="118766"/>
        <n v="137300"/>
        <n v="48057"/>
        <n v="47270"/>
        <n v="121317"/>
        <n v="89280"/>
        <n v="44381"/>
        <n v="93669"/>
        <n v="97379"/>
        <n v="55066"/>
        <n v="107013"/>
        <n v="140781"/>
        <n v="119258"/>
        <n v="146546"/>
        <n v="142690"/>
        <n v="56233"/>
        <n v="69211"/>
        <n v="129329"/>
        <n v="79919"/>
        <n v="93013"/>
        <n v="132035"/>
        <n v="84422"/>
        <n v="106166"/>
        <n v="86311"/>
        <n v="80156"/>
        <n v="47388"/>
        <n v="151844"/>
        <n v="146904"/>
        <n v="76064"/>
        <n v="112644"/>
        <n v="47107"/>
        <n v="94152"/>
        <n v="81746"/>
        <n v="95434"/>
        <n v="107425"/>
        <n v="79694"/>
        <n v="128583"/>
        <n v="87415"/>
        <n v="122910"/>
        <n v="130200"/>
        <n v="156176"/>
        <n v="148292"/>
        <n v="118152"/>
        <n v="54768"/>
        <n v="44049"/>
        <n v="104954"/>
        <n v="133255"/>
        <n v="58624"/>
        <n v="110652"/>
        <n v="121214"/>
        <n v="63205"/>
        <n v="87459"/>
        <n v="133525"/>
        <n v="65426"/>
        <n v="131557"/>
        <n v="80580"/>
        <n v="50873"/>
        <n v="44485"/>
        <n v="79499"/>
        <n v="71381"/>
        <n v="76044"/>
        <n v="61276"/>
        <n v="76073"/>
        <n v="39336"/>
        <n v="74827"/>
        <n v="63052"/>
        <n v="38303"/>
        <n v="44534"/>
        <n v="73057"/>
        <n v="65479"/>
        <n v="54003"/>
        <n v="32874"/>
        <n v="82547"/>
        <n v="77978"/>
        <n v="23518"/>
        <n v="44997"/>
        <n v="72433"/>
        <n v="65060"/>
        <n v="28170"/>
        <n v="23133"/>
        <n v="19907"/>
        <n v="80358"/>
        <n v="25532"/>
        <n v="26053"/>
        <n v="88189"/>
        <n v="63540"/>
        <n v="61962"/>
        <n v="39734"/>
        <n v="46984"/>
        <n v="61343"/>
        <n v="85791"/>
        <n v="29236"/>
        <n v="18489"/>
        <n v="60998"/>
        <n v="54245"/>
        <n v="66281"/>
        <n v="17724"/>
        <n v="50639"/>
        <n v="15221"/>
        <n v="73995"/>
        <n v="18009"/>
        <n v="44043"/>
        <n v="55910"/>
        <n v="74275"/>
        <n v="77404"/>
        <n v="62985"/>
        <n v="80626"/>
        <n v="28880"/>
        <n v="74444"/>
        <n v="68680"/>
        <n v="31213"/>
        <n v="80961"/>
        <n v="15107"/>
        <n v="45186"/>
        <n v="88428"/>
        <n v="80060"/>
        <n v="14588"/>
        <n v="19902"/>
        <n v="72222"/>
        <n v="38099"/>
        <n v="84332"/>
        <n v="68335"/>
        <n v="75198"/>
        <n v="55951"/>
        <n v="49572"/>
        <n v="41768"/>
        <n v="38070"/>
        <n v="76955"/>
        <n v="60128"/>
        <n v="37665"/>
        <n v="24813"/>
        <n v="72808"/>
        <n v="23192"/>
        <n v="69686"/>
        <n v="29736"/>
        <n v="56739"/>
        <n v="80996"/>
        <n v="74390"/>
        <n v="49979"/>
        <n v="49469"/>
        <n v="77222"/>
        <n v="75867"/>
        <n v="26173"/>
        <n v="28412"/>
        <n v="36101"/>
        <n v="46203"/>
        <n v="25650"/>
        <n v="87252"/>
        <n v="63764"/>
        <n v="48096"/>
        <n v="46494"/>
        <n v="34606"/>
        <n v="66075"/>
        <n v="34035"/>
        <n v="81559"/>
        <n v="20275"/>
        <n v="34169"/>
        <n v="42637"/>
        <n v="37724"/>
        <n v="76782"/>
        <n v="84722"/>
        <n v="31929"/>
        <n v="32887"/>
        <n v="39729"/>
        <n v="17028"/>
        <n v="65315"/>
        <n v="26833"/>
        <n v="63456"/>
        <n v="43032"/>
        <n v="22315"/>
        <n v="54791"/>
        <n v="85447"/>
        <n v="18230"/>
        <n v="22613"/>
        <n v="29354"/>
        <n v="57432"/>
        <n v="40189"/>
        <n v="68097"/>
        <n v="21222"/>
        <n v="76228"/>
        <n v="50975"/>
        <n v="46343"/>
        <n v="20119"/>
        <n v="51400"/>
        <n v="65952"/>
        <n v="43307"/>
        <n v="53144"/>
        <n v="21690"/>
        <n v="33400"/>
        <n v="38146"/>
        <n v="80346"/>
        <n v="60050"/>
        <n v="70040"/>
        <n v="75801"/>
        <n v="88755"/>
        <n v="86090"/>
        <n v="53055"/>
        <n v="87985"/>
        <n v="58839"/>
        <n v="38834"/>
        <n v="30419"/>
        <n v="24875"/>
        <n v="37872"/>
        <n v="39888"/>
        <n v="41728"/>
        <n v="55046"/>
        <n v="37960"/>
        <n v="53748"/>
        <n v="74786"/>
        <n v="55672"/>
        <n v="66606"/>
        <n v="45204"/>
        <n v="66094"/>
        <n v="16953"/>
        <n v="48063"/>
        <n v="69040"/>
        <n v="66689"/>
        <n v="73235"/>
        <n v="51278"/>
        <n v="70505"/>
        <n v="79030"/>
        <n v="86073"/>
        <n v="50348"/>
        <n v="52090"/>
        <n v="44957"/>
        <n v="45556"/>
        <n v="51576"/>
        <n v="46446"/>
        <n v="19565"/>
        <n v="64091"/>
        <n v="58760"/>
        <n v="80314"/>
        <n v="54670"/>
        <n v="51140"/>
        <n v="17317"/>
        <n v="74172"/>
        <n v="62386"/>
        <n v="27288"/>
        <n v="57204"/>
        <n v="36434"/>
        <n v="68636"/>
        <n v="56143"/>
        <n v="87499"/>
        <n v="26420"/>
        <n v="29993"/>
        <n v="68316"/>
        <n v="66219"/>
        <n v="56876"/>
        <n v="77389"/>
        <n v="79692"/>
        <n v="77679"/>
        <n v="51712"/>
        <n v="74480"/>
        <n v="22146"/>
        <n v="49357"/>
        <n v="64940"/>
        <n v="54483"/>
        <n v="27888"/>
        <n v="39294"/>
        <n v="57092"/>
        <n v="36880"/>
        <n v="37090"/>
        <n v="56098"/>
        <n v="77685"/>
        <n v="87987"/>
        <n v="38838"/>
        <n v="70240"/>
        <n v="52643"/>
        <n v="30618"/>
        <n v="88408"/>
        <n v="53533"/>
        <n v="37112"/>
        <n v="50460"/>
        <n v="16759"/>
        <n v="88791"/>
        <n v="14480"/>
        <n v="21194"/>
        <n v="79528"/>
        <n v="52666"/>
        <n v="42696"/>
        <n v="42684"/>
        <n v="62721"/>
        <n v="25367"/>
        <n v="30353"/>
        <n v="77658"/>
        <n v="56171"/>
        <n v="73867"/>
        <n v="28849"/>
        <n v="59814"/>
        <n v="46090"/>
        <n v="21011"/>
        <n v="87757"/>
        <n v="18648"/>
        <n v="66960"/>
        <n v="49523"/>
        <n v="57285"/>
        <n v="60665"/>
        <n v="81381"/>
        <n v="48745"/>
        <n v="67768"/>
        <n v="45969"/>
        <n v="41650"/>
        <n v="77385"/>
        <n v="40978"/>
        <n v="58890"/>
        <n v="24750"/>
        <n v="84126"/>
        <n v="34419"/>
        <n v="46910"/>
        <n v="65044"/>
        <n v="76460"/>
        <n v="18220"/>
        <n v="64356"/>
        <n v="61551"/>
        <n v="73998"/>
        <n v="113540"/>
        <n v="109673"/>
        <n v="46724"/>
        <n v="75921"/>
        <n v="104270"/>
        <n v="141390"/>
        <n v="126411"/>
        <n v="146226"/>
        <n v="125964"/>
        <n v="141197"/>
        <n v="44113"/>
        <n v="54269"/>
        <n v="85214"/>
        <n v="56834"/>
        <n v="140857"/>
        <n v="53337"/>
        <n v="107022"/>
        <n v="60192"/>
        <n v="101915"/>
        <n v="122165"/>
        <n v="91471"/>
        <n v="79486"/>
        <n v="80030"/>
        <n v="75580"/>
        <n v="85149"/>
        <n v="72625"/>
        <n v="133409"/>
        <n v="70125"/>
        <n v="87463"/>
        <n v="121061"/>
        <n v="52292"/>
        <n v="69459"/>
        <n v="80507"/>
        <n v="47350"/>
        <n v="155581"/>
        <n v="49901"/>
        <n v="147725"/>
        <n v="91637"/>
        <n v="65264"/>
        <n v="89117"/>
        <n v="75170"/>
        <n v="88751"/>
        <n v="48144"/>
        <n v="57841"/>
        <n v="91393"/>
        <n v="68256"/>
        <n v="151825"/>
        <n v="147084"/>
        <n v="69770"/>
        <n v="145628"/>
        <n v="58041"/>
        <n v="156080"/>
        <n v="62993"/>
        <n v="95379"/>
        <n v="57595"/>
        <n v="154135"/>
        <n v="86532"/>
        <n v="49434"/>
        <n v="103348"/>
        <n v="90487"/>
        <n v="98078"/>
        <n v="44742"/>
        <n v="67398"/>
        <n v="133044"/>
        <n v="122911"/>
        <n v="102247"/>
        <n v="142628"/>
        <n v="143569"/>
        <n v="120439"/>
        <n v="145425"/>
        <n v="92831"/>
        <n v="105281"/>
        <n v="105280"/>
        <n v="144089"/>
        <n v="151040"/>
        <n v="61491"/>
        <n v="75878"/>
        <n v="126129"/>
        <n v="76630"/>
        <n v="86990"/>
        <n v="137739"/>
        <n v="58515"/>
        <n v="48474"/>
        <n v="44716"/>
        <n v="132864"/>
        <n v="73991"/>
        <n v="103168"/>
        <n v="90583"/>
        <n v="109562"/>
        <n v="58209"/>
        <n v="128784"/>
        <n v="54525"/>
        <n v="58703"/>
        <n v="73164"/>
        <n v="123537"/>
        <n v="84161"/>
        <n v="129595"/>
        <n v="143489"/>
        <n v="50095"/>
        <n v="116097"/>
        <n v="94728"/>
        <n v="54275"/>
        <n v="73367"/>
        <n v="152721"/>
        <n v="54743"/>
        <n v="49039"/>
        <n v="70362"/>
        <n v="88286"/>
        <n v="17975"/>
        <n v="51049"/>
        <n v="88530"/>
        <n v="75308"/>
        <n v="32300"/>
        <n v="36793"/>
        <n v="40031"/>
        <n v="82126"/>
        <n v="67698"/>
        <n v="27861"/>
        <n v="47474"/>
        <n v="84317"/>
        <n v="15535"/>
        <n v="87793"/>
        <n v="22524"/>
        <n v="31982"/>
        <n v="60867"/>
        <n v="59302"/>
        <n v="62216"/>
        <n v="49183"/>
        <n v="20288"/>
        <n v="28035"/>
        <n v="49705"/>
        <n v="30830"/>
        <n v="78366"/>
        <n v="54387"/>
        <n v="43430"/>
        <n v="62379"/>
        <n v="74989"/>
        <n v="22145"/>
        <n v="76807"/>
        <n v="15511"/>
        <n v="17130"/>
        <n v="54441"/>
        <n v="24165"/>
        <n v="38152"/>
        <n v="52003"/>
        <n v="44143"/>
        <n v="63958"/>
        <n v="58541"/>
        <n v="15988"/>
        <n v="67185"/>
        <n v="27362"/>
        <n v="64570"/>
        <n v="55822"/>
        <n v="50177"/>
        <n v="30887"/>
        <n v="64311"/>
        <n v="52047"/>
        <n v="60472"/>
        <n v="34232"/>
        <n v="25990"/>
        <n v="58910"/>
        <n v="24528"/>
        <n v="26688"/>
        <n v="64367"/>
        <n v="70114"/>
        <n v="30675"/>
        <n v="19807"/>
        <n v="86807"/>
        <n v="61147"/>
        <n v="84134"/>
        <n v="56280"/>
        <n v="69376"/>
        <n v="54730"/>
        <n v="53106"/>
        <n v="64560"/>
        <n v="42700"/>
        <n v="30342"/>
        <n v="83900"/>
        <n v="46732"/>
        <n v="40308"/>
        <n v="65536"/>
        <n v="79717"/>
        <n v="21390"/>
        <n v="21907"/>
        <n v="45329"/>
        <n v="51946"/>
        <n v="17676"/>
        <n v="71789"/>
        <n v="50462"/>
        <n v="24282"/>
        <n v="17275"/>
        <n v="78208"/>
        <n v="44648"/>
        <n v="22106"/>
        <n v="72272"/>
        <n v="50140"/>
        <n v="51407"/>
        <n v="81531"/>
        <n v="50880"/>
        <n v="66752"/>
        <n v="15896"/>
        <n v="74277"/>
        <n v="55666"/>
        <n v="79971"/>
        <n v="34093"/>
        <n v="55852"/>
        <n v="50588"/>
        <n v="72130"/>
        <n v="35138"/>
        <n v="64901"/>
        <n v="80608"/>
        <n v="65159"/>
        <n v="66542"/>
        <n v="19914"/>
        <n v="49917"/>
        <n v="61162"/>
        <n v="61011"/>
        <n v="58578"/>
        <n v="19112"/>
        <n v="81247"/>
        <n v="19372"/>
        <n v="70708"/>
        <n v="19624"/>
        <n v="62885"/>
        <n v="81753"/>
        <n v="47058"/>
        <n v="15383"/>
        <n v="17402"/>
        <n v="82761"/>
        <n v="87678"/>
        <n v="85935"/>
        <n v="39673"/>
        <n v="30554"/>
        <n v="21892"/>
        <n v="57497"/>
        <n v="74641"/>
        <n v="56948"/>
        <n v="60205"/>
        <n v="15358"/>
        <n v="36906"/>
        <n v="61771"/>
        <n v="55196"/>
        <n v="54157"/>
        <n v="36418"/>
        <n v="23105"/>
        <n v="50062"/>
        <n v="40935"/>
        <n v="64493"/>
        <n v="53579"/>
        <n v="49608"/>
        <n v="77572"/>
        <n v="80744"/>
        <n v="53539"/>
        <n v="67079"/>
        <n v="84821"/>
        <n v="17355"/>
        <n v="55586"/>
        <n v="38977"/>
        <n v="22216"/>
        <n v="56676"/>
        <n v="45951"/>
        <n v="53323"/>
        <n v="37734"/>
        <n v="42604"/>
        <n v="59491"/>
        <n v="25272"/>
        <n v="30114"/>
        <n v="70971"/>
        <n v="77295"/>
        <n v="28874"/>
        <n v="87620"/>
        <n v="33080"/>
        <n v="34857"/>
        <n v="38039"/>
        <n v="62760"/>
        <n v="70263"/>
        <n v="64970"/>
        <n v="46523"/>
        <n v="63786"/>
        <n v="87896"/>
        <n v="17956"/>
        <n v="28005"/>
        <n v="45895"/>
        <n v="32612"/>
        <n v="84991"/>
        <n v="59051"/>
        <n v="71375"/>
        <n v="27632"/>
        <n v="19504"/>
        <n v="32429"/>
        <n v="43320"/>
        <n v="14523"/>
        <n v="80194"/>
        <n v="34767"/>
        <n v="34998"/>
        <n v="23888"/>
        <n v="21226"/>
        <n v="82102"/>
        <n v="29496"/>
        <n v="74247"/>
        <n v="20320"/>
        <n v="39900"/>
        <n v="63732"/>
        <n v="40027"/>
        <n v="21965"/>
        <n v="46870"/>
        <n v="33170"/>
        <n v="47582"/>
        <n v="39331"/>
        <n v="40469"/>
        <n v="62910"/>
        <n v="49212"/>
        <n v="46478"/>
        <n v="45202"/>
        <n v="58413"/>
        <n v="14014"/>
        <n v="66676"/>
        <n v="85679"/>
        <n v="60298"/>
        <n v="71485"/>
        <n v="46859"/>
        <n v="14040"/>
        <n v="70842"/>
        <n v="75879"/>
        <n v="24389"/>
        <n v="14668"/>
        <n v="51383"/>
        <n v="69455"/>
        <n v="68901"/>
        <n v="42359"/>
        <n v="59863"/>
        <n v="15420"/>
        <n v="88081"/>
        <n v="87001"/>
        <n v="61868"/>
        <n v="63359"/>
        <n v="62617"/>
        <n v="87381"/>
        <n v="59546"/>
        <n v="42786"/>
        <n v="24158"/>
        <n v="50297"/>
        <n v="49804"/>
        <n v="36856"/>
        <n v="77173"/>
        <n v="106440"/>
        <n v="70950"/>
        <n v="58601"/>
        <n v="145021"/>
        <n v="120232"/>
        <n v="75340"/>
        <n v="80640"/>
        <n v="123289"/>
        <n v="108985"/>
        <n v="142723"/>
        <n v="81714"/>
        <n v="136488"/>
        <n v="55434"/>
        <n v="137767"/>
        <n v="135790"/>
        <n v="142112"/>
        <n v="145320"/>
        <n v="115639"/>
        <n v="136916"/>
        <n v="120013"/>
        <n v="69588"/>
        <n v="103781"/>
        <n v="115955"/>
        <n v="43654"/>
        <n v="80919"/>
        <n v="128130"/>
        <n v="104318"/>
        <n v="73896"/>
        <n v="115157"/>
        <n v="148032"/>
        <n v="105585"/>
        <n v="136119"/>
        <n v="128972"/>
        <n v="58199"/>
        <n v="76243"/>
        <n v="142675"/>
        <n v="110488"/>
        <n v="110588"/>
        <n v="66490"/>
        <n v="104383"/>
        <n v="48563"/>
        <n v="119684"/>
        <n v="145024"/>
        <n v="106578"/>
        <n v="62719"/>
        <n v="80197"/>
        <n v="139718"/>
        <n v="62824"/>
        <n v="146727"/>
        <n v="152459"/>
        <n v="103267"/>
        <n v="91532"/>
        <n v="138970"/>
        <n v="94349"/>
        <n v="131342"/>
        <n v="100785"/>
        <n v="114496"/>
        <n v="102308"/>
        <n v="86267"/>
        <n v="121636"/>
        <n v="41262"/>
        <n v="152544"/>
        <n v="118550"/>
        <n v="133216"/>
        <n v="74144"/>
        <n v="61582"/>
        <n v="116804"/>
        <n v="85041"/>
        <n v="121332"/>
        <n v="49736"/>
        <n v="64530"/>
        <n v="75367"/>
        <n v="62924"/>
        <n v="151335"/>
        <n v="152966"/>
        <n v="59964"/>
        <n v="81528"/>
        <n v="153753"/>
        <n v="91894"/>
        <n v="70185"/>
        <n v="138543"/>
        <n v="50347"/>
        <n v="145737"/>
        <n v="157767"/>
        <n v="64984"/>
        <n v="157291"/>
        <n v="61410"/>
        <n v="78860"/>
        <n v="132096"/>
        <n v="93747"/>
        <n v="61915"/>
        <n v="65861"/>
        <n v="44575"/>
        <n v="99028"/>
        <n v="68063"/>
        <n v="70949"/>
        <n v="53346"/>
        <n v="112055"/>
        <n v="149365"/>
        <n v="112027"/>
        <n v="83754"/>
        <n v="44778"/>
        <n v="87168"/>
        <n v="55624"/>
        <n v="79401"/>
        <n v="76094"/>
        <n v="39442"/>
        <n v="38625"/>
        <n v="58053"/>
        <n v="22520"/>
        <n v="17273"/>
        <n v="75807"/>
        <n v="42834"/>
        <n v="70888"/>
        <n v="23979"/>
        <n v="55952"/>
        <n v="51222"/>
        <n v="54537"/>
        <n v="54086"/>
        <n v="34233"/>
        <n v="61158"/>
        <n v="31078"/>
        <n v="74677"/>
        <n v="88990"/>
        <n v="29455"/>
        <n v="27090"/>
        <n v="65488"/>
        <n v="36229"/>
        <n v="26169"/>
        <n v="74165"/>
        <n v="38861"/>
        <n v="81117"/>
        <n v="34588"/>
        <n v="51101"/>
        <n v="72497"/>
        <n v="77049"/>
        <n v="45484"/>
        <n v="33907"/>
        <n v="75131"/>
        <n v="86776"/>
        <n v="33206"/>
        <n v="69560"/>
        <n v="38957"/>
        <n v="64874"/>
        <n v="19332"/>
        <n v="57417"/>
        <n v="29515"/>
        <n v="52729"/>
        <n v="73051"/>
        <n v="21864"/>
        <n v="15367"/>
        <n v="71184"/>
        <n v="83912"/>
        <n v="88070"/>
        <n v="61300"/>
        <n v="50535"/>
        <n v="70972"/>
        <n v="48711"/>
        <n v="44314"/>
        <n v="27248"/>
        <n v="30487"/>
        <n v="37800"/>
        <n v="75135"/>
        <n v="14628"/>
        <n v="33886"/>
        <n v="31005"/>
        <n v="52037"/>
        <n v="77111"/>
        <n v="51192"/>
        <n v="21044"/>
        <n v="87173"/>
        <n v="44721"/>
        <n v="63836"/>
        <n v="23113"/>
        <n v="30811"/>
        <n v="26214"/>
        <n v="82327"/>
        <n v="67541"/>
        <n v="30730"/>
        <n v="71540"/>
        <n v="15213"/>
        <n v="67113"/>
        <n v="50866"/>
        <n v="36111"/>
        <n v="19750"/>
        <n v="60537"/>
        <n v="72274"/>
        <n v="29435"/>
        <n v="48356"/>
        <n v="78244"/>
        <n v="63221"/>
        <n v="43013"/>
        <n v="35122"/>
        <n v="18715"/>
        <n v="14438"/>
        <n v="55709"/>
        <n v="40002"/>
        <n v="33854"/>
        <n v="68011"/>
        <n v="20696"/>
        <n v="37957"/>
        <n v="16488"/>
        <n v="71880"/>
        <n v="69112"/>
        <n v="74762"/>
        <n v="63135"/>
        <n v="59933"/>
        <n v="77516"/>
        <n v="47225"/>
        <n v="70375"/>
        <n v="60954"/>
        <n v="40102"/>
        <n v="39770"/>
        <n v="53774"/>
        <n v="23985"/>
        <n v="56859"/>
        <n v="81803"/>
        <n v="27579"/>
        <n v="42567"/>
        <n v="75400"/>
        <n v="81932"/>
        <n v="60839"/>
        <n v="24679"/>
        <n v="31401"/>
        <n v="38996"/>
        <n v="44515"/>
        <n v="44689"/>
        <n v="59619"/>
        <n v="52612"/>
        <n v="41552"/>
        <n v="71908"/>
        <n v="47143"/>
        <n v="70513"/>
        <n v="42250"/>
        <n v="59662"/>
        <n v="65921"/>
        <n v="19145"/>
        <n v="23655"/>
        <n v="43335"/>
        <n v="53689"/>
        <n v="47254"/>
        <n v="35374"/>
        <n v="56246"/>
        <n v="65616"/>
        <n v="14069"/>
        <n v="66953"/>
        <n v="21445"/>
        <n v="30300"/>
        <n v="45641"/>
        <n v="61281"/>
        <n v="29636"/>
        <n v="84811"/>
        <n v="14420"/>
        <n v="16492"/>
        <n v="68519"/>
        <n v="73321"/>
        <n v="75716"/>
        <n v="51033"/>
        <n v="39871"/>
        <n v="22113"/>
        <n v="31313"/>
        <n v="41991"/>
        <n v="73696"/>
        <n v="34183"/>
        <n v="40413"/>
        <n v="17438"/>
        <n v="59127"/>
        <n v="77369"/>
        <n v="25093"/>
        <n v="63047"/>
        <n v="84057"/>
        <n v="50749"/>
        <n v="73542"/>
        <n v="65408"/>
        <n v="43778"/>
        <n v="19993"/>
        <n v="40349"/>
        <n v="88373"/>
        <n v="88781"/>
        <n v="82254"/>
        <n v="24312"/>
        <n v="39361"/>
        <n v="42630"/>
        <n v="52076"/>
        <n v="69773"/>
        <n v="59603"/>
        <n v="69418"/>
        <n v="17283"/>
        <n v="32337"/>
        <n v="82548"/>
        <n v="46334"/>
        <n v="62545"/>
        <n v="77101"/>
        <n v="83856"/>
        <n v="18221"/>
        <n v="83529"/>
        <n v="43309"/>
        <n v="64372"/>
        <n v="82685"/>
        <n v="67670"/>
        <n v="32157"/>
        <n v="53174"/>
        <n v="44239"/>
        <n v="51543"/>
        <n v="26228"/>
        <n v="48482"/>
        <n v="73697"/>
        <n v="57640"/>
        <n v="73711"/>
        <n v="86361"/>
        <n v="75823"/>
        <n v="63018"/>
        <n v="27393"/>
        <n v="50938"/>
        <n v="48176"/>
        <n v="34425"/>
        <n v="53401"/>
        <n v="67674"/>
        <n v="88548"/>
        <n v="85129"/>
        <n v="85785"/>
        <n v="52682"/>
        <n v="87699"/>
        <n v="60801"/>
        <n v="88348"/>
        <n v="46795"/>
        <n v="30474"/>
        <n v="20387"/>
        <n v="62328"/>
        <n v="25116"/>
        <n v="57820"/>
        <n v="59397"/>
        <n v="14966"/>
        <n v="53813"/>
        <n v="49624"/>
        <n v="40186"/>
        <n v="26028"/>
        <n v="43152"/>
        <n v="49046"/>
        <n v="44970"/>
        <n v="55016"/>
        <n v="149946"/>
        <n v="81721"/>
        <n v="59484"/>
        <n v="47773"/>
        <n v="73767"/>
        <n v="136320"/>
        <n v="99947"/>
        <n v="131893"/>
        <n v="57152"/>
        <n v="91509"/>
        <n v="84437"/>
        <n v="81772"/>
        <n v="89478"/>
        <n v="68319"/>
        <n v="135691"/>
        <n v="94703"/>
        <n v="116569"/>
        <n v="149814"/>
        <n v="48006"/>
        <n v="92688"/>
        <n v="79394"/>
        <n v="141647"/>
        <n v="130428"/>
        <n v="152406"/>
        <n v="59803"/>
        <n v="100011"/>
        <n v="99193"/>
        <n v="132298"/>
        <n v="45544"/>
        <n v="113856"/>
        <n v="156431"/>
        <n v="81958"/>
        <n v="154492"/>
        <n v="132940"/>
        <n v="153152"/>
        <n v="83040"/>
        <n v="159180"/>
        <n v="55040"/>
        <n v="150940"/>
        <n v="128108"/>
        <n v="123420"/>
        <n v="131438"/>
        <n v="157189"/>
        <n v="155183"/>
        <n v="50098"/>
        <n v="78928"/>
        <n v="47436"/>
        <n v="68943"/>
        <n v="130143"/>
        <n v="158891"/>
        <n v="150488"/>
        <n v="145370"/>
        <n v="141627"/>
        <n v="56416"/>
        <n v="86364"/>
        <n v="110080"/>
        <n v="81847"/>
        <n v="88839"/>
        <n v="93765"/>
        <n v="54547"/>
        <n v="70547"/>
        <n v="49399"/>
        <n v="101475"/>
        <n v="121639"/>
        <n v="103295"/>
        <n v="139364"/>
        <n v="105046"/>
        <n v="88632"/>
        <n v="136929"/>
        <n v="58773"/>
        <n v="124125"/>
        <n v="61480"/>
        <n v="144183"/>
        <n v="134208"/>
        <n v="157356"/>
        <n v="127983"/>
        <n v="91652"/>
        <n v="70215"/>
        <n v="84090"/>
        <n v="69412"/>
        <n v="148208"/>
        <n v="92015"/>
        <n v="97729"/>
        <n v="111830"/>
        <n v="94343"/>
        <n v="56055"/>
        <n v="51666"/>
        <n v="144652"/>
        <n v="117382"/>
        <n v="42594"/>
        <n v="61933"/>
        <n v="137238"/>
        <n v="130336"/>
        <n v="74117"/>
        <n v="115350"/>
        <n v="83690"/>
        <n v="144378"/>
        <n v="133458"/>
        <n v="150999"/>
        <n v="74473"/>
        <n v="82725"/>
        <n v="69167"/>
        <n v="89462"/>
        <n v="93847"/>
        <n v="43063"/>
        <n v="143148"/>
        <n v="76901"/>
        <n v="109126"/>
        <n v="147585"/>
        <n v="124945"/>
        <n v="113518"/>
        <n v="56070"/>
        <n v="39306"/>
        <n v="47006"/>
        <n v="31990"/>
        <n v="20323"/>
        <n v="61130"/>
        <n v="51411"/>
        <n v="25903"/>
        <n v="48405"/>
        <n v="88037"/>
        <n v="85419"/>
        <n v="36848"/>
        <n v="75925"/>
        <n v="64656"/>
        <n v="34511"/>
        <n v="37466"/>
        <n v="70038"/>
        <n v="82687"/>
        <n v="64977"/>
        <n v="58163"/>
        <n v="88578"/>
        <n v="83571"/>
        <n v="64009"/>
        <n v="85948"/>
        <n v="67550"/>
        <n v="47266"/>
        <n v="61474"/>
        <n v="56944"/>
        <n v="59214"/>
        <n v="39693"/>
        <n v="82028"/>
        <n v="55792"/>
        <n v="37675"/>
        <n v="52457"/>
        <n v="88602"/>
        <n v="67731"/>
        <n v="24914"/>
        <n v="59658"/>
        <n v="20049"/>
        <n v="53959"/>
        <n v="15595"/>
        <n v="51792"/>
        <n v="39036"/>
        <n v="25967"/>
        <n v="46616"/>
        <n v="71811"/>
        <n v="29186"/>
        <n v="14281"/>
        <n v="57788"/>
        <n v="20368"/>
        <n v="66107"/>
        <n v="58508"/>
        <n v="44347"/>
        <n v="36749"/>
        <n v="34519"/>
        <n v="38778"/>
        <n v="19083"/>
        <n v="60351"/>
        <n v="44621"/>
        <n v="82120"/>
        <n v="63865"/>
        <n v="32576"/>
        <n v="69913"/>
        <n v="39972"/>
        <n v="76297"/>
        <n v="73749"/>
        <n v="52207"/>
        <n v="43959"/>
        <n v="30420"/>
        <n v="37531"/>
        <n v="80173"/>
        <n v="24209"/>
        <n v="83906"/>
        <n v="65530"/>
        <n v="63654"/>
        <n v="28617"/>
        <n v="36717"/>
        <n v="63306"/>
        <n v="37267"/>
        <n v="53559"/>
        <n v="38923"/>
        <n v="37068"/>
        <n v="37574"/>
        <n v="68708"/>
        <n v="35710"/>
        <n v="74970"/>
        <n v="25208"/>
        <n v="60982"/>
        <n v="76184"/>
        <n v="70534"/>
        <n v="73386"/>
        <n v="36134"/>
        <n v="32542"/>
        <n v="72269"/>
        <n v="68089"/>
        <n v="61278"/>
        <n v="55751"/>
        <n v="39660"/>
        <n v="58785"/>
        <n v="52187"/>
        <n v="42551"/>
        <n v="22076"/>
        <n v="35211"/>
        <n v="30211"/>
        <n v="31842"/>
        <n v="87331"/>
        <n v="87123"/>
        <n v="37276"/>
        <n v="79267"/>
        <n v="54121"/>
        <n v="72317"/>
        <n v="18991"/>
        <n v="36914"/>
        <n v="40809"/>
        <n v="50918"/>
        <n v="35617"/>
        <n v="59583"/>
        <n v="37624"/>
        <n v="66972"/>
        <n v="19717"/>
        <n v="53421"/>
        <n v="77671"/>
        <n v="59355"/>
        <n v="85681"/>
        <n v="78522"/>
        <n v="66720"/>
        <n v="37243"/>
        <n v="77665"/>
        <n v="72550"/>
        <n v="17029"/>
        <n v="79082"/>
        <n v="75778"/>
        <n v="23446"/>
        <n v="84180"/>
        <n v="17572"/>
        <n v="83941"/>
        <n v="56209"/>
        <n v="36213"/>
        <n v="19860"/>
        <n v="23926"/>
        <n v="51627"/>
        <n v="53693"/>
        <n v="63769"/>
        <n v="68302"/>
        <n v="85931"/>
        <n v="15283"/>
        <n v="74878"/>
        <n v="39848"/>
        <n v="85038"/>
        <n v="60034"/>
        <n v="50584"/>
        <n v="37390"/>
        <n v="66709"/>
        <n v="74824"/>
        <n v="18532"/>
        <n v="46233"/>
        <n v="18052"/>
        <n v="61137"/>
        <n v="23571"/>
        <n v="60960"/>
        <n v="66575"/>
        <n v="84543"/>
        <n v="72409"/>
        <n v="64063"/>
        <n v="71366"/>
        <n v="72169"/>
        <n v="19585"/>
        <n v="38907"/>
        <n v="18547"/>
        <n v="69012"/>
        <n v="70484"/>
        <n v="19406"/>
        <n v="53984"/>
        <n v="44258"/>
        <n v="88021"/>
        <n v="87527"/>
        <n v="38993"/>
        <n v="30912"/>
        <n v="48134"/>
        <n v="68246"/>
        <n v="49906"/>
        <n v="62094"/>
        <n v="69982"/>
        <n v="35060"/>
        <n v="33730"/>
        <n v="50232"/>
        <n v="14242"/>
        <n v="30166"/>
        <n v="73539"/>
        <n v="52676"/>
        <n v="74518"/>
        <n v="61584"/>
        <n v="83792"/>
        <n v="59206"/>
        <n v="45215"/>
        <n v="55126"/>
        <n v="69303"/>
        <n v="61229"/>
        <n v="56174"/>
        <n v="49745"/>
        <n v="54279"/>
        <n v="15723"/>
        <n v="19921"/>
        <n v="56337"/>
        <n v="76711"/>
        <n v="24167"/>
        <n v="82362"/>
        <n v="60702"/>
        <n v="49935"/>
        <n v="53458"/>
        <n v="37170"/>
        <n v="15443"/>
        <n v="86172"/>
        <n v="22627"/>
        <n v="69699"/>
        <n v="74056"/>
        <n v="42994"/>
        <n v="32185"/>
        <n v="78878"/>
        <n v="34635"/>
        <n v="68646"/>
        <n v="70820"/>
        <n v="56712"/>
        <n v="62140"/>
        <n v="121468"/>
        <n v="85240"/>
        <n v="48150"/>
        <n v="155458"/>
        <n v="159828"/>
        <n v="154090"/>
        <n v="103511"/>
        <n v="89744"/>
        <n v="123616"/>
        <n v="158509"/>
        <n v="93340"/>
        <n v="70857"/>
        <n v="109320"/>
        <n v="43880"/>
        <n v="120031"/>
        <n v="77383"/>
        <n v="99397"/>
        <n v="144210"/>
        <n v="76819"/>
        <n v="49521"/>
        <n v="93086"/>
        <n v="138861"/>
        <n v="136742"/>
        <n v="78875"/>
        <n v="76984"/>
        <n v="104006"/>
        <n v="95731"/>
        <n v="139113"/>
        <n v="50598"/>
        <n v="156860"/>
        <n v="40673"/>
        <n v="128091"/>
        <n v="117685"/>
        <n v="112638"/>
        <n v="130836"/>
        <n v="59300"/>
        <n v="95164"/>
        <n v="134333"/>
        <n v="46823"/>
        <n v="113786"/>
        <n v="129824"/>
        <n v="55781"/>
        <n v="57561"/>
        <n v="54297"/>
        <n v="121571"/>
        <n v="74887"/>
        <n v="53239"/>
        <n v="62712"/>
        <n v="47172"/>
        <n v="61538"/>
        <n v="147806"/>
        <n v="100965"/>
        <n v="50430"/>
        <n v="148820"/>
        <n v="49604"/>
        <n v="109627"/>
        <n v="109698"/>
        <n v="140333"/>
        <n v="95626"/>
        <n v="128437"/>
        <n v="53118"/>
        <n v="116240"/>
        <n v="127920"/>
        <n v="131154"/>
        <n v="61384"/>
        <n v="99823"/>
        <n v="99877"/>
        <n v="147241"/>
        <n v="144532"/>
        <n v="135641"/>
        <n v="153281"/>
        <n v="84376"/>
        <n v="90599"/>
        <n v="151339"/>
        <n v="128401"/>
        <n v="130733"/>
        <n v="72230"/>
        <n v="129388"/>
        <n v="102130"/>
        <n v="119601"/>
        <n v="104131"/>
        <n v="153383"/>
        <n v="109998"/>
        <n v="91352"/>
        <n v="109169"/>
        <n v="116985"/>
        <n v="152811"/>
        <n v="101886"/>
        <n v="98500"/>
        <n v="40502"/>
        <n v="56129"/>
        <n v="120388"/>
        <n v="126352"/>
        <n v="134281"/>
        <n v="121520"/>
        <n v="129594"/>
        <n v="41618"/>
        <n v="54826"/>
        <n v="51443"/>
        <n v="102756"/>
        <n v="147144"/>
        <n v="122688"/>
        <n v="78952"/>
        <n v="156185"/>
        <n v="59405"/>
        <n v="144402"/>
        <n v="66843"/>
        <n v="126064"/>
        <n v="27619"/>
        <n v="40348"/>
        <n v="84340"/>
        <n v="51195"/>
        <n v="65699"/>
        <n v="65635"/>
        <n v="51538"/>
        <n v="81475"/>
        <n v="21513"/>
        <n v="16088"/>
        <n v="74334"/>
        <n v="26810"/>
        <n v="15175"/>
        <n v="29459"/>
        <n v="74929"/>
        <n v="61988"/>
        <n v="14030"/>
        <n v="61075"/>
        <n v="34924"/>
        <n v="48143"/>
        <n v="81434"/>
        <n v="56807"/>
        <n v="17510"/>
        <n v="16922"/>
        <n v="36022"/>
        <n v="44292"/>
        <n v="22811"/>
        <n v="31666"/>
        <n v="56236"/>
        <n v="35453"/>
        <n v="84668"/>
        <n v="35918"/>
        <n v="50427"/>
        <n v="25428"/>
        <n v="64740"/>
        <n v="84377"/>
        <n v="81340"/>
        <n v="14078"/>
        <n v="46094"/>
        <n v="58590"/>
        <n v="19514"/>
        <n v="78446"/>
        <n v="23208"/>
        <n v="14556"/>
        <n v="32617"/>
        <n v="20390"/>
        <n v="74575"/>
        <n v="55539"/>
        <n v="35492"/>
        <n v="37490"/>
        <n v="88728"/>
        <n v="75620"/>
        <n v="30944"/>
        <n v="32253"/>
        <n v="75112"/>
        <n v="41638"/>
        <n v="88892"/>
        <n v="79386"/>
        <n v="79404"/>
        <n v="63923"/>
        <n v="56036"/>
        <n v="32794"/>
        <n v="86086"/>
        <n v="82399"/>
        <n v="67025"/>
        <n v="75058"/>
        <n v="17539"/>
        <n v="74300"/>
        <n v="50015"/>
        <n v="63270"/>
        <n v="38899"/>
        <n v="45708"/>
        <n v="50286"/>
        <n v="59591"/>
        <n v="73399"/>
        <n v="73799"/>
        <n v="26989"/>
        <n v="73615"/>
        <n v="22104"/>
        <n v="70999"/>
        <n v="31928"/>
        <n v="63530"/>
        <n v="34219"/>
        <n v="59187"/>
        <n v="81031"/>
        <n v="45115"/>
        <n v="74335"/>
        <n v="20988"/>
        <n v="79374"/>
        <n v="77441"/>
        <n v="79328"/>
        <n v="68189"/>
        <n v="24060"/>
        <n v="85786"/>
        <n v="64281"/>
        <n v="30553"/>
        <n v="88315"/>
        <n v="37952"/>
        <n v="59057"/>
        <n v="40176"/>
        <n v="64147"/>
        <n v="38165"/>
        <n v="84875"/>
        <n v="82219"/>
        <n v="28567"/>
        <n v="63609"/>
        <n v="52661"/>
        <n v="39834"/>
        <n v="74108"/>
        <n v="27669"/>
        <n v="20087"/>
        <n v="51449"/>
        <n v="58732"/>
        <n v="45616"/>
        <n v="81180"/>
        <n v="27892"/>
        <n v="27960"/>
        <n v="47697"/>
        <n v="30537"/>
        <n v="25197"/>
        <n v="55661"/>
        <n v="42296"/>
        <n v="53932"/>
        <n v="36766"/>
        <n v="72143"/>
        <n v="57189"/>
        <n v="75238"/>
        <n v="15840"/>
        <n v="27483"/>
        <n v="29613"/>
        <n v="60889"/>
        <n v="73385"/>
        <n v="33049"/>
        <n v="57003"/>
        <n v="16441"/>
        <n v="46727"/>
        <n v="68544"/>
        <n v="68255"/>
        <n v="23090"/>
        <n v="17195"/>
        <n v="27479"/>
        <n v="54075"/>
        <n v="88276"/>
        <n v="49814"/>
        <n v="30160"/>
        <n v="17424"/>
        <n v="41988"/>
        <n v="46623"/>
        <n v="76949"/>
        <n v="33403"/>
        <n v="76487"/>
        <n v="37310"/>
        <n v="60143"/>
        <n v="78869"/>
        <n v="83640"/>
        <n v="54081"/>
        <n v="31834"/>
        <n v="34934"/>
        <n v="66549"/>
        <n v="39422"/>
        <n v="83440"/>
        <n v="63992"/>
        <n v="81148"/>
        <n v="45473"/>
        <n v="68981"/>
        <n v="57569"/>
        <n v="86949"/>
        <n v="80824"/>
        <n v="59676"/>
        <n v="18882"/>
        <n v="45174"/>
        <n v="77988"/>
        <n v="23564"/>
        <n v="31421"/>
        <n v="19174"/>
        <n v="42210"/>
        <n v="38202"/>
        <n v="50210"/>
        <n v="72702"/>
        <n v="46128"/>
        <n v="88597"/>
        <n v="19246"/>
        <n v="51510"/>
        <n v="42295"/>
        <n v="20847"/>
        <n v="34740"/>
        <n v="54960"/>
        <n v="87895"/>
        <n v="76339"/>
        <n v="71420"/>
        <n v="23956"/>
        <n v="42229"/>
        <n v="79580"/>
        <n v="39122"/>
        <n v="40327"/>
        <n v="60440"/>
        <n v="36451"/>
        <n v="47733"/>
        <n v="66908"/>
        <n v="39692"/>
        <n v="65221"/>
        <n v="30828"/>
        <n v="41918"/>
        <n v="58427"/>
        <n v="87475"/>
        <n v="31887"/>
        <n v="18520"/>
        <n v="78743"/>
        <n v="24506"/>
        <n v="54431"/>
        <n v="56936"/>
        <n v="31530"/>
        <n v="24221"/>
        <n v="70965"/>
        <n v="72186"/>
        <n v="30084"/>
        <n v="57612"/>
        <n v="18847"/>
        <n v="51731"/>
        <n v="20715"/>
        <n v="37606"/>
        <n v="83274"/>
        <n v="66463"/>
        <n v="54026"/>
        <n v="17234"/>
        <n v="70610"/>
        <n v="47117"/>
        <n v="47206"/>
        <n v="73680"/>
        <n v="15597"/>
        <n v="57031"/>
        <n v="15037"/>
        <n v="20940"/>
        <n v="22675"/>
        <n v="78411"/>
        <n v="54934"/>
        <n v="74058"/>
        <n v="38560"/>
        <n v="69550"/>
        <n v="36639"/>
        <n v="30395"/>
        <n v="32262"/>
        <n v="26872"/>
        <n v="71680"/>
        <n v="20147"/>
        <n v="150758"/>
        <n v="83922"/>
        <n v="107828"/>
        <n v="95549"/>
        <n v="56969"/>
        <n v="51012"/>
        <n v="74768"/>
        <n v="124780"/>
        <n v="128470"/>
        <n v="88311"/>
        <n v="149130"/>
        <n v="83567"/>
        <n v="130349"/>
        <n v="72939"/>
        <n v="83794"/>
        <n v="76528"/>
        <n v="155597"/>
        <n v="51155"/>
        <n v="66733"/>
        <n v="92806"/>
        <n v="131763"/>
        <n v="116109"/>
        <n v="64336"/>
        <n v="103489"/>
        <n v="53695"/>
        <n v="88660"/>
        <n v="95008"/>
        <n v="67144"/>
        <n v="146515"/>
        <n v="67679"/>
        <n v="140725"/>
        <n v="85169"/>
        <n v="43358"/>
        <n v="47428"/>
        <n v="55611"/>
        <n v="151192"/>
        <n v="149717"/>
        <n v="103872"/>
        <n v="134976"/>
        <n v="141094"/>
        <n v="99719"/>
        <n v="99508"/>
        <n v="50182"/>
        <n v="75699"/>
        <n v="134143"/>
        <n v="112289"/>
        <n v="60503"/>
        <n v="75150"/>
        <n v="128658"/>
        <n v="115460"/>
        <n v="152526"/>
        <n v="155179"/>
        <n v="153855"/>
        <n v="144022"/>
        <n v="58076"/>
        <n v="67566"/>
        <n v="53454"/>
        <n v="129121"/>
        <n v="73596"/>
        <n v="157230"/>
        <n v="96901"/>
        <n v="136671"/>
        <n v="51226"/>
        <n v="100718"/>
        <n v="144899"/>
        <n v="52923"/>
        <n v="72701"/>
        <n v="105672"/>
        <n v="50848"/>
        <n v="155959"/>
        <n v="43006"/>
        <n v="88462"/>
        <n v="117669"/>
        <n v="85457"/>
        <n v="111600"/>
        <n v="141703"/>
        <n v="51572"/>
        <n v="105972"/>
        <n v="141014"/>
        <n v="119769"/>
        <n v="81112"/>
        <n v="88107"/>
        <n v="157672"/>
        <n v="47443"/>
        <n v="98016"/>
        <n v="61393"/>
        <n v="103627"/>
        <n v="72967"/>
        <n v="101698"/>
        <n v="154098"/>
        <n v="41047"/>
        <n v="112016"/>
        <n v="113265"/>
        <n v="62788"/>
        <n v="59315"/>
        <n v="67538"/>
        <n v="122551"/>
        <n v="61403"/>
        <n v="111539"/>
        <n v="58526"/>
        <n v="147276"/>
        <n v="150946"/>
        <n v="113252"/>
        <n v="127375"/>
        <n v="116255"/>
        <n v="152565"/>
        <n v="139628"/>
        <n v="126359"/>
        <n v="94325"/>
        <n v="43627"/>
        <n v="127360"/>
        <n v="70344"/>
        <n v="129431"/>
        <n v="48225"/>
        <n v="85158"/>
        <n v="30899"/>
        <n v="15806"/>
        <n v="69162"/>
        <n v="56344"/>
        <n v="22690"/>
        <n v="24782"/>
        <n v="51470"/>
        <n v="17569"/>
        <n v="45312"/>
        <n v="72737"/>
        <n v="86014"/>
        <n v="64026"/>
        <n v="25393"/>
        <n v="59301"/>
        <n v="46088"/>
        <n v="29832"/>
        <n v="83796"/>
        <n v="78415"/>
        <n v="51273"/>
        <n v="31042"/>
        <n v="66794"/>
        <n v="36802"/>
        <n v="55225"/>
        <n v="56065"/>
        <n v="24318"/>
        <n v="29906"/>
        <n v="83308"/>
        <n v="83609"/>
        <n v="50685"/>
        <n v="53302"/>
        <n v="55688"/>
        <n v="21192"/>
        <n v="22409"/>
        <n v="78658"/>
        <n v="42901"/>
        <n v="43931"/>
        <n v="15252"/>
        <n v="88618"/>
        <n v="46769"/>
        <n v="74758"/>
        <n v="85876"/>
        <n v="80974"/>
        <n v="65926"/>
        <n v="25668"/>
        <n v="32954"/>
        <n v="22095"/>
        <n v="21840"/>
        <n v="80167"/>
        <n v="57953"/>
        <n v="47636"/>
        <n v="14945"/>
        <n v="72486"/>
        <n v="78900"/>
        <n v="37949"/>
        <n v="70608"/>
        <n v="52592"/>
        <n v="50800"/>
        <n v="17120"/>
        <n v="65038"/>
        <n v="15134"/>
        <n v="88547"/>
        <n v="38601"/>
        <n v="39740"/>
        <n v="81053"/>
        <n v="21294"/>
        <n v="82186"/>
        <n v="25439"/>
        <n v="66946"/>
        <n v="64443"/>
        <n v="33183"/>
        <n v="14375"/>
        <n v="19981"/>
        <n v="82787"/>
        <n v="65738"/>
        <n v="18738"/>
        <n v="75232"/>
        <n v="59386"/>
        <n v="27290"/>
        <n v="27101"/>
        <n v="19804"/>
        <n v="45190"/>
        <n v="42157"/>
        <n v="49079"/>
        <n v="20722"/>
        <n v="71796"/>
        <n v="42031"/>
        <n v="56615"/>
        <n v="46962"/>
        <n v="68337"/>
        <n v="51343"/>
        <n v="59286"/>
        <n v="48104"/>
        <n v="69482"/>
        <n v="53876"/>
        <n v="75662"/>
        <n v="25447"/>
        <n v="33311"/>
        <n v="17353"/>
        <n v="14953"/>
        <n v="22073"/>
        <n v="71838"/>
        <n v="27701"/>
        <n v="59963"/>
        <n v="51401"/>
        <n v="83107"/>
        <n v="47267"/>
        <n v="54907"/>
        <n v="20162"/>
        <n v="76195"/>
        <n v="48245"/>
        <n v="22200"/>
        <n v="67367"/>
        <n v="79568"/>
        <n v="31096"/>
        <n v="48049"/>
        <n v="86186"/>
        <n v="37450"/>
        <n v="14010"/>
        <n v="84031"/>
        <n v="66503"/>
        <n v="71829"/>
        <n v="45712"/>
        <n v="70609"/>
        <n v="71113"/>
        <n v="58275"/>
        <n v="85058"/>
        <n v="19559"/>
        <n v="33446"/>
        <n v="41821"/>
        <n v="35358"/>
        <n v="22629"/>
        <n v="33278"/>
        <n v="23974"/>
        <n v="51597"/>
        <n v="58181"/>
        <n v="60263"/>
        <n v="35699"/>
        <n v="81383"/>
        <n v="62847"/>
        <n v="37988"/>
        <n v="50792"/>
        <n v="42028"/>
        <n v="41779"/>
        <n v="43064"/>
        <n v="72647"/>
        <n v="80951"/>
        <n v="19399"/>
        <n v="86336"/>
        <n v="43164"/>
        <n v="24489"/>
        <n v="62696"/>
        <n v="35867"/>
        <n v="33575"/>
        <n v="16191"/>
        <n v="73348"/>
        <n v="62865"/>
        <n v="43774"/>
        <n v="55114"/>
        <n v="37115"/>
        <n v="21675"/>
        <n v="14421"/>
        <n v="56922"/>
        <n v="39013"/>
        <n v="18908"/>
        <n v="51873"/>
        <n v="20497"/>
        <n v="52535"/>
        <n v="50921"/>
        <n v="39891"/>
        <n v="19878"/>
        <n v="63315"/>
        <n v="51454"/>
        <n v="48591"/>
        <n v="56565"/>
        <n v="46712"/>
        <n v="75772"/>
        <n v="76386"/>
        <n v="74371"/>
        <n v="53497"/>
        <n v="69828"/>
        <n v="18951"/>
        <n v="87843"/>
        <n v="22549"/>
        <n v="76811"/>
        <n v="23368"/>
        <n v="17330"/>
        <n v="17169"/>
        <n v="60640"/>
        <n v="41596"/>
        <n v="26295"/>
        <n v="29712"/>
        <n v="32029"/>
        <n v="24404"/>
        <n v="48957"/>
        <n v="75892"/>
        <n v="70817"/>
        <n v="26939"/>
        <n v="48030"/>
        <n v="18345"/>
        <n v="24585"/>
        <n v="83355"/>
        <n v="82959"/>
        <n v="74008"/>
        <n v="56898"/>
        <n v="63826"/>
        <n v="81262"/>
        <n v="68349"/>
        <n v="64108"/>
        <n v="51436"/>
        <n v="42941"/>
        <n v="87686"/>
        <n v="52915"/>
        <n v="23001"/>
        <n v="97878"/>
        <n v="84214"/>
        <n v="129524"/>
        <n v="133805"/>
        <n v="135793"/>
        <n v="135742"/>
        <n v="62689"/>
        <n v="131512"/>
        <n v="154434"/>
        <n v="149324"/>
        <n v="144348"/>
        <n v="105141"/>
        <n v="147827"/>
        <n v="146760"/>
        <n v="45794"/>
        <n v="84122"/>
        <n v="142329"/>
        <n v="87358"/>
        <n v="89580"/>
        <n v="82474"/>
        <n v="106463"/>
        <n v="99432"/>
        <n v="101905"/>
        <n v="112986"/>
        <n v="104344"/>
        <n v="40021"/>
        <n v="88562"/>
        <n v="48039"/>
        <n v="127615"/>
        <n v="75663"/>
        <n v="102515"/>
        <n v="81159"/>
        <n v="128492"/>
        <n v="96082"/>
        <n v="133323"/>
        <n v="89672"/>
        <n v="99245"/>
        <n v="50065"/>
        <n v="70440"/>
        <n v="117714"/>
        <n v="56466"/>
        <n v="70566"/>
        <n v="62806"/>
        <n v="115288"/>
        <n v="153948"/>
        <n v="106075"/>
        <n v="65908"/>
        <n v="136297"/>
        <n v="57540"/>
        <n v="106475"/>
        <n v="151628"/>
        <n v="123816"/>
        <n v="110311"/>
        <n v="52933"/>
        <n v="66603"/>
        <n v="67049"/>
        <n v="135164"/>
        <n v="114714"/>
        <n v="66351"/>
        <n v="127234"/>
        <n v="108045"/>
        <n v="49626"/>
        <n v="142440"/>
        <n v="105477"/>
        <n v="57080"/>
        <n v="133354"/>
        <n v="103365"/>
        <n v="126435"/>
        <n v="141863"/>
        <n v="102204"/>
        <n v="79510"/>
        <n v="104246"/>
        <n v="131897"/>
        <n v="108814"/>
        <n v="44037"/>
      </sharedItems>
    </cacheField>
  </cacheFields>
  <extLst>
    <ext xmlns:x14="http://schemas.microsoft.com/office/spreadsheetml/2009/9/main" uri="{725AE2AE-9491-48be-B2B4-4EB974FC3084}">
      <x14:pivotCacheDefinition pivotCacheId="21203261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71">
  <r>
    <x v="0"/>
    <d v="2017-01-01T00:00:00"/>
    <n v="2017"/>
    <x v="0"/>
    <n v="1"/>
    <n v="1"/>
    <d v="1900-01-03T00:00:00"/>
    <n v="120933"/>
  </r>
  <r>
    <x v="0"/>
    <d v="2017-01-02T00:00:00"/>
    <n v="2017"/>
    <x v="0"/>
    <n v="1"/>
    <n v="2"/>
    <d v="1900-01-04T00:00:00"/>
    <n v="52979"/>
  </r>
  <r>
    <x v="0"/>
    <d v="2017-01-03T00:00:00"/>
    <n v="2017"/>
    <x v="0"/>
    <n v="1"/>
    <n v="3"/>
    <d v="1900-01-05T00:00:00"/>
    <n v="45683"/>
  </r>
  <r>
    <x v="0"/>
    <d v="2017-01-04T00:00:00"/>
    <n v="2017"/>
    <x v="0"/>
    <n v="1"/>
    <n v="4"/>
    <d v="1900-01-06T00:00:00"/>
    <n v="53152"/>
  </r>
  <r>
    <x v="0"/>
    <d v="2017-01-05T00:00:00"/>
    <n v="2017"/>
    <x v="0"/>
    <n v="1"/>
    <n v="5"/>
    <d v="1899-12-31T00:00:00"/>
    <n v="149776"/>
  </r>
  <r>
    <x v="0"/>
    <d v="2017-01-06T00:00:00"/>
    <n v="2017"/>
    <x v="0"/>
    <n v="1"/>
    <n v="6"/>
    <d v="1900-01-01T00:00:00"/>
    <n v="108772"/>
  </r>
  <r>
    <x v="0"/>
    <d v="2017-01-07T00:00:00"/>
    <n v="2017"/>
    <x v="0"/>
    <n v="1"/>
    <n v="7"/>
    <d v="1900-01-02T00:00:00"/>
    <n v="99919"/>
  </r>
  <r>
    <x v="0"/>
    <d v="2017-01-08T00:00:00"/>
    <n v="2017"/>
    <x v="0"/>
    <n v="2"/>
    <n v="8"/>
    <d v="1900-01-03T00:00:00"/>
    <n v="138271"/>
  </r>
  <r>
    <x v="0"/>
    <d v="2017-01-09T00:00:00"/>
    <n v="2017"/>
    <x v="0"/>
    <n v="2"/>
    <n v="9"/>
    <d v="1900-01-04T00:00:00"/>
    <n v="77451"/>
  </r>
  <r>
    <x v="0"/>
    <d v="2017-01-10T00:00:00"/>
    <n v="2017"/>
    <x v="0"/>
    <n v="2"/>
    <n v="10"/>
    <d v="1900-01-05T00:00:00"/>
    <n v="130536"/>
  </r>
  <r>
    <x v="0"/>
    <d v="2017-01-11T00:00:00"/>
    <n v="2017"/>
    <x v="0"/>
    <n v="2"/>
    <n v="11"/>
    <d v="1900-01-06T00:00:00"/>
    <n v="119809"/>
  </r>
  <r>
    <x v="0"/>
    <d v="2017-01-12T00:00:00"/>
    <n v="2017"/>
    <x v="0"/>
    <n v="2"/>
    <n v="12"/>
    <d v="1899-12-31T00:00:00"/>
    <n v="64125"/>
  </r>
  <r>
    <x v="0"/>
    <d v="2017-01-13T00:00:00"/>
    <n v="2017"/>
    <x v="0"/>
    <n v="2"/>
    <n v="13"/>
    <d v="1900-01-01T00:00:00"/>
    <n v="146927"/>
  </r>
  <r>
    <x v="0"/>
    <d v="2017-01-14T00:00:00"/>
    <n v="2017"/>
    <x v="0"/>
    <n v="2"/>
    <n v="14"/>
    <d v="1900-01-02T00:00:00"/>
    <n v="62505"/>
  </r>
  <r>
    <x v="0"/>
    <d v="2017-01-15T00:00:00"/>
    <n v="2017"/>
    <x v="0"/>
    <n v="3"/>
    <n v="15"/>
    <d v="1900-01-03T00:00:00"/>
    <n v="56662"/>
  </r>
  <r>
    <x v="0"/>
    <d v="2017-01-16T00:00:00"/>
    <n v="2017"/>
    <x v="0"/>
    <n v="3"/>
    <n v="16"/>
    <d v="1900-01-04T00:00:00"/>
    <n v="119081"/>
  </r>
  <r>
    <x v="0"/>
    <d v="2017-01-17T00:00:00"/>
    <n v="2017"/>
    <x v="0"/>
    <n v="3"/>
    <n v="17"/>
    <d v="1900-01-05T00:00:00"/>
    <n v="116136"/>
  </r>
  <r>
    <x v="0"/>
    <d v="2017-01-18T00:00:00"/>
    <n v="2017"/>
    <x v="0"/>
    <n v="3"/>
    <n v="18"/>
    <d v="1900-01-06T00:00:00"/>
    <n v="158629"/>
  </r>
  <r>
    <x v="0"/>
    <d v="2017-01-19T00:00:00"/>
    <n v="2017"/>
    <x v="0"/>
    <n v="3"/>
    <n v="19"/>
    <d v="1899-12-31T00:00:00"/>
    <n v="46917"/>
  </r>
  <r>
    <x v="0"/>
    <d v="2017-01-20T00:00:00"/>
    <n v="2017"/>
    <x v="0"/>
    <n v="3"/>
    <n v="20"/>
    <d v="1900-01-01T00:00:00"/>
    <n v="86771"/>
  </r>
  <r>
    <x v="0"/>
    <d v="2017-01-21T00:00:00"/>
    <n v="2017"/>
    <x v="0"/>
    <n v="3"/>
    <n v="21"/>
    <d v="1900-01-02T00:00:00"/>
    <n v="129079"/>
  </r>
  <r>
    <x v="0"/>
    <d v="2017-01-22T00:00:00"/>
    <n v="2017"/>
    <x v="0"/>
    <n v="4"/>
    <n v="22"/>
    <d v="1900-01-03T00:00:00"/>
    <n v="82806"/>
  </r>
  <r>
    <x v="0"/>
    <d v="2017-01-23T00:00:00"/>
    <n v="2017"/>
    <x v="0"/>
    <n v="4"/>
    <n v="23"/>
    <d v="1900-01-04T00:00:00"/>
    <n v="49040"/>
  </r>
  <r>
    <x v="0"/>
    <d v="2017-01-24T00:00:00"/>
    <n v="2017"/>
    <x v="0"/>
    <n v="4"/>
    <n v="24"/>
    <d v="1900-01-05T00:00:00"/>
    <n v="133663"/>
  </r>
  <r>
    <x v="0"/>
    <d v="2017-01-25T00:00:00"/>
    <n v="2017"/>
    <x v="0"/>
    <n v="4"/>
    <n v="25"/>
    <d v="1900-01-06T00:00:00"/>
    <n v="66235"/>
  </r>
  <r>
    <x v="0"/>
    <d v="2017-01-26T00:00:00"/>
    <n v="2017"/>
    <x v="0"/>
    <n v="4"/>
    <n v="26"/>
    <d v="1899-12-31T00:00:00"/>
    <n v="113949"/>
  </r>
  <r>
    <x v="0"/>
    <d v="2017-01-27T00:00:00"/>
    <n v="2017"/>
    <x v="0"/>
    <n v="4"/>
    <n v="27"/>
    <d v="1900-01-01T00:00:00"/>
    <n v="110649"/>
  </r>
  <r>
    <x v="0"/>
    <d v="2017-01-28T00:00:00"/>
    <n v="2017"/>
    <x v="0"/>
    <n v="4"/>
    <n v="28"/>
    <d v="1900-01-02T00:00:00"/>
    <n v="134829"/>
  </r>
  <r>
    <x v="0"/>
    <d v="2017-01-29T00:00:00"/>
    <n v="2017"/>
    <x v="0"/>
    <n v="5"/>
    <n v="29"/>
    <d v="1900-01-03T00:00:00"/>
    <n v="59753"/>
  </r>
  <r>
    <x v="0"/>
    <d v="2017-01-30T00:00:00"/>
    <n v="2017"/>
    <x v="0"/>
    <n v="5"/>
    <n v="30"/>
    <d v="1900-01-04T00:00:00"/>
    <n v="108356"/>
  </r>
  <r>
    <x v="0"/>
    <d v="2017-01-31T00:00:00"/>
    <n v="2017"/>
    <x v="0"/>
    <n v="5"/>
    <n v="31"/>
    <d v="1900-01-05T00:00:00"/>
    <n v="133185"/>
  </r>
  <r>
    <x v="0"/>
    <d v="2017-02-01T00:00:00"/>
    <n v="2017"/>
    <x v="1"/>
    <n v="1"/>
    <n v="1"/>
    <d v="1900-01-06T00:00:00"/>
    <n v="29977"/>
  </r>
  <r>
    <x v="0"/>
    <d v="2017-02-02T00:00:00"/>
    <n v="2017"/>
    <x v="1"/>
    <n v="1"/>
    <n v="2"/>
    <d v="1899-12-31T00:00:00"/>
    <n v="15077"/>
  </r>
  <r>
    <x v="0"/>
    <d v="2017-02-03T00:00:00"/>
    <n v="2017"/>
    <x v="1"/>
    <n v="1"/>
    <n v="3"/>
    <d v="1900-01-01T00:00:00"/>
    <n v="87675"/>
  </r>
  <r>
    <x v="0"/>
    <d v="2017-02-04T00:00:00"/>
    <n v="2017"/>
    <x v="1"/>
    <n v="1"/>
    <n v="4"/>
    <d v="1900-01-02T00:00:00"/>
    <n v="73172"/>
  </r>
  <r>
    <x v="0"/>
    <d v="2017-02-05T00:00:00"/>
    <n v="2017"/>
    <x v="1"/>
    <n v="1"/>
    <n v="5"/>
    <d v="1900-01-03T00:00:00"/>
    <n v="36075"/>
  </r>
  <r>
    <x v="0"/>
    <d v="2017-02-06T00:00:00"/>
    <n v="2017"/>
    <x v="1"/>
    <n v="1"/>
    <n v="6"/>
    <d v="1900-01-04T00:00:00"/>
    <n v="18459"/>
  </r>
  <r>
    <x v="0"/>
    <d v="2017-02-07T00:00:00"/>
    <n v="2017"/>
    <x v="1"/>
    <n v="1"/>
    <n v="7"/>
    <d v="1900-01-05T00:00:00"/>
    <n v="62784"/>
  </r>
  <r>
    <x v="0"/>
    <d v="2017-02-08T00:00:00"/>
    <n v="2017"/>
    <x v="1"/>
    <n v="2"/>
    <n v="8"/>
    <d v="1900-01-06T00:00:00"/>
    <n v="57692"/>
  </r>
  <r>
    <x v="0"/>
    <d v="2017-02-09T00:00:00"/>
    <n v="2017"/>
    <x v="1"/>
    <n v="2"/>
    <n v="9"/>
    <d v="1899-12-31T00:00:00"/>
    <n v="32762"/>
  </r>
  <r>
    <x v="0"/>
    <d v="2017-02-10T00:00:00"/>
    <n v="2017"/>
    <x v="1"/>
    <n v="2"/>
    <n v="10"/>
    <d v="1900-01-01T00:00:00"/>
    <n v="63424"/>
  </r>
  <r>
    <x v="0"/>
    <d v="2017-02-11T00:00:00"/>
    <n v="2017"/>
    <x v="1"/>
    <n v="2"/>
    <n v="11"/>
    <d v="1900-01-02T00:00:00"/>
    <n v="65284"/>
  </r>
  <r>
    <x v="0"/>
    <d v="2017-02-12T00:00:00"/>
    <n v="2017"/>
    <x v="1"/>
    <n v="2"/>
    <n v="12"/>
    <d v="1900-01-03T00:00:00"/>
    <n v="41427"/>
  </r>
  <r>
    <x v="0"/>
    <d v="2017-02-13T00:00:00"/>
    <n v="2017"/>
    <x v="1"/>
    <n v="2"/>
    <n v="13"/>
    <d v="1900-01-04T00:00:00"/>
    <n v="28649"/>
  </r>
  <r>
    <x v="0"/>
    <d v="2017-02-14T00:00:00"/>
    <n v="2017"/>
    <x v="1"/>
    <n v="2"/>
    <n v="14"/>
    <d v="1900-01-05T00:00:00"/>
    <n v="67942"/>
  </r>
  <r>
    <x v="0"/>
    <d v="2017-02-15T00:00:00"/>
    <n v="2017"/>
    <x v="1"/>
    <n v="3"/>
    <n v="15"/>
    <d v="1900-01-06T00:00:00"/>
    <n v="74543"/>
  </r>
  <r>
    <x v="0"/>
    <d v="2017-02-16T00:00:00"/>
    <n v="2017"/>
    <x v="1"/>
    <n v="3"/>
    <n v="16"/>
    <d v="1899-12-31T00:00:00"/>
    <n v="56217"/>
  </r>
  <r>
    <x v="0"/>
    <d v="2017-02-17T00:00:00"/>
    <n v="2017"/>
    <x v="1"/>
    <n v="3"/>
    <n v="17"/>
    <d v="1900-01-01T00:00:00"/>
    <n v="63439"/>
  </r>
  <r>
    <x v="0"/>
    <d v="2017-02-18T00:00:00"/>
    <n v="2017"/>
    <x v="1"/>
    <n v="3"/>
    <n v="18"/>
    <d v="1900-01-02T00:00:00"/>
    <n v="58990"/>
  </r>
  <r>
    <x v="0"/>
    <d v="2017-02-19T00:00:00"/>
    <n v="2017"/>
    <x v="1"/>
    <n v="3"/>
    <n v="19"/>
    <d v="1900-01-03T00:00:00"/>
    <n v="50289"/>
  </r>
  <r>
    <x v="0"/>
    <d v="2017-02-20T00:00:00"/>
    <n v="2017"/>
    <x v="1"/>
    <n v="3"/>
    <n v="20"/>
    <d v="1900-01-04T00:00:00"/>
    <n v="74467"/>
  </r>
  <r>
    <x v="0"/>
    <d v="2017-02-21T00:00:00"/>
    <n v="2017"/>
    <x v="1"/>
    <n v="3"/>
    <n v="21"/>
    <d v="1900-01-05T00:00:00"/>
    <n v="71153"/>
  </r>
  <r>
    <x v="0"/>
    <d v="2017-02-22T00:00:00"/>
    <n v="2017"/>
    <x v="1"/>
    <n v="4"/>
    <n v="22"/>
    <d v="1900-01-06T00:00:00"/>
    <n v="24134"/>
  </r>
  <r>
    <x v="0"/>
    <d v="2017-02-23T00:00:00"/>
    <n v="2017"/>
    <x v="1"/>
    <n v="4"/>
    <n v="23"/>
    <d v="1899-12-31T00:00:00"/>
    <n v="83908"/>
  </r>
  <r>
    <x v="0"/>
    <d v="2017-02-24T00:00:00"/>
    <n v="2017"/>
    <x v="1"/>
    <n v="4"/>
    <n v="24"/>
    <d v="1900-01-01T00:00:00"/>
    <n v="60790"/>
  </r>
  <r>
    <x v="0"/>
    <d v="2017-02-25T00:00:00"/>
    <n v="2017"/>
    <x v="1"/>
    <n v="4"/>
    <n v="25"/>
    <d v="1900-01-02T00:00:00"/>
    <n v="88392"/>
  </r>
  <r>
    <x v="0"/>
    <d v="2017-02-26T00:00:00"/>
    <n v="2017"/>
    <x v="1"/>
    <n v="4"/>
    <n v="26"/>
    <d v="1900-01-03T00:00:00"/>
    <n v="52840"/>
  </r>
  <r>
    <x v="0"/>
    <d v="2017-02-27T00:00:00"/>
    <n v="2017"/>
    <x v="1"/>
    <n v="4"/>
    <n v="27"/>
    <d v="1900-01-04T00:00:00"/>
    <n v="46684"/>
  </r>
  <r>
    <x v="0"/>
    <d v="2017-02-28T00:00:00"/>
    <n v="2017"/>
    <x v="1"/>
    <n v="4"/>
    <n v="28"/>
    <d v="1900-01-05T00:00:00"/>
    <n v="70692"/>
  </r>
  <r>
    <x v="0"/>
    <d v="2017-03-01T00:00:00"/>
    <n v="2017"/>
    <x v="2"/>
    <n v="1"/>
    <n v="1"/>
    <d v="1900-01-06T00:00:00"/>
    <n v="51086"/>
  </r>
  <r>
    <x v="0"/>
    <d v="2017-03-02T00:00:00"/>
    <n v="2017"/>
    <x v="2"/>
    <n v="1"/>
    <n v="2"/>
    <d v="1899-12-31T00:00:00"/>
    <n v="17297"/>
  </r>
  <r>
    <x v="0"/>
    <d v="2017-03-03T00:00:00"/>
    <n v="2017"/>
    <x v="2"/>
    <n v="1"/>
    <n v="3"/>
    <d v="1900-01-01T00:00:00"/>
    <n v="75962"/>
  </r>
  <r>
    <x v="0"/>
    <d v="2017-03-04T00:00:00"/>
    <n v="2017"/>
    <x v="2"/>
    <n v="1"/>
    <n v="4"/>
    <d v="1900-01-02T00:00:00"/>
    <n v="18224"/>
  </r>
  <r>
    <x v="0"/>
    <d v="2017-03-05T00:00:00"/>
    <n v="2017"/>
    <x v="2"/>
    <n v="1"/>
    <n v="5"/>
    <d v="1900-01-03T00:00:00"/>
    <n v="54465"/>
  </r>
  <r>
    <x v="0"/>
    <d v="2017-03-06T00:00:00"/>
    <n v="2017"/>
    <x v="2"/>
    <n v="1"/>
    <n v="6"/>
    <d v="1900-01-04T00:00:00"/>
    <n v="27525"/>
  </r>
  <r>
    <x v="0"/>
    <d v="2017-03-07T00:00:00"/>
    <n v="2017"/>
    <x v="2"/>
    <n v="1"/>
    <n v="7"/>
    <d v="1900-01-05T00:00:00"/>
    <n v="85067"/>
  </r>
  <r>
    <x v="0"/>
    <d v="2017-03-08T00:00:00"/>
    <n v="2017"/>
    <x v="2"/>
    <n v="2"/>
    <n v="8"/>
    <d v="1900-01-06T00:00:00"/>
    <n v="60882"/>
  </r>
  <r>
    <x v="0"/>
    <d v="2017-03-09T00:00:00"/>
    <n v="2017"/>
    <x v="2"/>
    <n v="2"/>
    <n v="9"/>
    <d v="1899-12-31T00:00:00"/>
    <n v="46811"/>
  </r>
  <r>
    <x v="0"/>
    <d v="2017-03-10T00:00:00"/>
    <n v="2017"/>
    <x v="2"/>
    <n v="2"/>
    <n v="10"/>
    <d v="1900-01-01T00:00:00"/>
    <n v="53076"/>
  </r>
  <r>
    <x v="0"/>
    <d v="2017-03-11T00:00:00"/>
    <n v="2017"/>
    <x v="2"/>
    <n v="2"/>
    <n v="11"/>
    <d v="1900-01-02T00:00:00"/>
    <n v="57768"/>
  </r>
  <r>
    <x v="0"/>
    <d v="2017-03-12T00:00:00"/>
    <n v="2017"/>
    <x v="2"/>
    <n v="2"/>
    <n v="12"/>
    <d v="1900-01-03T00:00:00"/>
    <n v="64064"/>
  </r>
  <r>
    <x v="0"/>
    <d v="2017-03-13T00:00:00"/>
    <n v="2017"/>
    <x v="2"/>
    <n v="2"/>
    <n v="13"/>
    <d v="1900-01-04T00:00:00"/>
    <n v="29137"/>
  </r>
  <r>
    <x v="0"/>
    <d v="2017-03-14T00:00:00"/>
    <n v="2017"/>
    <x v="2"/>
    <n v="2"/>
    <n v="14"/>
    <d v="1900-01-05T00:00:00"/>
    <n v="31036"/>
  </r>
  <r>
    <x v="0"/>
    <d v="2017-03-15T00:00:00"/>
    <n v="2017"/>
    <x v="2"/>
    <n v="3"/>
    <n v="15"/>
    <d v="1900-01-06T00:00:00"/>
    <n v="76547"/>
  </r>
  <r>
    <x v="0"/>
    <d v="2017-03-16T00:00:00"/>
    <n v="2017"/>
    <x v="2"/>
    <n v="3"/>
    <n v="16"/>
    <d v="1899-12-31T00:00:00"/>
    <n v="24910"/>
  </r>
  <r>
    <x v="0"/>
    <d v="2017-03-17T00:00:00"/>
    <n v="2017"/>
    <x v="2"/>
    <n v="3"/>
    <n v="17"/>
    <d v="1900-01-01T00:00:00"/>
    <n v="71342"/>
  </r>
  <r>
    <x v="0"/>
    <d v="2017-03-18T00:00:00"/>
    <n v="2017"/>
    <x v="2"/>
    <n v="3"/>
    <n v="18"/>
    <d v="1900-01-02T00:00:00"/>
    <n v="23288"/>
  </r>
  <r>
    <x v="0"/>
    <d v="2017-03-19T00:00:00"/>
    <n v="2017"/>
    <x v="2"/>
    <n v="3"/>
    <n v="19"/>
    <d v="1900-01-03T00:00:00"/>
    <n v="82269"/>
  </r>
  <r>
    <x v="0"/>
    <d v="2017-03-20T00:00:00"/>
    <n v="2017"/>
    <x v="2"/>
    <n v="3"/>
    <n v="20"/>
    <d v="1900-01-04T00:00:00"/>
    <n v="63490"/>
  </r>
  <r>
    <x v="0"/>
    <d v="2017-03-21T00:00:00"/>
    <n v="2017"/>
    <x v="2"/>
    <n v="3"/>
    <n v="21"/>
    <d v="1900-01-05T00:00:00"/>
    <n v="71465"/>
  </r>
  <r>
    <x v="0"/>
    <d v="2017-03-22T00:00:00"/>
    <n v="2017"/>
    <x v="2"/>
    <n v="4"/>
    <n v="22"/>
    <d v="1900-01-06T00:00:00"/>
    <n v="14860"/>
  </r>
  <r>
    <x v="0"/>
    <d v="2017-03-23T00:00:00"/>
    <n v="2017"/>
    <x v="2"/>
    <n v="4"/>
    <n v="23"/>
    <d v="1899-12-31T00:00:00"/>
    <n v="28940"/>
  </r>
  <r>
    <x v="0"/>
    <d v="2017-03-24T00:00:00"/>
    <n v="2017"/>
    <x v="2"/>
    <n v="4"/>
    <n v="24"/>
    <d v="1900-01-01T00:00:00"/>
    <n v="85398"/>
  </r>
  <r>
    <x v="0"/>
    <d v="2017-03-25T00:00:00"/>
    <n v="2017"/>
    <x v="2"/>
    <n v="4"/>
    <n v="25"/>
    <d v="1900-01-02T00:00:00"/>
    <n v="24805"/>
  </r>
  <r>
    <x v="0"/>
    <d v="2017-03-26T00:00:00"/>
    <n v="2017"/>
    <x v="2"/>
    <n v="4"/>
    <n v="26"/>
    <d v="1900-01-03T00:00:00"/>
    <n v="29838"/>
  </r>
  <r>
    <x v="0"/>
    <d v="2017-03-27T00:00:00"/>
    <n v="2017"/>
    <x v="2"/>
    <n v="4"/>
    <n v="27"/>
    <d v="1900-01-04T00:00:00"/>
    <n v="31916"/>
  </r>
  <r>
    <x v="0"/>
    <d v="2017-03-28T00:00:00"/>
    <n v="2017"/>
    <x v="2"/>
    <n v="4"/>
    <n v="28"/>
    <d v="1900-01-05T00:00:00"/>
    <n v="49130"/>
  </r>
  <r>
    <x v="0"/>
    <d v="2017-03-29T00:00:00"/>
    <n v="2017"/>
    <x v="2"/>
    <n v="5"/>
    <n v="29"/>
    <d v="1900-01-06T00:00:00"/>
    <n v="60016"/>
  </r>
  <r>
    <x v="0"/>
    <d v="2017-03-30T00:00:00"/>
    <n v="2017"/>
    <x v="2"/>
    <n v="5"/>
    <n v="30"/>
    <d v="1899-12-31T00:00:00"/>
    <n v="34927"/>
  </r>
  <r>
    <x v="0"/>
    <d v="2017-03-31T00:00:00"/>
    <n v="2017"/>
    <x v="2"/>
    <n v="5"/>
    <n v="31"/>
    <d v="1900-01-01T00:00:00"/>
    <n v="76838"/>
  </r>
  <r>
    <x v="0"/>
    <d v="2017-04-01T00:00:00"/>
    <n v="2017"/>
    <x v="3"/>
    <n v="1"/>
    <n v="1"/>
    <d v="1900-01-02T00:00:00"/>
    <n v="62793"/>
  </r>
  <r>
    <x v="0"/>
    <d v="2017-04-02T00:00:00"/>
    <n v="2017"/>
    <x v="3"/>
    <n v="1"/>
    <n v="2"/>
    <d v="1900-01-03T00:00:00"/>
    <n v="65084"/>
  </r>
  <r>
    <x v="0"/>
    <d v="2017-04-03T00:00:00"/>
    <n v="2017"/>
    <x v="3"/>
    <n v="1"/>
    <n v="3"/>
    <d v="1900-01-04T00:00:00"/>
    <n v="76027"/>
  </r>
  <r>
    <x v="0"/>
    <d v="2017-04-04T00:00:00"/>
    <n v="2017"/>
    <x v="3"/>
    <n v="1"/>
    <n v="4"/>
    <d v="1900-01-05T00:00:00"/>
    <n v="17832"/>
  </r>
  <r>
    <x v="0"/>
    <d v="2017-04-05T00:00:00"/>
    <n v="2017"/>
    <x v="3"/>
    <n v="1"/>
    <n v="5"/>
    <d v="1900-01-06T00:00:00"/>
    <n v="49430"/>
  </r>
  <r>
    <x v="0"/>
    <d v="2017-04-06T00:00:00"/>
    <n v="2017"/>
    <x v="3"/>
    <n v="1"/>
    <n v="6"/>
    <d v="1899-12-31T00:00:00"/>
    <n v="28245"/>
  </r>
  <r>
    <x v="0"/>
    <d v="2017-04-07T00:00:00"/>
    <n v="2017"/>
    <x v="3"/>
    <n v="1"/>
    <n v="7"/>
    <d v="1900-01-01T00:00:00"/>
    <n v="63129"/>
  </r>
  <r>
    <x v="0"/>
    <d v="2017-04-08T00:00:00"/>
    <n v="2017"/>
    <x v="3"/>
    <n v="2"/>
    <n v="8"/>
    <d v="1900-01-02T00:00:00"/>
    <n v="37431"/>
  </r>
  <r>
    <x v="0"/>
    <d v="2017-04-09T00:00:00"/>
    <n v="2017"/>
    <x v="3"/>
    <n v="2"/>
    <n v="9"/>
    <d v="1900-01-03T00:00:00"/>
    <n v="68864"/>
  </r>
  <r>
    <x v="0"/>
    <d v="2017-04-10T00:00:00"/>
    <n v="2017"/>
    <x v="3"/>
    <n v="2"/>
    <n v="10"/>
    <d v="1900-01-04T00:00:00"/>
    <n v="54564"/>
  </r>
  <r>
    <x v="0"/>
    <d v="2017-04-11T00:00:00"/>
    <n v="2017"/>
    <x v="3"/>
    <n v="2"/>
    <n v="11"/>
    <d v="1900-01-05T00:00:00"/>
    <n v="19158"/>
  </r>
  <r>
    <x v="0"/>
    <d v="2017-04-12T00:00:00"/>
    <n v="2017"/>
    <x v="3"/>
    <n v="2"/>
    <n v="12"/>
    <d v="1900-01-06T00:00:00"/>
    <n v="68174"/>
  </r>
  <r>
    <x v="0"/>
    <d v="2017-04-13T00:00:00"/>
    <n v="2017"/>
    <x v="3"/>
    <n v="2"/>
    <n v="13"/>
    <d v="1899-12-31T00:00:00"/>
    <n v="51740"/>
  </r>
  <r>
    <x v="0"/>
    <d v="2017-04-14T00:00:00"/>
    <n v="2017"/>
    <x v="3"/>
    <n v="2"/>
    <n v="14"/>
    <d v="1900-01-01T00:00:00"/>
    <n v="79502"/>
  </r>
  <r>
    <x v="0"/>
    <d v="2017-04-15T00:00:00"/>
    <n v="2017"/>
    <x v="3"/>
    <n v="3"/>
    <n v="15"/>
    <d v="1900-01-02T00:00:00"/>
    <n v="79665"/>
  </r>
  <r>
    <x v="0"/>
    <d v="2017-04-16T00:00:00"/>
    <n v="2017"/>
    <x v="3"/>
    <n v="3"/>
    <n v="16"/>
    <d v="1900-01-03T00:00:00"/>
    <n v="87133"/>
  </r>
  <r>
    <x v="0"/>
    <d v="2017-04-17T00:00:00"/>
    <n v="2017"/>
    <x v="3"/>
    <n v="3"/>
    <n v="17"/>
    <d v="1900-01-04T00:00:00"/>
    <n v="35619"/>
  </r>
  <r>
    <x v="0"/>
    <d v="2017-04-18T00:00:00"/>
    <n v="2017"/>
    <x v="3"/>
    <n v="3"/>
    <n v="18"/>
    <d v="1900-01-05T00:00:00"/>
    <n v="60071"/>
  </r>
  <r>
    <x v="0"/>
    <d v="2017-04-19T00:00:00"/>
    <n v="2017"/>
    <x v="3"/>
    <n v="3"/>
    <n v="19"/>
    <d v="1900-01-06T00:00:00"/>
    <n v="19304"/>
  </r>
  <r>
    <x v="0"/>
    <d v="2017-04-20T00:00:00"/>
    <n v="2017"/>
    <x v="3"/>
    <n v="3"/>
    <n v="20"/>
    <d v="1899-12-31T00:00:00"/>
    <n v="68478"/>
  </r>
  <r>
    <x v="0"/>
    <d v="2017-04-21T00:00:00"/>
    <n v="2017"/>
    <x v="3"/>
    <n v="3"/>
    <n v="21"/>
    <d v="1900-01-01T00:00:00"/>
    <n v="68915"/>
  </r>
  <r>
    <x v="0"/>
    <d v="2017-04-22T00:00:00"/>
    <n v="2017"/>
    <x v="3"/>
    <n v="4"/>
    <n v="22"/>
    <d v="1900-01-02T00:00:00"/>
    <n v="31988"/>
  </r>
  <r>
    <x v="0"/>
    <d v="2017-04-23T00:00:00"/>
    <n v="2017"/>
    <x v="3"/>
    <n v="4"/>
    <n v="23"/>
    <d v="1900-01-03T00:00:00"/>
    <n v="56838"/>
  </r>
  <r>
    <x v="0"/>
    <d v="2017-04-24T00:00:00"/>
    <n v="2017"/>
    <x v="3"/>
    <n v="4"/>
    <n v="24"/>
    <d v="1900-01-04T00:00:00"/>
    <n v="47517"/>
  </r>
  <r>
    <x v="0"/>
    <d v="2017-04-25T00:00:00"/>
    <n v="2017"/>
    <x v="3"/>
    <n v="4"/>
    <n v="25"/>
    <d v="1900-01-05T00:00:00"/>
    <n v="55409"/>
  </r>
  <r>
    <x v="0"/>
    <d v="2017-04-26T00:00:00"/>
    <n v="2017"/>
    <x v="3"/>
    <n v="4"/>
    <n v="26"/>
    <d v="1900-01-06T00:00:00"/>
    <n v="21182"/>
  </r>
  <r>
    <x v="0"/>
    <d v="2017-04-27T00:00:00"/>
    <n v="2017"/>
    <x v="3"/>
    <n v="4"/>
    <n v="27"/>
    <d v="1899-12-31T00:00:00"/>
    <n v="85604"/>
  </r>
  <r>
    <x v="0"/>
    <d v="2017-04-28T00:00:00"/>
    <n v="2017"/>
    <x v="3"/>
    <n v="4"/>
    <n v="28"/>
    <d v="1900-01-01T00:00:00"/>
    <n v="15127"/>
  </r>
  <r>
    <x v="0"/>
    <d v="2017-04-29T00:00:00"/>
    <n v="2017"/>
    <x v="3"/>
    <n v="5"/>
    <n v="29"/>
    <d v="1900-01-02T00:00:00"/>
    <n v="54093"/>
  </r>
  <r>
    <x v="0"/>
    <d v="2017-04-30T00:00:00"/>
    <n v="2017"/>
    <x v="3"/>
    <n v="5"/>
    <n v="30"/>
    <d v="1900-01-03T00:00:00"/>
    <n v="28177"/>
  </r>
  <r>
    <x v="0"/>
    <d v="2017-05-01T00:00:00"/>
    <n v="2017"/>
    <x v="4"/>
    <n v="1"/>
    <n v="1"/>
    <d v="1900-01-04T00:00:00"/>
    <n v="78046"/>
  </r>
  <r>
    <x v="0"/>
    <d v="2017-05-02T00:00:00"/>
    <n v="2017"/>
    <x v="4"/>
    <n v="1"/>
    <n v="2"/>
    <d v="1900-01-05T00:00:00"/>
    <n v="28019"/>
  </r>
  <r>
    <x v="0"/>
    <d v="2017-05-03T00:00:00"/>
    <n v="2017"/>
    <x v="4"/>
    <n v="1"/>
    <n v="3"/>
    <d v="1900-01-06T00:00:00"/>
    <n v="85106"/>
  </r>
  <r>
    <x v="0"/>
    <d v="2017-05-04T00:00:00"/>
    <n v="2017"/>
    <x v="4"/>
    <n v="1"/>
    <n v="4"/>
    <d v="1899-12-31T00:00:00"/>
    <n v="60562"/>
  </r>
  <r>
    <x v="0"/>
    <d v="2017-05-05T00:00:00"/>
    <n v="2017"/>
    <x v="4"/>
    <n v="1"/>
    <n v="5"/>
    <d v="1900-01-01T00:00:00"/>
    <n v="61247"/>
  </r>
  <r>
    <x v="0"/>
    <d v="2017-05-06T00:00:00"/>
    <n v="2017"/>
    <x v="4"/>
    <n v="1"/>
    <n v="6"/>
    <d v="1900-01-02T00:00:00"/>
    <n v="15062"/>
  </r>
  <r>
    <x v="0"/>
    <d v="2017-05-07T00:00:00"/>
    <n v="2017"/>
    <x v="4"/>
    <n v="1"/>
    <n v="7"/>
    <d v="1900-01-03T00:00:00"/>
    <n v="53523"/>
  </r>
  <r>
    <x v="0"/>
    <d v="2017-05-08T00:00:00"/>
    <n v="2017"/>
    <x v="4"/>
    <n v="2"/>
    <n v="8"/>
    <d v="1900-01-04T00:00:00"/>
    <n v="50893"/>
  </r>
  <r>
    <x v="0"/>
    <d v="2017-05-09T00:00:00"/>
    <n v="2017"/>
    <x v="4"/>
    <n v="2"/>
    <n v="9"/>
    <d v="1900-01-05T00:00:00"/>
    <n v="62613"/>
  </r>
  <r>
    <x v="0"/>
    <d v="2017-05-10T00:00:00"/>
    <n v="2017"/>
    <x v="4"/>
    <n v="2"/>
    <n v="10"/>
    <d v="1900-01-06T00:00:00"/>
    <n v="73160"/>
  </r>
  <r>
    <x v="0"/>
    <d v="2017-05-11T00:00:00"/>
    <n v="2017"/>
    <x v="4"/>
    <n v="2"/>
    <n v="11"/>
    <d v="1899-12-31T00:00:00"/>
    <n v="64393"/>
  </r>
  <r>
    <x v="0"/>
    <d v="2017-05-12T00:00:00"/>
    <n v="2017"/>
    <x v="4"/>
    <n v="2"/>
    <n v="12"/>
    <d v="1900-01-01T00:00:00"/>
    <n v="41210"/>
  </r>
  <r>
    <x v="0"/>
    <d v="2017-05-13T00:00:00"/>
    <n v="2017"/>
    <x v="4"/>
    <n v="2"/>
    <n v="13"/>
    <d v="1900-01-02T00:00:00"/>
    <n v="49726"/>
  </r>
  <r>
    <x v="0"/>
    <d v="2017-05-14T00:00:00"/>
    <n v="2017"/>
    <x v="4"/>
    <n v="2"/>
    <n v="14"/>
    <d v="1900-01-03T00:00:00"/>
    <n v="73389"/>
  </r>
  <r>
    <x v="0"/>
    <d v="2017-05-15T00:00:00"/>
    <n v="2017"/>
    <x v="4"/>
    <n v="3"/>
    <n v="15"/>
    <d v="1900-01-04T00:00:00"/>
    <n v="80889"/>
  </r>
  <r>
    <x v="0"/>
    <d v="2017-05-16T00:00:00"/>
    <n v="2017"/>
    <x v="4"/>
    <n v="3"/>
    <n v="16"/>
    <d v="1900-01-05T00:00:00"/>
    <n v="55892"/>
  </r>
  <r>
    <x v="0"/>
    <d v="2017-05-17T00:00:00"/>
    <n v="2017"/>
    <x v="4"/>
    <n v="3"/>
    <n v="17"/>
    <d v="1900-01-06T00:00:00"/>
    <n v="30434"/>
  </r>
  <r>
    <x v="0"/>
    <d v="2017-05-18T00:00:00"/>
    <n v="2017"/>
    <x v="4"/>
    <n v="3"/>
    <n v="18"/>
    <d v="1899-12-31T00:00:00"/>
    <n v="65646"/>
  </r>
  <r>
    <x v="0"/>
    <d v="2017-05-19T00:00:00"/>
    <n v="2017"/>
    <x v="4"/>
    <n v="3"/>
    <n v="19"/>
    <d v="1900-01-01T00:00:00"/>
    <n v="66774"/>
  </r>
  <r>
    <x v="0"/>
    <d v="2017-05-20T00:00:00"/>
    <n v="2017"/>
    <x v="4"/>
    <n v="3"/>
    <n v="20"/>
    <d v="1900-01-02T00:00:00"/>
    <n v="75748"/>
  </r>
  <r>
    <x v="0"/>
    <d v="2017-05-21T00:00:00"/>
    <n v="2017"/>
    <x v="4"/>
    <n v="3"/>
    <n v="21"/>
    <d v="1900-01-03T00:00:00"/>
    <n v="38431"/>
  </r>
  <r>
    <x v="0"/>
    <d v="2017-05-22T00:00:00"/>
    <n v="2017"/>
    <x v="4"/>
    <n v="4"/>
    <n v="22"/>
    <d v="1900-01-04T00:00:00"/>
    <n v="59125"/>
  </r>
  <r>
    <x v="0"/>
    <d v="2017-05-23T00:00:00"/>
    <n v="2017"/>
    <x v="4"/>
    <n v="4"/>
    <n v="23"/>
    <d v="1900-01-05T00:00:00"/>
    <n v="87145"/>
  </r>
  <r>
    <x v="0"/>
    <d v="2017-05-24T00:00:00"/>
    <n v="2017"/>
    <x v="4"/>
    <n v="4"/>
    <n v="24"/>
    <d v="1900-01-06T00:00:00"/>
    <n v="53828"/>
  </r>
  <r>
    <x v="0"/>
    <d v="2017-05-25T00:00:00"/>
    <n v="2017"/>
    <x v="4"/>
    <n v="4"/>
    <n v="25"/>
    <d v="1899-12-31T00:00:00"/>
    <n v="64107"/>
  </r>
  <r>
    <x v="0"/>
    <d v="2017-05-26T00:00:00"/>
    <n v="2017"/>
    <x v="4"/>
    <n v="4"/>
    <n v="26"/>
    <d v="1900-01-01T00:00:00"/>
    <n v="83910"/>
  </r>
  <r>
    <x v="0"/>
    <d v="2017-05-27T00:00:00"/>
    <n v="2017"/>
    <x v="4"/>
    <n v="4"/>
    <n v="27"/>
    <d v="1900-01-02T00:00:00"/>
    <n v="52840"/>
  </r>
  <r>
    <x v="0"/>
    <d v="2017-05-28T00:00:00"/>
    <n v="2017"/>
    <x v="4"/>
    <n v="4"/>
    <n v="28"/>
    <d v="1900-01-03T00:00:00"/>
    <n v="39393"/>
  </r>
  <r>
    <x v="0"/>
    <d v="2017-05-29T00:00:00"/>
    <n v="2017"/>
    <x v="4"/>
    <n v="5"/>
    <n v="29"/>
    <d v="1900-01-04T00:00:00"/>
    <n v="78406"/>
  </r>
  <r>
    <x v="0"/>
    <d v="2017-05-30T00:00:00"/>
    <n v="2017"/>
    <x v="4"/>
    <n v="5"/>
    <n v="30"/>
    <d v="1900-01-05T00:00:00"/>
    <n v="42691"/>
  </r>
  <r>
    <x v="0"/>
    <d v="2017-05-31T00:00:00"/>
    <n v="2017"/>
    <x v="4"/>
    <n v="5"/>
    <n v="31"/>
    <d v="1900-01-06T00:00:00"/>
    <n v="66361"/>
  </r>
  <r>
    <x v="0"/>
    <d v="2017-06-01T00:00:00"/>
    <n v="2017"/>
    <x v="5"/>
    <n v="1"/>
    <n v="1"/>
    <d v="1899-12-31T00:00:00"/>
    <n v="43476"/>
  </r>
  <r>
    <x v="0"/>
    <d v="2017-06-02T00:00:00"/>
    <n v="2017"/>
    <x v="5"/>
    <n v="1"/>
    <n v="2"/>
    <d v="1900-01-01T00:00:00"/>
    <n v="30835"/>
  </r>
  <r>
    <x v="0"/>
    <d v="2017-06-03T00:00:00"/>
    <n v="2017"/>
    <x v="5"/>
    <n v="1"/>
    <n v="3"/>
    <d v="1900-01-02T00:00:00"/>
    <n v="45370"/>
  </r>
  <r>
    <x v="0"/>
    <d v="2017-06-04T00:00:00"/>
    <n v="2017"/>
    <x v="5"/>
    <n v="1"/>
    <n v="4"/>
    <d v="1900-01-03T00:00:00"/>
    <n v="25200"/>
  </r>
  <r>
    <x v="0"/>
    <d v="2017-06-05T00:00:00"/>
    <n v="2017"/>
    <x v="5"/>
    <n v="1"/>
    <n v="5"/>
    <d v="1900-01-04T00:00:00"/>
    <n v="84876"/>
  </r>
  <r>
    <x v="0"/>
    <d v="2017-06-06T00:00:00"/>
    <n v="2017"/>
    <x v="5"/>
    <n v="1"/>
    <n v="6"/>
    <d v="1900-01-05T00:00:00"/>
    <n v="15132"/>
  </r>
  <r>
    <x v="0"/>
    <d v="2017-06-07T00:00:00"/>
    <n v="2017"/>
    <x v="5"/>
    <n v="1"/>
    <n v="7"/>
    <d v="1900-01-06T00:00:00"/>
    <n v="47248"/>
  </r>
  <r>
    <x v="0"/>
    <d v="2017-06-08T00:00:00"/>
    <n v="2017"/>
    <x v="5"/>
    <n v="2"/>
    <n v="8"/>
    <d v="1899-12-31T00:00:00"/>
    <n v="73941"/>
  </r>
  <r>
    <x v="0"/>
    <d v="2017-06-09T00:00:00"/>
    <n v="2017"/>
    <x v="5"/>
    <n v="2"/>
    <n v="9"/>
    <d v="1900-01-01T00:00:00"/>
    <n v="31205"/>
  </r>
  <r>
    <x v="0"/>
    <d v="2017-06-10T00:00:00"/>
    <n v="2017"/>
    <x v="5"/>
    <n v="2"/>
    <n v="10"/>
    <d v="1900-01-02T00:00:00"/>
    <n v="21613"/>
  </r>
  <r>
    <x v="0"/>
    <d v="2017-06-11T00:00:00"/>
    <n v="2017"/>
    <x v="5"/>
    <n v="2"/>
    <n v="11"/>
    <d v="1900-01-03T00:00:00"/>
    <n v="32518"/>
  </r>
  <r>
    <x v="0"/>
    <d v="2017-06-12T00:00:00"/>
    <n v="2017"/>
    <x v="5"/>
    <n v="2"/>
    <n v="12"/>
    <d v="1900-01-04T00:00:00"/>
    <n v="66834"/>
  </r>
  <r>
    <x v="0"/>
    <d v="2017-06-13T00:00:00"/>
    <n v="2017"/>
    <x v="5"/>
    <n v="2"/>
    <n v="13"/>
    <d v="1900-01-05T00:00:00"/>
    <n v="72014"/>
  </r>
  <r>
    <x v="0"/>
    <d v="2017-06-14T00:00:00"/>
    <n v="2017"/>
    <x v="5"/>
    <n v="2"/>
    <n v="14"/>
    <d v="1900-01-06T00:00:00"/>
    <n v="48532"/>
  </r>
  <r>
    <x v="0"/>
    <d v="2017-06-15T00:00:00"/>
    <n v="2017"/>
    <x v="5"/>
    <n v="3"/>
    <n v="15"/>
    <d v="1899-12-31T00:00:00"/>
    <n v="27847"/>
  </r>
  <r>
    <x v="0"/>
    <d v="2017-06-16T00:00:00"/>
    <n v="2017"/>
    <x v="5"/>
    <n v="3"/>
    <n v="16"/>
    <d v="1900-01-01T00:00:00"/>
    <n v="53035"/>
  </r>
  <r>
    <x v="0"/>
    <d v="2017-06-17T00:00:00"/>
    <n v="2017"/>
    <x v="5"/>
    <n v="3"/>
    <n v="17"/>
    <d v="1900-01-02T00:00:00"/>
    <n v="18034"/>
  </r>
  <r>
    <x v="0"/>
    <d v="2017-06-18T00:00:00"/>
    <n v="2017"/>
    <x v="5"/>
    <n v="3"/>
    <n v="18"/>
    <d v="1900-01-03T00:00:00"/>
    <n v="78637"/>
  </r>
  <r>
    <x v="0"/>
    <d v="2017-06-19T00:00:00"/>
    <n v="2017"/>
    <x v="5"/>
    <n v="3"/>
    <n v="19"/>
    <d v="1900-01-04T00:00:00"/>
    <n v="22904"/>
  </r>
  <r>
    <x v="0"/>
    <d v="2017-06-20T00:00:00"/>
    <n v="2017"/>
    <x v="5"/>
    <n v="3"/>
    <n v="20"/>
    <d v="1900-01-05T00:00:00"/>
    <n v="34140"/>
  </r>
  <r>
    <x v="0"/>
    <d v="2017-06-21T00:00:00"/>
    <n v="2017"/>
    <x v="5"/>
    <n v="3"/>
    <n v="21"/>
    <d v="1900-01-06T00:00:00"/>
    <n v="77054"/>
  </r>
  <r>
    <x v="0"/>
    <d v="2017-06-22T00:00:00"/>
    <n v="2017"/>
    <x v="5"/>
    <n v="4"/>
    <n v="22"/>
    <d v="1899-12-31T00:00:00"/>
    <n v="78475"/>
  </r>
  <r>
    <x v="0"/>
    <d v="2017-06-23T00:00:00"/>
    <n v="2017"/>
    <x v="5"/>
    <n v="4"/>
    <n v="23"/>
    <d v="1900-01-01T00:00:00"/>
    <n v="88101"/>
  </r>
  <r>
    <x v="0"/>
    <d v="2017-06-24T00:00:00"/>
    <n v="2017"/>
    <x v="5"/>
    <n v="4"/>
    <n v="24"/>
    <d v="1900-01-02T00:00:00"/>
    <n v="74783"/>
  </r>
  <r>
    <x v="0"/>
    <d v="2017-06-25T00:00:00"/>
    <n v="2017"/>
    <x v="5"/>
    <n v="4"/>
    <n v="25"/>
    <d v="1900-01-03T00:00:00"/>
    <n v="19984"/>
  </r>
  <r>
    <x v="0"/>
    <d v="2017-06-26T00:00:00"/>
    <n v="2017"/>
    <x v="5"/>
    <n v="4"/>
    <n v="26"/>
    <d v="1900-01-04T00:00:00"/>
    <n v="15210"/>
  </r>
  <r>
    <x v="0"/>
    <d v="2017-06-27T00:00:00"/>
    <n v="2017"/>
    <x v="5"/>
    <n v="4"/>
    <n v="27"/>
    <d v="1900-01-05T00:00:00"/>
    <n v="24746"/>
  </r>
  <r>
    <x v="0"/>
    <d v="2017-06-28T00:00:00"/>
    <n v="2017"/>
    <x v="5"/>
    <n v="4"/>
    <n v="28"/>
    <d v="1900-01-06T00:00:00"/>
    <n v="77125"/>
  </r>
  <r>
    <x v="0"/>
    <d v="2017-06-29T00:00:00"/>
    <n v="2017"/>
    <x v="5"/>
    <n v="5"/>
    <n v="29"/>
    <d v="1899-12-31T00:00:00"/>
    <n v="88029"/>
  </r>
  <r>
    <x v="0"/>
    <d v="2017-06-30T00:00:00"/>
    <n v="2017"/>
    <x v="5"/>
    <n v="5"/>
    <n v="30"/>
    <d v="1900-01-01T00:00:00"/>
    <n v="66028"/>
  </r>
  <r>
    <x v="0"/>
    <d v="2017-07-01T00:00:00"/>
    <n v="2017"/>
    <x v="6"/>
    <n v="1"/>
    <n v="1"/>
    <d v="1900-01-02T00:00:00"/>
    <n v="54067"/>
  </r>
  <r>
    <x v="0"/>
    <d v="2017-07-02T00:00:00"/>
    <n v="2017"/>
    <x v="6"/>
    <n v="1"/>
    <n v="2"/>
    <d v="1900-01-03T00:00:00"/>
    <n v="31352"/>
  </r>
  <r>
    <x v="0"/>
    <d v="2017-07-03T00:00:00"/>
    <n v="2017"/>
    <x v="6"/>
    <n v="1"/>
    <n v="3"/>
    <d v="1900-01-04T00:00:00"/>
    <n v="86095"/>
  </r>
  <r>
    <x v="0"/>
    <d v="2017-07-04T00:00:00"/>
    <n v="2017"/>
    <x v="6"/>
    <n v="1"/>
    <n v="4"/>
    <d v="1900-01-05T00:00:00"/>
    <n v="88639"/>
  </r>
  <r>
    <x v="0"/>
    <d v="2017-07-05T00:00:00"/>
    <n v="2017"/>
    <x v="6"/>
    <n v="1"/>
    <n v="5"/>
    <d v="1900-01-06T00:00:00"/>
    <n v="55802"/>
  </r>
  <r>
    <x v="0"/>
    <d v="2017-07-06T00:00:00"/>
    <n v="2017"/>
    <x v="6"/>
    <n v="1"/>
    <n v="6"/>
    <d v="1899-12-31T00:00:00"/>
    <n v="16964"/>
  </r>
  <r>
    <x v="0"/>
    <d v="2017-07-07T00:00:00"/>
    <n v="2017"/>
    <x v="6"/>
    <n v="1"/>
    <n v="7"/>
    <d v="1900-01-01T00:00:00"/>
    <n v="47450"/>
  </r>
  <r>
    <x v="0"/>
    <d v="2017-07-08T00:00:00"/>
    <n v="2017"/>
    <x v="6"/>
    <n v="2"/>
    <n v="8"/>
    <d v="1900-01-02T00:00:00"/>
    <n v="43615"/>
  </r>
  <r>
    <x v="0"/>
    <d v="2017-07-09T00:00:00"/>
    <n v="2017"/>
    <x v="6"/>
    <n v="2"/>
    <n v="9"/>
    <d v="1900-01-03T00:00:00"/>
    <n v="45334"/>
  </r>
  <r>
    <x v="0"/>
    <d v="2017-07-10T00:00:00"/>
    <n v="2017"/>
    <x v="6"/>
    <n v="2"/>
    <n v="10"/>
    <d v="1900-01-04T00:00:00"/>
    <n v="58666"/>
  </r>
  <r>
    <x v="0"/>
    <d v="2017-07-11T00:00:00"/>
    <n v="2017"/>
    <x v="6"/>
    <n v="2"/>
    <n v="11"/>
    <d v="1900-01-05T00:00:00"/>
    <n v="58646"/>
  </r>
  <r>
    <x v="0"/>
    <d v="2017-07-12T00:00:00"/>
    <n v="2017"/>
    <x v="6"/>
    <n v="2"/>
    <n v="12"/>
    <d v="1900-01-06T00:00:00"/>
    <n v="39631"/>
  </r>
  <r>
    <x v="0"/>
    <d v="2017-07-13T00:00:00"/>
    <n v="2017"/>
    <x v="6"/>
    <n v="2"/>
    <n v="13"/>
    <d v="1899-12-31T00:00:00"/>
    <n v="40751"/>
  </r>
  <r>
    <x v="0"/>
    <d v="2017-07-14T00:00:00"/>
    <n v="2017"/>
    <x v="6"/>
    <n v="2"/>
    <n v="14"/>
    <d v="1900-01-01T00:00:00"/>
    <n v="53989"/>
  </r>
  <r>
    <x v="0"/>
    <d v="2017-07-15T00:00:00"/>
    <n v="2017"/>
    <x v="6"/>
    <n v="3"/>
    <n v="15"/>
    <d v="1900-01-02T00:00:00"/>
    <n v="72125"/>
  </r>
  <r>
    <x v="0"/>
    <d v="2017-07-16T00:00:00"/>
    <n v="2017"/>
    <x v="6"/>
    <n v="3"/>
    <n v="16"/>
    <d v="1900-01-03T00:00:00"/>
    <n v="63126"/>
  </r>
  <r>
    <x v="0"/>
    <d v="2017-07-17T00:00:00"/>
    <n v="2017"/>
    <x v="6"/>
    <n v="3"/>
    <n v="17"/>
    <d v="1900-01-04T00:00:00"/>
    <n v="20099"/>
  </r>
  <r>
    <x v="0"/>
    <d v="2017-07-18T00:00:00"/>
    <n v="2017"/>
    <x v="6"/>
    <n v="3"/>
    <n v="18"/>
    <d v="1900-01-05T00:00:00"/>
    <n v="21799"/>
  </r>
  <r>
    <x v="0"/>
    <d v="2017-07-19T00:00:00"/>
    <n v="2017"/>
    <x v="6"/>
    <n v="3"/>
    <n v="19"/>
    <d v="1900-01-06T00:00:00"/>
    <n v="75863"/>
  </r>
  <r>
    <x v="0"/>
    <d v="2017-07-20T00:00:00"/>
    <n v="2017"/>
    <x v="6"/>
    <n v="3"/>
    <n v="20"/>
    <d v="1899-12-31T00:00:00"/>
    <n v="50936"/>
  </r>
  <r>
    <x v="0"/>
    <d v="2017-07-21T00:00:00"/>
    <n v="2017"/>
    <x v="6"/>
    <n v="3"/>
    <n v="21"/>
    <d v="1900-01-01T00:00:00"/>
    <n v="82485"/>
  </r>
  <r>
    <x v="0"/>
    <d v="2017-07-22T00:00:00"/>
    <n v="2017"/>
    <x v="6"/>
    <n v="4"/>
    <n v="22"/>
    <d v="1900-01-02T00:00:00"/>
    <n v="29812"/>
  </r>
  <r>
    <x v="0"/>
    <d v="2017-07-23T00:00:00"/>
    <n v="2017"/>
    <x v="6"/>
    <n v="4"/>
    <n v="23"/>
    <d v="1900-01-03T00:00:00"/>
    <n v="32575"/>
  </r>
  <r>
    <x v="0"/>
    <d v="2017-07-24T00:00:00"/>
    <n v="2017"/>
    <x v="6"/>
    <n v="4"/>
    <n v="24"/>
    <d v="1900-01-04T00:00:00"/>
    <n v="46050"/>
  </r>
  <r>
    <x v="0"/>
    <d v="2017-07-25T00:00:00"/>
    <n v="2017"/>
    <x v="6"/>
    <n v="4"/>
    <n v="25"/>
    <d v="1900-01-05T00:00:00"/>
    <n v="77198"/>
  </r>
  <r>
    <x v="0"/>
    <d v="2017-07-26T00:00:00"/>
    <n v="2017"/>
    <x v="6"/>
    <n v="4"/>
    <n v="26"/>
    <d v="1900-01-06T00:00:00"/>
    <n v="30453"/>
  </r>
  <r>
    <x v="0"/>
    <d v="2017-07-27T00:00:00"/>
    <n v="2017"/>
    <x v="6"/>
    <n v="4"/>
    <n v="27"/>
    <d v="1899-12-31T00:00:00"/>
    <n v="34543"/>
  </r>
  <r>
    <x v="0"/>
    <d v="2017-07-28T00:00:00"/>
    <n v="2017"/>
    <x v="6"/>
    <n v="4"/>
    <n v="28"/>
    <d v="1900-01-01T00:00:00"/>
    <n v="82802"/>
  </r>
  <r>
    <x v="0"/>
    <d v="2017-07-29T00:00:00"/>
    <n v="2017"/>
    <x v="6"/>
    <n v="5"/>
    <n v="29"/>
    <d v="1900-01-02T00:00:00"/>
    <n v="24605"/>
  </r>
  <r>
    <x v="0"/>
    <d v="2017-07-30T00:00:00"/>
    <n v="2017"/>
    <x v="6"/>
    <n v="5"/>
    <n v="30"/>
    <d v="1900-01-03T00:00:00"/>
    <n v="14677"/>
  </r>
  <r>
    <x v="0"/>
    <d v="2017-07-31T00:00:00"/>
    <n v="2017"/>
    <x v="6"/>
    <n v="5"/>
    <n v="31"/>
    <d v="1900-01-04T00:00:00"/>
    <n v="53805"/>
  </r>
  <r>
    <x v="0"/>
    <d v="2017-08-01T00:00:00"/>
    <n v="2017"/>
    <x v="7"/>
    <n v="1"/>
    <n v="1"/>
    <d v="1900-01-05T00:00:00"/>
    <n v="74900"/>
  </r>
  <r>
    <x v="0"/>
    <d v="2017-08-02T00:00:00"/>
    <n v="2017"/>
    <x v="7"/>
    <n v="1"/>
    <n v="2"/>
    <d v="1900-01-06T00:00:00"/>
    <n v="14916"/>
  </r>
  <r>
    <x v="0"/>
    <d v="2017-08-03T00:00:00"/>
    <n v="2017"/>
    <x v="7"/>
    <n v="1"/>
    <n v="3"/>
    <d v="1899-12-31T00:00:00"/>
    <n v="83943"/>
  </r>
  <r>
    <x v="0"/>
    <d v="2017-08-04T00:00:00"/>
    <n v="2017"/>
    <x v="7"/>
    <n v="1"/>
    <n v="4"/>
    <d v="1900-01-01T00:00:00"/>
    <n v="25566"/>
  </r>
  <r>
    <x v="0"/>
    <d v="2017-08-05T00:00:00"/>
    <n v="2017"/>
    <x v="7"/>
    <n v="1"/>
    <n v="5"/>
    <d v="1900-01-02T00:00:00"/>
    <n v="66198"/>
  </r>
  <r>
    <x v="0"/>
    <d v="2017-08-06T00:00:00"/>
    <n v="2017"/>
    <x v="7"/>
    <n v="1"/>
    <n v="6"/>
    <d v="1900-01-03T00:00:00"/>
    <n v="79684"/>
  </r>
  <r>
    <x v="0"/>
    <d v="2017-08-07T00:00:00"/>
    <n v="2017"/>
    <x v="7"/>
    <n v="1"/>
    <n v="7"/>
    <d v="1900-01-04T00:00:00"/>
    <n v="73893"/>
  </r>
  <r>
    <x v="0"/>
    <d v="2017-08-08T00:00:00"/>
    <n v="2017"/>
    <x v="7"/>
    <n v="2"/>
    <n v="8"/>
    <d v="1900-01-05T00:00:00"/>
    <n v="37891"/>
  </r>
  <r>
    <x v="0"/>
    <d v="2017-08-09T00:00:00"/>
    <n v="2017"/>
    <x v="7"/>
    <n v="2"/>
    <n v="9"/>
    <d v="1900-01-06T00:00:00"/>
    <n v="71884"/>
  </r>
  <r>
    <x v="0"/>
    <d v="2017-08-10T00:00:00"/>
    <n v="2017"/>
    <x v="7"/>
    <n v="2"/>
    <n v="10"/>
    <d v="1899-12-31T00:00:00"/>
    <n v="81095"/>
  </r>
  <r>
    <x v="0"/>
    <d v="2017-08-11T00:00:00"/>
    <n v="2017"/>
    <x v="7"/>
    <n v="2"/>
    <n v="11"/>
    <d v="1900-01-01T00:00:00"/>
    <n v="85403"/>
  </r>
  <r>
    <x v="0"/>
    <d v="2017-08-12T00:00:00"/>
    <n v="2017"/>
    <x v="7"/>
    <n v="2"/>
    <n v="12"/>
    <d v="1900-01-02T00:00:00"/>
    <n v="49497"/>
  </r>
  <r>
    <x v="0"/>
    <d v="2017-08-13T00:00:00"/>
    <n v="2017"/>
    <x v="7"/>
    <n v="2"/>
    <n v="13"/>
    <d v="1900-01-03T00:00:00"/>
    <n v="46725"/>
  </r>
  <r>
    <x v="0"/>
    <d v="2017-08-14T00:00:00"/>
    <n v="2017"/>
    <x v="7"/>
    <n v="2"/>
    <n v="14"/>
    <d v="1900-01-04T00:00:00"/>
    <n v="57868"/>
  </r>
  <r>
    <x v="0"/>
    <d v="2017-08-15T00:00:00"/>
    <n v="2017"/>
    <x v="7"/>
    <n v="3"/>
    <n v="15"/>
    <d v="1900-01-05T00:00:00"/>
    <n v="51607"/>
  </r>
  <r>
    <x v="0"/>
    <d v="2017-08-16T00:00:00"/>
    <n v="2017"/>
    <x v="7"/>
    <n v="3"/>
    <n v="16"/>
    <d v="1900-01-06T00:00:00"/>
    <n v="23699"/>
  </r>
  <r>
    <x v="0"/>
    <d v="2017-08-17T00:00:00"/>
    <n v="2017"/>
    <x v="7"/>
    <n v="3"/>
    <n v="17"/>
    <d v="1899-12-31T00:00:00"/>
    <n v="43716"/>
  </r>
  <r>
    <x v="0"/>
    <d v="2017-08-18T00:00:00"/>
    <n v="2017"/>
    <x v="7"/>
    <n v="3"/>
    <n v="18"/>
    <d v="1900-01-01T00:00:00"/>
    <n v="63802"/>
  </r>
  <r>
    <x v="0"/>
    <d v="2017-08-19T00:00:00"/>
    <n v="2017"/>
    <x v="7"/>
    <n v="3"/>
    <n v="19"/>
    <d v="1900-01-02T00:00:00"/>
    <n v="23988"/>
  </r>
  <r>
    <x v="0"/>
    <d v="2017-08-20T00:00:00"/>
    <n v="2017"/>
    <x v="7"/>
    <n v="3"/>
    <n v="20"/>
    <d v="1900-01-03T00:00:00"/>
    <n v="18744"/>
  </r>
  <r>
    <x v="0"/>
    <d v="2017-08-21T00:00:00"/>
    <n v="2017"/>
    <x v="7"/>
    <n v="3"/>
    <n v="21"/>
    <d v="1900-01-04T00:00:00"/>
    <n v="44028"/>
  </r>
  <r>
    <x v="0"/>
    <d v="2017-08-22T00:00:00"/>
    <n v="2017"/>
    <x v="7"/>
    <n v="4"/>
    <n v="22"/>
    <d v="1900-01-05T00:00:00"/>
    <n v="79822"/>
  </r>
  <r>
    <x v="0"/>
    <d v="2017-08-23T00:00:00"/>
    <n v="2017"/>
    <x v="7"/>
    <n v="4"/>
    <n v="23"/>
    <d v="1900-01-06T00:00:00"/>
    <n v="23158"/>
  </r>
  <r>
    <x v="0"/>
    <d v="2017-08-24T00:00:00"/>
    <n v="2017"/>
    <x v="7"/>
    <n v="4"/>
    <n v="24"/>
    <d v="1899-12-31T00:00:00"/>
    <n v="80040"/>
  </r>
  <r>
    <x v="0"/>
    <d v="2017-08-25T00:00:00"/>
    <n v="2017"/>
    <x v="7"/>
    <n v="4"/>
    <n v="25"/>
    <d v="1900-01-01T00:00:00"/>
    <n v="35234"/>
  </r>
  <r>
    <x v="0"/>
    <d v="2017-08-26T00:00:00"/>
    <n v="2017"/>
    <x v="7"/>
    <n v="4"/>
    <n v="26"/>
    <d v="1900-01-02T00:00:00"/>
    <n v="72133"/>
  </r>
  <r>
    <x v="0"/>
    <d v="2017-08-27T00:00:00"/>
    <n v="2017"/>
    <x v="7"/>
    <n v="4"/>
    <n v="27"/>
    <d v="1900-01-03T00:00:00"/>
    <n v="87911"/>
  </r>
  <r>
    <x v="0"/>
    <d v="2017-08-28T00:00:00"/>
    <n v="2017"/>
    <x v="7"/>
    <n v="4"/>
    <n v="28"/>
    <d v="1900-01-04T00:00:00"/>
    <n v="52779"/>
  </r>
  <r>
    <x v="0"/>
    <d v="2017-08-29T00:00:00"/>
    <n v="2017"/>
    <x v="7"/>
    <n v="5"/>
    <n v="29"/>
    <d v="1900-01-05T00:00:00"/>
    <n v="87093"/>
  </r>
  <r>
    <x v="0"/>
    <d v="2017-08-30T00:00:00"/>
    <n v="2017"/>
    <x v="7"/>
    <n v="5"/>
    <n v="30"/>
    <d v="1900-01-06T00:00:00"/>
    <n v="21751"/>
  </r>
  <r>
    <x v="0"/>
    <d v="2017-08-31T00:00:00"/>
    <n v="2017"/>
    <x v="7"/>
    <n v="5"/>
    <n v="31"/>
    <d v="1899-12-31T00:00:00"/>
    <n v="59139"/>
  </r>
  <r>
    <x v="0"/>
    <d v="2017-09-01T00:00:00"/>
    <n v="2017"/>
    <x v="8"/>
    <n v="1"/>
    <n v="1"/>
    <d v="1900-01-01T00:00:00"/>
    <n v="39057"/>
  </r>
  <r>
    <x v="0"/>
    <d v="2017-09-02T00:00:00"/>
    <n v="2017"/>
    <x v="8"/>
    <n v="1"/>
    <n v="2"/>
    <d v="1900-01-02T00:00:00"/>
    <n v="52794"/>
  </r>
  <r>
    <x v="0"/>
    <d v="2017-09-03T00:00:00"/>
    <n v="2017"/>
    <x v="8"/>
    <n v="1"/>
    <n v="3"/>
    <d v="1900-01-03T00:00:00"/>
    <n v="25365"/>
  </r>
  <r>
    <x v="0"/>
    <d v="2017-09-04T00:00:00"/>
    <n v="2017"/>
    <x v="8"/>
    <n v="1"/>
    <n v="4"/>
    <d v="1900-01-04T00:00:00"/>
    <n v="32600"/>
  </r>
  <r>
    <x v="0"/>
    <d v="2017-09-05T00:00:00"/>
    <n v="2017"/>
    <x v="8"/>
    <n v="1"/>
    <n v="5"/>
    <d v="1900-01-05T00:00:00"/>
    <n v="29122"/>
  </r>
  <r>
    <x v="0"/>
    <d v="2017-09-06T00:00:00"/>
    <n v="2017"/>
    <x v="8"/>
    <n v="1"/>
    <n v="6"/>
    <d v="1900-01-06T00:00:00"/>
    <n v="84956"/>
  </r>
  <r>
    <x v="0"/>
    <d v="2017-09-07T00:00:00"/>
    <n v="2017"/>
    <x v="8"/>
    <n v="1"/>
    <n v="7"/>
    <d v="1899-12-31T00:00:00"/>
    <n v="87398"/>
  </r>
  <r>
    <x v="0"/>
    <d v="2017-09-08T00:00:00"/>
    <n v="2017"/>
    <x v="8"/>
    <n v="2"/>
    <n v="8"/>
    <d v="1900-01-01T00:00:00"/>
    <n v="33821"/>
  </r>
  <r>
    <x v="0"/>
    <d v="2017-09-09T00:00:00"/>
    <n v="2017"/>
    <x v="8"/>
    <n v="2"/>
    <n v="9"/>
    <d v="1900-01-02T00:00:00"/>
    <n v="30008"/>
  </r>
  <r>
    <x v="0"/>
    <d v="2017-09-10T00:00:00"/>
    <n v="2017"/>
    <x v="8"/>
    <n v="2"/>
    <n v="10"/>
    <d v="1900-01-03T00:00:00"/>
    <n v="38733"/>
  </r>
  <r>
    <x v="0"/>
    <d v="2017-09-11T00:00:00"/>
    <n v="2017"/>
    <x v="8"/>
    <n v="2"/>
    <n v="11"/>
    <d v="1900-01-04T00:00:00"/>
    <n v="41919"/>
  </r>
  <r>
    <x v="0"/>
    <d v="2017-09-12T00:00:00"/>
    <n v="2017"/>
    <x v="8"/>
    <n v="2"/>
    <n v="12"/>
    <d v="1900-01-05T00:00:00"/>
    <n v="24427"/>
  </r>
  <r>
    <x v="0"/>
    <d v="2017-09-13T00:00:00"/>
    <n v="2017"/>
    <x v="8"/>
    <n v="2"/>
    <n v="13"/>
    <d v="1900-01-06T00:00:00"/>
    <n v="46677"/>
  </r>
  <r>
    <x v="0"/>
    <d v="2017-09-14T00:00:00"/>
    <n v="2017"/>
    <x v="8"/>
    <n v="2"/>
    <n v="14"/>
    <d v="1899-12-31T00:00:00"/>
    <n v="87806"/>
  </r>
  <r>
    <x v="0"/>
    <d v="2017-09-15T00:00:00"/>
    <n v="2017"/>
    <x v="8"/>
    <n v="3"/>
    <n v="15"/>
    <d v="1900-01-01T00:00:00"/>
    <n v="61688"/>
  </r>
  <r>
    <x v="0"/>
    <d v="2017-09-16T00:00:00"/>
    <n v="2017"/>
    <x v="8"/>
    <n v="3"/>
    <n v="16"/>
    <d v="1900-01-02T00:00:00"/>
    <n v="16814"/>
  </r>
  <r>
    <x v="0"/>
    <d v="2017-09-17T00:00:00"/>
    <n v="2017"/>
    <x v="8"/>
    <n v="3"/>
    <n v="17"/>
    <d v="1900-01-03T00:00:00"/>
    <n v="57601"/>
  </r>
  <r>
    <x v="0"/>
    <d v="2017-09-18T00:00:00"/>
    <n v="2017"/>
    <x v="8"/>
    <n v="3"/>
    <n v="18"/>
    <d v="1900-01-04T00:00:00"/>
    <n v="58290"/>
  </r>
  <r>
    <x v="0"/>
    <d v="2017-09-19T00:00:00"/>
    <n v="2017"/>
    <x v="8"/>
    <n v="3"/>
    <n v="19"/>
    <d v="1900-01-05T00:00:00"/>
    <n v="67339"/>
  </r>
  <r>
    <x v="0"/>
    <d v="2017-09-20T00:00:00"/>
    <n v="2017"/>
    <x v="8"/>
    <n v="3"/>
    <n v="20"/>
    <d v="1900-01-06T00:00:00"/>
    <n v="62976"/>
  </r>
  <r>
    <x v="0"/>
    <d v="2017-09-21T00:00:00"/>
    <n v="2017"/>
    <x v="8"/>
    <n v="3"/>
    <n v="21"/>
    <d v="1899-12-31T00:00:00"/>
    <n v="64715"/>
  </r>
  <r>
    <x v="0"/>
    <d v="2017-09-22T00:00:00"/>
    <n v="2017"/>
    <x v="8"/>
    <n v="4"/>
    <n v="22"/>
    <d v="1900-01-01T00:00:00"/>
    <n v="35120"/>
  </r>
  <r>
    <x v="0"/>
    <d v="2017-09-23T00:00:00"/>
    <n v="2017"/>
    <x v="8"/>
    <n v="4"/>
    <n v="23"/>
    <d v="1900-01-02T00:00:00"/>
    <n v="56274"/>
  </r>
  <r>
    <x v="0"/>
    <d v="2017-09-24T00:00:00"/>
    <n v="2017"/>
    <x v="8"/>
    <n v="4"/>
    <n v="24"/>
    <d v="1900-01-03T00:00:00"/>
    <n v="42201"/>
  </r>
  <r>
    <x v="0"/>
    <d v="2017-09-25T00:00:00"/>
    <n v="2017"/>
    <x v="8"/>
    <n v="4"/>
    <n v="25"/>
    <d v="1900-01-04T00:00:00"/>
    <n v="62242"/>
  </r>
  <r>
    <x v="0"/>
    <d v="2017-09-26T00:00:00"/>
    <n v="2017"/>
    <x v="8"/>
    <n v="4"/>
    <n v="26"/>
    <d v="1900-01-05T00:00:00"/>
    <n v="69188"/>
  </r>
  <r>
    <x v="0"/>
    <d v="2017-09-27T00:00:00"/>
    <n v="2017"/>
    <x v="8"/>
    <n v="4"/>
    <n v="27"/>
    <d v="1900-01-06T00:00:00"/>
    <n v="46998"/>
  </r>
  <r>
    <x v="0"/>
    <d v="2017-09-28T00:00:00"/>
    <n v="2017"/>
    <x v="8"/>
    <n v="4"/>
    <n v="28"/>
    <d v="1899-12-31T00:00:00"/>
    <n v="63132"/>
  </r>
  <r>
    <x v="0"/>
    <d v="2017-09-29T00:00:00"/>
    <n v="2017"/>
    <x v="8"/>
    <n v="5"/>
    <n v="29"/>
    <d v="1900-01-01T00:00:00"/>
    <n v="79854"/>
  </r>
  <r>
    <x v="0"/>
    <d v="2017-09-30T00:00:00"/>
    <n v="2017"/>
    <x v="8"/>
    <n v="5"/>
    <n v="30"/>
    <d v="1900-01-02T00:00:00"/>
    <n v="78873"/>
  </r>
  <r>
    <x v="0"/>
    <d v="2017-10-01T00:00:00"/>
    <n v="2017"/>
    <x v="9"/>
    <n v="1"/>
    <n v="1"/>
    <d v="1900-01-03T00:00:00"/>
    <n v="71752"/>
  </r>
  <r>
    <x v="0"/>
    <d v="2017-10-02T00:00:00"/>
    <n v="2017"/>
    <x v="9"/>
    <n v="1"/>
    <n v="2"/>
    <d v="1900-01-04T00:00:00"/>
    <n v="52267"/>
  </r>
  <r>
    <x v="0"/>
    <d v="2017-10-03T00:00:00"/>
    <n v="2017"/>
    <x v="9"/>
    <n v="1"/>
    <n v="3"/>
    <d v="1900-01-05T00:00:00"/>
    <n v="76762"/>
  </r>
  <r>
    <x v="0"/>
    <d v="2017-10-04T00:00:00"/>
    <n v="2017"/>
    <x v="9"/>
    <n v="1"/>
    <n v="4"/>
    <d v="1900-01-06T00:00:00"/>
    <n v="34187"/>
  </r>
  <r>
    <x v="0"/>
    <d v="2017-10-05T00:00:00"/>
    <n v="2017"/>
    <x v="9"/>
    <n v="1"/>
    <n v="5"/>
    <d v="1899-12-31T00:00:00"/>
    <n v="58633"/>
  </r>
  <r>
    <x v="0"/>
    <d v="2017-10-06T00:00:00"/>
    <n v="2017"/>
    <x v="9"/>
    <n v="1"/>
    <n v="6"/>
    <d v="1900-01-01T00:00:00"/>
    <n v="66902"/>
  </r>
  <r>
    <x v="0"/>
    <d v="2017-10-07T00:00:00"/>
    <n v="2017"/>
    <x v="9"/>
    <n v="1"/>
    <n v="7"/>
    <d v="1900-01-02T00:00:00"/>
    <n v="76371"/>
  </r>
  <r>
    <x v="0"/>
    <d v="2017-10-08T00:00:00"/>
    <n v="2017"/>
    <x v="9"/>
    <n v="2"/>
    <n v="8"/>
    <d v="1900-01-03T00:00:00"/>
    <n v="56734"/>
  </r>
  <r>
    <x v="0"/>
    <d v="2017-10-09T00:00:00"/>
    <n v="2017"/>
    <x v="9"/>
    <n v="2"/>
    <n v="9"/>
    <d v="1900-01-04T00:00:00"/>
    <n v="65902"/>
  </r>
  <r>
    <x v="0"/>
    <d v="2017-10-10T00:00:00"/>
    <n v="2017"/>
    <x v="9"/>
    <n v="2"/>
    <n v="10"/>
    <d v="1900-01-05T00:00:00"/>
    <n v="29099"/>
  </r>
  <r>
    <x v="0"/>
    <d v="2017-10-11T00:00:00"/>
    <n v="2017"/>
    <x v="9"/>
    <n v="2"/>
    <n v="11"/>
    <d v="1900-01-06T00:00:00"/>
    <n v="65924"/>
  </r>
  <r>
    <x v="0"/>
    <d v="2017-10-12T00:00:00"/>
    <n v="2017"/>
    <x v="9"/>
    <n v="2"/>
    <n v="12"/>
    <d v="1899-12-31T00:00:00"/>
    <n v="45359"/>
  </r>
  <r>
    <x v="0"/>
    <d v="2017-10-13T00:00:00"/>
    <n v="2017"/>
    <x v="9"/>
    <n v="2"/>
    <n v="13"/>
    <d v="1900-01-01T00:00:00"/>
    <n v="65989"/>
  </r>
  <r>
    <x v="0"/>
    <d v="2017-10-14T00:00:00"/>
    <n v="2017"/>
    <x v="9"/>
    <n v="2"/>
    <n v="14"/>
    <d v="1900-01-02T00:00:00"/>
    <n v="14758"/>
  </r>
  <r>
    <x v="0"/>
    <d v="2017-10-15T00:00:00"/>
    <n v="2017"/>
    <x v="9"/>
    <n v="3"/>
    <n v="15"/>
    <d v="1900-01-03T00:00:00"/>
    <n v="48703"/>
  </r>
  <r>
    <x v="0"/>
    <d v="2017-10-16T00:00:00"/>
    <n v="2017"/>
    <x v="9"/>
    <n v="3"/>
    <n v="16"/>
    <d v="1900-01-04T00:00:00"/>
    <n v="31541"/>
  </r>
  <r>
    <x v="0"/>
    <d v="2017-10-17T00:00:00"/>
    <n v="2017"/>
    <x v="9"/>
    <n v="3"/>
    <n v="17"/>
    <d v="1900-01-05T00:00:00"/>
    <n v="24379"/>
  </r>
  <r>
    <x v="0"/>
    <d v="2017-10-18T00:00:00"/>
    <n v="2017"/>
    <x v="9"/>
    <n v="3"/>
    <n v="18"/>
    <d v="1900-01-06T00:00:00"/>
    <n v="53990"/>
  </r>
  <r>
    <x v="0"/>
    <d v="2017-10-19T00:00:00"/>
    <n v="2017"/>
    <x v="9"/>
    <n v="3"/>
    <n v="19"/>
    <d v="1899-12-31T00:00:00"/>
    <n v="47692"/>
  </r>
  <r>
    <x v="0"/>
    <d v="2017-10-20T00:00:00"/>
    <n v="2017"/>
    <x v="9"/>
    <n v="3"/>
    <n v="20"/>
    <d v="1900-01-01T00:00:00"/>
    <n v="60057"/>
  </r>
  <r>
    <x v="0"/>
    <d v="2017-10-21T00:00:00"/>
    <n v="2017"/>
    <x v="9"/>
    <n v="3"/>
    <n v="21"/>
    <d v="1900-01-02T00:00:00"/>
    <n v="25912"/>
  </r>
  <r>
    <x v="0"/>
    <d v="2017-10-22T00:00:00"/>
    <n v="2017"/>
    <x v="9"/>
    <n v="4"/>
    <n v="22"/>
    <d v="1900-01-03T00:00:00"/>
    <n v="51280"/>
  </r>
  <r>
    <x v="0"/>
    <d v="2017-10-23T00:00:00"/>
    <n v="2017"/>
    <x v="9"/>
    <n v="4"/>
    <n v="23"/>
    <d v="1900-01-04T00:00:00"/>
    <n v="46179"/>
  </r>
  <r>
    <x v="0"/>
    <d v="2017-10-24T00:00:00"/>
    <n v="2017"/>
    <x v="9"/>
    <n v="4"/>
    <n v="24"/>
    <d v="1900-01-05T00:00:00"/>
    <n v="47087"/>
  </r>
  <r>
    <x v="0"/>
    <d v="2017-10-25T00:00:00"/>
    <n v="2017"/>
    <x v="9"/>
    <n v="4"/>
    <n v="25"/>
    <d v="1900-01-06T00:00:00"/>
    <n v="51841"/>
  </r>
  <r>
    <x v="0"/>
    <d v="2017-10-26T00:00:00"/>
    <n v="2017"/>
    <x v="9"/>
    <n v="4"/>
    <n v="26"/>
    <d v="1899-12-31T00:00:00"/>
    <n v="36436"/>
  </r>
  <r>
    <x v="0"/>
    <d v="2017-10-27T00:00:00"/>
    <n v="2017"/>
    <x v="9"/>
    <n v="4"/>
    <n v="27"/>
    <d v="1900-01-01T00:00:00"/>
    <n v="75352"/>
  </r>
  <r>
    <x v="0"/>
    <d v="2017-10-28T00:00:00"/>
    <n v="2017"/>
    <x v="9"/>
    <n v="4"/>
    <n v="28"/>
    <d v="1900-01-02T00:00:00"/>
    <n v="41949"/>
  </r>
  <r>
    <x v="0"/>
    <d v="2017-10-29T00:00:00"/>
    <n v="2017"/>
    <x v="9"/>
    <n v="5"/>
    <n v="29"/>
    <d v="1900-01-03T00:00:00"/>
    <n v="22094"/>
  </r>
  <r>
    <x v="0"/>
    <d v="2017-10-30T00:00:00"/>
    <n v="2017"/>
    <x v="9"/>
    <n v="5"/>
    <n v="30"/>
    <d v="1900-01-04T00:00:00"/>
    <n v="41855"/>
  </r>
  <r>
    <x v="0"/>
    <d v="2017-10-31T00:00:00"/>
    <n v="2017"/>
    <x v="9"/>
    <n v="5"/>
    <n v="31"/>
    <d v="1900-01-05T00:00:00"/>
    <n v="31058"/>
  </r>
  <r>
    <x v="0"/>
    <d v="2017-11-01T00:00:00"/>
    <n v="2017"/>
    <x v="10"/>
    <n v="1"/>
    <n v="1"/>
    <d v="1900-01-06T00:00:00"/>
    <n v="66012"/>
  </r>
  <r>
    <x v="0"/>
    <d v="2017-11-02T00:00:00"/>
    <n v="2017"/>
    <x v="10"/>
    <n v="1"/>
    <n v="2"/>
    <d v="1899-12-31T00:00:00"/>
    <n v="79105"/>
  </r>
  <r>
    <x v="0"/>
    <d v="2017-11-03T00:00:00"/>
    <n v="2017"/>
    <x v="10"/>
    <n v="1"/>
    <n v="3"/>
    <d v="1900-01-01T00:00:00"/>
    <n v="127977"/>
  </r>
  <r>
    <x v="0"/>
    <d v="2017-11-04T00:00:00"/>
    <n v="2017"/>
    <x v="10"/>
    <n v="1"/>
    <n v="4"/>
    <d v="1900-01-02T00:00:00"/>
    <n v="131797"/>
  </r>
  <r>
    <x v="0"/>
    <d v="2017-11-05T00:00:00"/>
    <n v="2017"/>
    <x v="10"/>
    <n v="1"/>
    <n v="5"/>
    <d v="1900-01-03T00:00:00"/>
    <n v="82554"/>
  </r>
  <r>
    <x v="0"/>
    <d v="2017-11-06T00:00:00"/>
    <n v="2017"/>
    <x v="10"/>
    <n v="1"/>
    <n v="6"/>
    <d v="1900-01-04T00:00:00"/>
    <n v="43417"/>
  </r>
  <r>
    <x v="0"/>
    <d v="2017-11-07T00:00:00"/>
    <n v="2017"/>
    <x v="10"/>
    <n v="1"/>
    <n v="7"/>
    <d v="1900-01-05T00:00:00"/>
    <n v="152518"/>
  </r>
  <r>
    <x v="0"/>
    <d v="2017-11-08T00:00:00"/>
    <n v="2017"/>
    <x v="10"/>
    <n v="2"/>
    <n v="8"/>
    <d v="1900-01-06T00:00:00"/>
    <n v="83605"/>
  </r>
  <r>
    <x v="0"/>
    <d v="2017-11-09T00:00:00"/>
    <n v="2017"/>
    <x v="10"/>
    <n v="2"/>
    <n v="9"/>
    <d v="1899-12-31T00:00:00"/>
    <n v="50380"/>
  </r>
  <r>
    <x v="0"/>
    <d v="2017-11-10T00:00:00"/>
    <n v="2017"/>
    <x v="10"/>
    <n v="2"/>
    <n v="10"/>
    <d v="1900-01-01T00:00:00"/>
    <n v="157725"/>
  </r>
  <r>
    <x v="0"/>
    <d v="2017-11-11T00:00:00"/>
    <n v="2017"/>
    <x v="10"/>
    <n v="2"/>
    <n v="11"/>
    <d v="1900-01-02T00:00:00"/>
    <n v="54591"/>
  </r>
  <r>
    <x v="0"/>
    <d v="2017-11-12T00:00:00"/>
    <n v="2017"/>
    <x v="10"/>
    <n v="2"/>
    <n v="12"/>
    <d v="1900-01-03T00:00:00"/>
    <n v="128285"/>
  </r>
  <r>
    <x v="0"/>
    <d v="2017-11-13T00:00:00"/>
    <n v="2017"/>
    <x v="10"/>
    <n v="2"/>
    <n v="13"/>
    <d v="1900-01-04T00:00:00"/>
    <n v="153633"/>
  </r>
  <r>
    <x v="0"/>
    <d v="2017-11-14T00:00:00"/>
    <n v="2017"/>
    <x v="10"/>
    <n v="2"/>
    <n v="14"/>
    <d v="1900-01-05T00:00:00"/>
    <n v="86261"/>
  </r>
  <r>
    <x v="0"/>
    <d v="2017-11-15T00:00:00"/>
    <n v="2017"/>
    <x v="10"/>
    <n v="3"/>
    <n v="15"/>
    <d v="1900-01-06T00:00:00"/>
    <n v="137278"/>
  </r>
  <r>
    <x v="0"/>
    <d v="2017-11-16T00:00:00"/>
    <n v="2017"/>
    <x v="10"/>
    <n v="3"/>
    <n v="16"/>
    <d v="1899-12-31T00:00:00"/>
    <n v="140077"/>
  </r>
  <r>
    <x v="0"/>
    <d v="2017-11-17T00:00:00"/>
    <n v="2017"/>
    <x v="10"/>
    <n v="3"/>
    <n v="17"/>
    <d v="1900-01-01T00:00:00"/>
    <n v="57791"/>
  </r>
  <r>
    <x v="0"/>
    <d v="2017-11-18T00:00:00"/>
    <n v="2017"/>
    <x v="10"/>
    <n v="3"/>
    <n v="18"/>
    <d v="1900-01-02T00:00:00"/>
    <n v="149707"/>
  </r>
  <r>
    <x v="0"/>
    <d v="2017-11-19T00:00:00"/>
    <n v="2017"/>
    <x v="10"/>
    <n v="3"/>
    <n v="19"/>
    <d v="1900-01-03T00:00:00"/>
    <n v="55055"/>
  </r>
  <r>
    <x v="0"/>
    <d v="2017-11-20T00:00:00"/>
    <n v="2017"/>
    <x v="10"/>
    <n v="3"/>
    <n v="20"/>
    <d v="1900-01-04T00:00:00"/>
    <n v="96173"/>
  </r>
  <r>
    <x v="0"/>
    <d v="2017-11-21T00:00:00"/>
    <n v="2017"/>
    <x v="10"/>
    <n v="3"/>
    <n v="21"/>
    <d v="1900-01-05T00:00:00"/>
    <n v="75941"/>
  </r>
  <r>
    <x v="0"/>
    <d v="2017-11-22T00:00:00"/>
    <n v="2017"/>
    <x v="10"/>
    <n v="4"/>
    <n v="22"/>
    <d v="1900-01-06T00:00:00"/>
    <n v="73130"/>
  </r>
  <r>
    <x v="0"/>
    <d v="2017-11-23T00:00:00"/>
    <n v="2017"/>
    <x v="10"/>
    <n v="4"/>
    <n v="23"/>
    <d v="1899-12-31T00:00:00"/>
    <n v="129614"/>
  </r>
  <r>
    <x v="0"/>
    <d v="2017-11-24T00:00:00"/>
    <n v="2017"/>
    <x v="10"/>
    <n v="4"/>
    <n v="24"/>
    <d v="1900-01-01T00:00:00"/>
    <n v="127113"/>
  </r>
  <r>
    <x v="0"/>
    <d v="2017-11-25T00:00:00"/>
    <n v="2017"/>
    <x v="10"/>
    <n v="4"/>
    <n v="25"/>
    <d v="1900-01-02T00:00:00"/>
    <n v="79265"/>
  </r>
  <r>
    <x v="0"/>
    <d v="2017-11-26T00:00:00"/>
    <n v="2017"/>
    <x v="10"/>
    <n v="4"/>
    <n v="26"/>
    <d v="1900-01-03T00:00:00"/>
    <n v="130110"/>
  </r>
  <r>
    <x v="0"/>
    <d v="2017-11-27T00:00:00"/>
    <n v="2017"/>
    <x v="10"/>
    <n v="4"/>
    <n v="27"/>
    <d v="1900-01-04T00:00:00"/>
    <n v="135318"/>
  </r>
  <r>
    <x v="0"/>
    <d v="2017-11-28T00:00:00"/>
    <n v="2017"/>
    <x v="10"/>
    <n v="4"/>
    <n v="28"/>
    <d v="1900-01-05T00:00:00"/>
    <n v="98205"/>
  </r>
  <r>
    <x v="0"/>
    <d v="2017-11-29T00:00:00"/>
    <n v="2017"/>
    <x v="10"/>
    <n v="5"/>
    <n v="29"/>
    <d v="1900-01-06T00:00:00"/>
    <n v="127827"/>
  </r>
  <r>
    <x v="0"/>
    <d v="2017-11-30T00:00:00"/>
    <n v="2017"/>
    <x v="10"/>
    <n v="5"/>
    <n v="30"/>
    <d v="1899-12-31T00:00:00"/>
    <n v="77341"/>
  </r>
  <r>
    <x v="0"/>
    <d v="2017-12-01T00:00:00"/>
    <n v="2017"/>
    <x v="11"/>
    <n v="1"/>
    <n v="1"/>
    <d v="1900-01-01T00:00:00"/>
    <n v="142935"/>
  </r>
  <r>
    <x v="0"/>
    <d v="2017-12-02T00:00:00"/>
    <n v="2017"/>
    <x v="11"/>
    <n v="1"/>
    <n v="2"/>
    <d v="1900-01-02T00:00:00"/>
    <n v="122291"/>
  </r>
  <r>
    <x v="0"/>
    <d v="2017-12-03T00:00:00"/>
    <n v="2017"/>
    <x v="11"/>
    <n v="1"/>
    <n v="3"/>
    <d v="1900-01-03T00:00:00"/>
    <n v="137926"/>
  </r>
  <r>
    <x v="0"/>
    <d v="2017-12-04T00:00:00"/>
    <n v="2017"/>
    <x v="11"/>
    <n v="1"/>
    <n v="4"/>
    <d v="1900-01-04T00:00:00"/>
    <n v="47052"/>
  </r>
  <r>
    <x v="0"/>
    <d v="2017-12-05T00:00:00"/>
    <n v="2017"/>
    <x v="11"/>
    <n v="1"/>
    <n v="5"/>
    <d v="1900-01-05T00:00:00"/>
    <n v="55083"/>
  </r>
  <r>
    <x v="0"/>
    <d v="2017-12-06T00:00:00"/>
    <n v="2017"/>
    <x v="11"/>
    <n v="1"/>
    <n v="6"/>
    <d v="1900-01-06T00:00:00"/>
    <n v="143948"/>
  </r>
  <r>
    <x v="0"/>
    <d v="2017-12-07T00:00:00"/>
    <n v="2017"/>
    <x v="11"/>
    <n v="1"/>
    <n v="7"/>
    <d v="1899-12-31T00:00:00"/>
    <n v="63458"/>
  </r>
  <r>
    <x v="0"/>
    <d v="2017-12-08T00:00:00"/>
    <n v="2017"/>
    <x v="11"/>
    <n v="2"/>
    <n v="8"/>
    <d v="1900-01-01T00:00:00"/>
    <n v="117467"/>
  </r>
  <r>
    <x v="0"/>
    <d v="2017-12-09T00:00:00"/>
    <n v="2017"/>
    <x v="11"/>
    <n v="2"/>
    <n v="9"/>
    <d v="1900-01-02T00:00:00"/>
    <n v="157641"/>
  </r>
  <r>
    <x v="0"/>
    <d v="2017-12-10T00:00:00"/>
    <n v="2017"/>
    <x v="11"/>
    <n v="2"/>
    <n v="10"/>
    <d v="1900-01-03T00:00:00"/>
    <n v="140883"/>
  </r>
  <r>
    <x v="0"/>
    <d v="2017-12-11T00:00:00"/>
    <n v="2017"/>
    <x v="11"/>
    <n v="2"/>
    <n v="11"/>
    <d v="1900-01-04T00:00:00"/>
    <n v="88603"/>
  </r>
  <r>
    <x v="0"/>
    <d v="2017-12-12T00:00:00"/>
    <n v="2017"/>
    <x v="11"/>
    <n v="2"/>
    <n v="12"/>
    <d v="1900-01-05T00:00:00"/>
    <n v="127536"/>
  </r>
  <r>
    <x v="0"/>
    <d v="2017-12-13T00:00:00"/>
    <n v="2017"/>
    <x v="11"/>
    <n v="2"/>
    <n v="13"/>
    <d v="1900-01-06T00:00:00"/>
    <n v="49235"/>
  </r>
  <r>
    <x v="0"/>
    <d v="2017-12-14T00:00:00"/>
    <n v="2017"/>
    <x v="11"/>
    <n v="2"/>
    <n v="14"/>
    <d v="1899-12-31T00:00:00"/>
    <n v="153704"/>
  </r>
  <r>
    <x v="0"/>
    <d v="2017-12-15T00:00:00"/>
    <n v="2017"/>
    <x v="11"/>
    <n v="3"/>
    <n v="15"/>
    <d v="1900-01-01T00:00:00"/>
    <n v="44981"/>
  </r>
  <r>
    <x v="0"/>
    <d v="2017-12-16T00:00:00"/>
    <n v="2017"/>
    <x v="11"/>
    <n v="3"/>
    <n v="16"/>
    <d v="1900-01-02T00:00:00"/>
    <n v="155298"/>
  </r>
  <r>
    <x v="0"/>
    <d v="2017-12-17T00:00:00"/>
    <n v="2017"/>
    <x v="11"/>
    <n v="3"/>
    <n v="17"/>
    <d v="1900-01-03T00:00:00"/>
    <n v="135156"/>
  </r>
  <r>
    <x v="0"/>
    <d v="2017-12-18T00:00:00"/>
    <n v="2017"/>
    <x v="11"/>
    <n v="3"/>
    <n v="18"/>
    <d v="1900-01-04T00:00:00"/>
    <n v="63196"/>
  </r>
  <r>
    <x v="0"/>
    <d v="2017-12-19T00:00:00"/>
    <n v="2017"/>
    <x v="11"/>
    <n v="3"/>
    <n v="19"/>
    <d v="1900-01-05T00:00:00"/>
    <n v="69689"/>
  </r>
  <r>
    <x v="0"/>
    <d v="2017-12-20T00:00:00"/>
    <n v="2017"/>
    <x v="11"/>
    <n v="3"/>
    <n v="20"/>
    <d v="1900-01-06T00:00:00"/>
    <n v="155169"/>
  </r>
  <r>
    <x v="0"/>
    <d v="2017-12-21T00:00:00"/>
    <n v="2017"/>
    <x v="11"/>
    <n v="3"/>
    <n v="21"/>
    <d v="1899-12-31T00:00:00"/>
    <n v="87242"/>
  </r>
  <r>
    <x v="0"/>
    <d v="2017-12-22T00:00:00"/>
    <n v="2017"/>
    <x v="11"/>
    <n v="4"/>
    <n v="22"/>
    <d v="1900-01-01T00:00:00"/>
    <n v="128079"/>
  </r>
  <r>
    <x v="0"/>
    <d v="2017-12-23T00:00:00"/>
    <n v="2017"/>
    <x v="11"/>
    <n v="4"/>
    <n v="23"/>
    <d v="1900-01-02T00:00:00"/>
    <n v="152025"/>
  </r>
  <r>
    <x v="0"/>
    <d v="2017-12-24T00:00:00"/>
    <n v="2017"/>
    <x v="11"/>
    <n v="4"/>
    <n v="24"/>
    <d v="1900-01-03T00:00:00"/>
    <n v="61356"/>
  </r>
  <r>
    <x v="0"/>
    <d v="2017-12-25T00:00:00"/>
    <n v="2017"/>
    <x v="11"/>
    <n v="4"/>
    <n v="25"/>
    <d v="1900-01-04T00:00:00"/>
    <n v="115796"/>
  </r>
  <r>
    <x v="0"/>
    <d v="2017-12-26T00:00:00"/>
    <n v="2017"/>
    <x v="11"/>
    <n v="4"/>
    <n v="26"/>
    <d v="1900-01-05T00:00:00"/>
    <n v="146808"/>
  </r>
  <r>
    <x v="0"/>
    <d v="2017-12-27T00:00:00"/>
    <n v="2017"/>
    <x v="11"/>
    <n v="4"/>
    <n v="27"/>
    <d v="1900-01-06T00:00:00"/>
    <n v="55779"/>
  </r>
  <r>
    <x v="0"/>
    <d v="2017-12-28T00:00:00"/>
    <n v="2017"/>
    <x v="11"/>
    <n v="4"/>
    <n v="28"/>
    <d v="1899-12-31T00:00:00"/>
    <n v="78068"/>
  </r>
  <r>
    <x v="0"/>
    <d v="2017-12-29T00:00:00"/>
    <n v="2017"/>
    <x v="11"/>
    <n v="5"/>
    <n v="29"/>
    <d v="1900-01-01T00:00:00"/>
    <n v="139439"/>
  </r>
  <r>
    <x v="0"/>
    <d v="2017-12-30T00:00:00"/>
    <n v="2017"/>
    <x v="11"/>
    <n v="5"/>
    <n v="30"/>
    <d v="1900-01-02T00:00:00"/>
    <n v="44394"/>
  </r>
  <r>
    <x v="0"/>
    <d v="2017-12-31T00:00:00"/>
    <n v="2017"/>
    <x v="11"/>
    <n v="5"/>
    <n v="31"/>
    <d v="1900-01-03T00:00:00"/>
    <n v="109516"/>
  </r>
  <r>
    <x v="1"/>
    <d v="2017-01-01T00:00:00"/>
    <n v="2017"/>
    <x v="0"/>
    <n v="1"/>
    <n v="1"/>
    <d v="1900-01-03T00:00:00"/>
    <n v="80631"/>
  </r>
  <r>
    <x v="1"/>
    <d v="2017-01-02T00:00:00"/>
    <n v="2017"/>
    <x v="0"/>
    <n v="1"/>
    <n v="2"/>
    <d v="1900-01-04T00:00:00"/>
    <n v="75353"/>
  </r>
  <r>
    <x v="1"/>
    <d v="2017-01-03T00:00:00"/>
    <n v="2017"/>
    <x v="0"/>
    <n v="1"/>
    <n v="3"/>
    <d v="1900-01-05T00:00:00"/>
    <n v="52679"/>
  </r>
  <r>
    <x v="1"/>
    <d v="2017-01-04T00:00:00"/>
    <n v="2017"/>
    <x v="0"/>
    <n v="1"/>
    <n v="4"/>
    <d v="1900-01-06T00:00:00"/>
    <n v="41396"/>
  </r>
  <r>
    <x v="1"/>
    <d v="2017-01-05T00:00:00"/>
    <n v="2017"/>
    <x v="0"/>
    <n v="1"/>
    <n v="5"/>
    <d v="1899-12-31T00:00:00"/>
    <n v="60038"/>
  </r>
  <r>
    <x v="1"/>
    <d v="2017-01-06T00:00:00"/>
    <n v="2017"/>
    <x v="0"/>
    <n v="1"/>
    <n v="6"/>
    <d v="1900-01-01T00:00:00"/>
    <n v="120800"/>
  </r>
  <r>
    <x v="1"/>
    <d v="2017-01-07T00:00:00"/>
    <n v="2017"/>
    <x v="0"/>
    <n v="1"/>
    <n v="7"/>
    <d v="1900-01-02T00:00:00"/>
    <n v="136258"/>
  </r>
  <r>
    <x v="1"/>
    <d v="2017-01-08T00:00:00"/>
    <n v="2017"/>
    <x v="0"/>
    <n v="2"/>
    <n v="8"/>
    <d v="1900-01-03T00:00:00"/>
    <n v="64169"/>
  </r>
  <r>
    <x v="1"/>
    <d v="2017-01-09T00:00:00"/>
    <n v="2017"/>
    <x v="0"/>
    <n v="2"/>
    <n v="9"/>
    <d v="1900-01-04T00:00:00"/>
    <n v="55230"/>
  </r>
  <r>
    <x v="1"/>
    <d v="2017-01-10T00:00:00"/>
    <n v="2017"/>
    <x v="0"/>
    <n v="2"/>
    <n v="10"/>
    <d v="1900-01-05T00:00:00"/>
    <n v="97146"/>
  </r>
  <r>
    <x v="1"/>
    <d v="2017-01-11T00:00:00"/>
    <n v="2017"/>
    <x v="0"/>
    <n v="2"/>
    <n v="11"/>
    <d v="1900-01-06T00:00:00"/>
    <n v="98412"/>
  </r>
  <r>
    <x v="1"/>
    <d v="2017-01-12T00:00:00"/>
    <n v="2017"/>
    <x v="0"/>
    <n v="2"/>
    <n v="12"/>
    <d v="1899-12-31T00:00:00"/>
    <n v="58329"/>
  </r>
  <r>
    <x v="1"/>
    <d v="2017-01-13T00:00:00"/>
    <n v="2017"/>
    <x v="0"/>
    <n v="2"/>
    <n v="13"/>
    <d v="1900-01-01T00:00:00"/>
    <n v="57920"/>
  </r>
  <r>
    <x v="1"/>
    <d v="2017-01-14T00:00:00"/>
    <n v="2017"/>
    <x v="0"/>
    <n v="2"/>
    <n v="14"/>
    <d v="1900-01-02T00:00:00"/>
    <n v="101425"/>
  </r>
  <r>
    <x v="1"/>
    <d v="2017-01-15T00:00:00"/>
    <n v="2017"/>
    <x v="0"/>
    <n v="3"/>
    <n v="15"/>
    <d v="1900-01-03T00:00:00"/>
    <n v="121030"/>
  </r>
  <r>
    <x v="1"/>
    <d v="2017-01-16T00:00:00"/>
    <n v="2017"/>
    <x v="0"/>
    <n v="3"/>
    <n v="16"/>
    <d v="1900-01-04T00:00:00"/>
    <n v="85607"/>
  </r>
  <r>
    <x v="1"/>
    <d v="2017-01-17T00:00:00"/>
    <n v="2017"/>
    <x v="0"/>
    <n v="3"/>
    <n v="17"/>
    <d v="1900-01-05T00:00:00"/>
    <n v="149595"/>
  </r>
  <r>
    <x v="1"/>
    <d v="2017-01-18T00:00:00"/>
    <n v="2017"/>
    <x v="0"/>
    <n v="3"/>
    <n v="18"/>
    <d v="1900-01-06T00:00:00"/>
    <n v="55779"/>
  </r>
  <r>
    <x v="1"/>
    <d v="2017-01-19T00:00:00"/>
    <n v="2017"/>
    <x v="0"/>
    <n v="3"/>
    <n v="19"/>
    <d v="1899-12-31T00:00:00"/>
    <n v="60566"/>
  </r>
  <r>
    <x v="1"/>
    <d v="2017-01-20T00:00:00"/>
    <n v="2017"/>
    <x v="0"/>
    <n v="3"/>
    <n v="20"/>
    <d v="1900-01-01T00:00:00"/>
    <n v="117418"/>
  </r>
  <r>
    <x v="1"/>
    <d v="2017-01-21T00:00:00"/>
    <n v="2017"/>
    <x v="0"/>
    <n v="3"/>
    <n v="21"/>
    <d v="1900-01-02T00:00:00"/>
    <n v="73833"/>
  </r>
  <r>
    <x v="1"/>
    <d v="2017-01-22T00:00:00"/>
    <n v="2017"/>
    <x v="0"/>
    <n v="4"/>
    <n v="22"/>
    <d v="1900-01-03T00:00:00"/>
    <n v="98717"/>
  </r>
  <r>
    <x v="1"/>
    <d v="2017-01-23T00:00:00"/>
    <n v="2017"/>
    <x v="0"/>
    <n v="4"/>
    <n v="23"/>
    <d v="1900-01-04T00:00:00"/>
    <n v="148822"/>
  </r>
  <r>
    <x v="1"/>
    <d v="2017-01-24T00:00:00"/>
    <n v="2017"/>
    <x v="0"/>
    <n v="4"/>
    <n v="24"/>
    <d v="1900-01-05T00:00:00"/>
    <n v="143971"/>
  </r>
  <r>
    <x v="1"/>
    <d v="2017-01-25T00:00:00"/>
    <n v="2017"/>
    <x v="0"/>
    <n v="4"/>
    <n v="25"/>
    <d v="1900-01-06T00:00:00"/>
    <n v="103962"/>
  </r>
  <r>
    <x v="1"/>
    <d v="2017-01-26T00:00:00"/>
    <n v="2017"/>
    <x v="0"/>
    <n v="4"/>
    <n v="26"/>
    <d v="1899-12-31T00:00:00"/>
    <n v="76469"/>
  </r>
  <r>
    <x v="1"/>
    <d v="2017-01-27T00:00:00"/>
    <n v="2017"/>
    <x v="0"/>
    <n v="4"/>
    <n v="27"/>
    <d v="1900-01-01T00:00:00"/>
    <n v="80284"/>
  </r>
  <r>
    <x v="1"/>
    <d v="2017-01-28T00:00:00"/>
    <n v="2017"/>
    <x v="0"/>
    <n v="4"/>
    <n v="28"/>
    <d v="1900-01-02T00:00:00"/>
    <n v="78212"/>
  </r>
  <r>
    <x v="1"/>
    <d v="2017-01-29T00:00:00"/>
    <n v="2017"/>
    <x v="0"/>
    <n v="5"/>
    <n v="29"/>
    <d v="1900-01-03T00:00:00"/>
    <n v="119930"/>
  </r>
  <r>
    <x v="1"/>
    <d v="2017-01-30T00:00:00"/>
    <n v="2017"/>
    <x v="0"/>
    <n v="5"/>
    <n v="30"/>
    <d v="1900-01-04T00:00:00"/>
    <n v="89812"/>
  </r>
  <r>
    <x v="1"/>
    <d v="2017-01-31T00:00:00"/>
    <n v="2017"/>
    <x v="0"/>
    <n v="5"/>
    <n v="31"/>
    <d v="1900-01-05T00:00:00"/>
    <n v="159394"/>
  </r>
  <r>
    <x v="1"/>
    <d v="2017-02-01T00:00:00"/>
    <n v="2017"/>
    <x v="1"/>
    <n v="1"/>
    <n v="1"/>
    <d v="1900-01-06T00:00:00"/>
    <n v="37067"/>
  </r>
  <r>
    <x v="1"/>
    <d v="2017-02-02T00:00:00"/>
    <n v="2017"/>
    <x v="1"/>
    <n v="1"/>
    <n v="2"/>
    <d v="1899-12-31T00:00:00"/>
    <n v="50467"/>
  </r>
  <r>
    <x v="1"/>
    <d v="2017-02-03T00:00:00"/>
    <n v="2017"/>
    <x v="1"/>
    <n v="1"/>
    <n v="3"/>
    <d v="1900-01-01T00:00:00"/>
    <n v="87970"/>
  </r>
  <r>
    <x v="1"/>
    <d v="2017-02-04T00:00:00"/>
    <n v="2017"/>
    <x v="1"/>
    <n v="1"/>
    <n v="4"/>
    <d v="1900-01-02T00:00:00"/>
    <n v="24810"/>
  </r>
  <r>
    <x v="1"/>
    <d v="2017-02-05T00:00:00"/>
    <n v="2017"/>
    <x v="1"/>
    <n v="1"/>
    <n v="5"/>
    <d v="1900-01-03T00:00:00"/>
    <n v="62946"/>
  </r>
  <r>
    <x v="1"/>
    <d v="2017-02-06T00:00:00"/>
    <n v="2017"/>
    <x v="1"/>
    <n v="1"/>
    <n v="6"/>
    <d v="1900-01-04T00:00:00"/>
    <n v="52542"/>
  </r>
  <r>
    <x v="1"/>
    <d v="2017-02-07T00:00:00"/>
    <n v="2017"/>
    <x v="1"/>
    <n v="1"/>
    <n v="7"/>
    <d v="1900-01-05T00:00:00"/>
    <n v="67088"/>
  </r>
  <r>
    <x v="1"/>
    <d v="2017-02-08T00:00:00"/>
    <n v="2017"/>
    <x v="1"/>
    <n v="2"/>
    <n v="8"/>
    <d v="1900-01-06T00:00:00"/>
    <n v="46549"/>
  </r>
  <r>
    <x v="1"/>
    <d v="2017-02-09T00:00:00"/>
    <n v="2017"/>
    <x v="1"/>
    <n v="2"/>
    <n v="9"/>
    <d v="1899-12-31T00:00:00"/>
    <n v="35460"/>
  </r>
  <r>
    <x v="1"/>
    <d v="2017-02-10T00:00:00"/>
    <n v="2017"/>
    <x v="1"/>
    <n v="2"/>
    <n v="10"/>
    <d v="1900-01-01T00:00:00"/>
    <n v="70617"/>
  </r>
  <r>
    <x v="1"/>
    <d v="2017-02-11T00:00:00"/>
    <n v="2017"/>
    <x v="1"/>
    <n v="2"/>
    <n v="11"/>
    <d v="1900-01-02T00:00:00"/>
    <n v="88765"/>
  </r>
  <r>
    <x v="1"/>
    <d v="2017-02-12T00:00:00"/>
    <n v="2017"/>
    <x v="1"/>
    <n v="2"/>
    <n v="12"/>
    <d v="1900-01-03T00:00:00"/>
    <n v="61244"/>
  </r>
  <r>
    <x v="1"/>
    <d v="2017-02-13T00:00:00"/>
    <n v="2017"/>
    <x v="1"/>
    <n v="2"/>
    <n v="13"/>
    <d v="1900-01-04T00:00:00"/>
    <n v="25968"/>
  </r>
  <r>
    <x v="1"/>
    <d v="2017-02-14T00:00:00"/>
    <n v="2017"/>
    <x v="1"/>
    <n v="2"/>
    <n v="14"/>
    <d v="1900-01-05T00:00:00"/>
    <n v="65370"/>
  </r>
  <r>
    <x v="1"/>
    <d v="2017-02-15T00:00:00"/>
    <n v="2017"/>
    <x v="1"/>
    <n v="3"/>
    <n v="15"/>
    <d v="1900-01-06T00:00:00"/>
    <n v="67296"/>
  </r>
  <r>
    <x v="1"/>
    <d v="2017-02-16T00:00:00"/>
    <n v="2017"/>
    <x v="1"/>
    <n v="3"/>
    <n v="16"/>
    <d v="1899-12-31T00:00:00"/>
    <n v="37809"/>
  </r>
  <r>
    <x v="1"/>
    <d v="2017-02-17T00:00:00"/>
    <n v="2017"/>
    <x v="1"/>
    <n v="3"/>
    <n v="17"/>
    <d v="1900-01-01T00:00:00"/>
    <n v="80949"/>
  </r>
  <r>
    <x v="1"/>
    <d v="2017-02-18T00:00:00"/>
    <n v="2017"/>
    <x v="1"/>
    <n v="3"/>
    <n v="18"/>
    <d v="1900-01-02T00:00:00"/>
    <n v="63016"/>
  </r>
  <r>
    <x v="1"/>
    <d v="2017-02-19T00:00:00"/>
    <n v="2017"/>
    <x v="1"/>
    <n v="3"/>
    <n v="19"/>
    <d v="1900-01-03T00:00:00"/>
    <n v="23229"/>
  </r>
  <r>
    <x v="1"/>
    <d v="2017-02-20T00:00:00"/>
    <n v="2017"/>
    <x v="1"/>
    <n v="3"/>
    <n v="20"/>
    <d v="1900-01-04T00:00:00"/>
    <n v="57704"/>
  </r>
  <r>
    <x v="1"/>
    <d v="2017-02-21T00:00:00"/>
    <n v="2017"/>
    <x v="1"/>
    <n v="3"/>
    <n v="21"/>
    <d v="1900-01-05T00:00:00"/>
    <n v="51877"/>
  </r>
  <r>
    <x v="1"/>
    <d v="2017-02-22T00:00:00"/>
    <n v="2017"/>
    <x v="1"/>
    <n v="4"/>
    <n v="22"/>
    <d v="1900-01-06T00:00:00"/>
    <n v="63104"/>
  </r>
  <r>
    <x v="1"/>
    <d v="2017-02-23T00:00:00"/>
    <n v="2017"/>
    <x v="1"/>
    <n v="4"/>
    <n v="23"/>
    <d v="1899-12-31T00:00:00"/>
    <n v="66675"/>
  </r>
  <r>
    <x v="1"/>
    <d v="2017-02-24T00:00:00"/>
    <n v="2017"/>
    <x v="1"/>
    <n v="4"/>
    <n v="24"/>
    <d v="1900-01-01T00:00:00"/>
    <n v="75756"/>
  </r>
  <r>
    <x v="1"/>
    <d v="2017-02-25T00:00:00"/>
    <n v="2017"/>
    <x v="1"/>
    <n v="4"/>
    <n v="25"/>
    <d v="1900-01-02T00:00:00"/>
    <n v="30916"/>
  </r>
  <r>
    <x v="1"/>
    <d v="2017-02-26T00:00:00"/>
    <n v="2017"/>
    <x v="1"/>
    <n v="4"/>
    <n v="26"/>
    <d v="1900-01-03T00:00:00"/>
    <n v="48683"/>
  </r>
  <r>
    <x v="1"/>
    <d v="2017-02-27T00:00:00"/>
    <n v="2017"/>
    <x v="1"/>
    <n v="4"/>
    <n v="27"/>
    <d v="1900-01-04T00:00:00"/>
    <n v="43023"/>
  </r>
  <r>
    <x v="1"/>
    <d v="2017-02-28T00:00:00"/>
    <n v="2017"/>
    <x v="1"/>
    <n v="4"/>
    <n v="28"/>
    <d v="1900-01-05T00:00:00"/>
    <n v="37982"/>
  </r>
  <r>
    <x v="1"/>
    <d v="2017-03-01T00:00:00"/>
    <n v="2017"/>
    <x v="2"/>
    <n v="1"/>
    <n v="1"/>
    <d v="1900-01-06T00:00:00"/>
    <n v="45896"/>
  </r>
  <r>
    <x v="1"/>
    <d v="2017-03-02T00:00:00"/>
    <n v="2017"/>
    <x v="2"/>
    <n v="1"/>
    <n v="2"/>
    <d v="1899-12-31T00:00:00"/>
    <n v="48829"/>
  </r>
  <r>
    <x v="1"/>
    <d v="2017-03-03T00:00:00"/>
    <n v="2017"/>
    <x v="2"/>
    <n v="1"/>
    <n v="3"/>
    <d v="1900-01-01T00:00:00"/>
    <n v="88612"/>
  </r>
  <r>
    <x v="1"/>
    <d v="2017-03-04T00:00:00"/>
    <n v="2017"/>
    <x v="2"/>
    <n v="1"/>
    <n v="4"/>
    <d v="1900-01-02T00:00:00"/>
    <n v="38011"/>
  </r>
  <r>
    <x v="1"/>
    <d v="2017-03-05T00:00:00"/>
    <n v="2017"/>
    <x v="2"/>
    <n v="1"/>
    <n v="5"/>
    <d v="1900-01-03T00:00:00"/>
    <n v="51997"/>
  </r>
  <r>
    <x v="1"/>
    <d v="2017-03-06T00:00:00"/>
    <n v="2017"/>
    <x v="2"/>
    <n v="1"/>
    <n v="6"/>
    <d v="1900-01-04T00:00:00"/>
    <n v="58138"/>
  </r>
  <r>
    <x v="1"/>
    <d v="2017-03-07T00:00:00"/>
    <n v="2017"/>
    <x v="2"/>
    <n v="1"/>
    <n v="7"/>
    <d v="1900-01-05T00:00:00"/>
    <n v="20589"/>
  </r>
  <r>
    <x v="1"/>
    <d v="2017-03-08T00:00:00"/>
    <n v="2017"/>
    <x v="2"/>
    <n v="2"/>
    <n v="8"/>
    <d v="1900-01-06T00:00:00"/>
    <n v="71003"/>
  </r>
  <r>
    <x v="1"/>
    <d v="2017-03-09T00:00:00"/>
    <n v="2017"/>
    <x v="2"/>
    <n v="2"/>
    <n v="9"/>
    <d v="1899-12-31T00:00:00"/>
    <n v="37476"/>
  </r>
  <r>
    <x v="1"/>
    <d v="2017-03-10T00:00:00"/>
    <n v="2017"/>
    <x v="2"/>
    <n v="2"/>
    <n v="10"/>
    <d v="1900-01-01T00:00:00"/>
    <n v="29553"/>
  </r>
  <r>
    <x v="1"/>
    <d v="2017-03-11T00:00:00"/>
    <n v="2017"/>
    <x v="2"/>
    <n v="2"/>
    <n v="11"/>
    <d v="1900-01-02T00:00:00"/>
    <n v="61253"/>
  </r>
  <r>
    <x v="1"/>
    <d v="2017-03-12T00:00:00"/>
    <n v="2017"/>
    <x v="2"/>
    <n v="2"/>
    <n v="12"/>
    <d v="1900-01-03T00:00:00"/>
    <n v="86682"/>
  </r>
  <r>
    <x v="1"/>
    <d v="2017-03-13T00:00:00"/>
    <n v="2017"/>
    <x v="2"/>
    <n v="2"/>
    <n v="13"/>
    <d v="1900-01-04T00:00:00"/>
    <n v="26965"/>
  </r>
  <r>
    <x v="1"/>
    <d v="2017-03-14T00:00:00"/>
    <n v="2017"/>
    <x v="2"/>
    <n v="2"/>
    <n v="14"/>
    <d v="1900-01-05T00:00:00"/>
    <n v="45537"/>
  </r>
  <r>
    <x v="1"/>
    <d v="2017-03-15T00:00:00"/>
    <n v="2017"/>
    <x v="2"/>
    <n v="3"/>
    <n v="15"/>
    <d v="1900-01-06T00:00:00"/>
    <n v="66556"/>
  </r>
  <r>
    <x v="1"/>
    <d v="2017-03-16T00:00:00"/>
    <n v="2017"/>
    <x v="2"/>
    <n v="3"/>
    <n v="16"/>
    <d v="1899-12-31T00:00:00"/>
    <n v="87523"/>
  </r>
  <r>
    <x v="1"/>
    <d v="2017-03-17T00:00:00"/>
    <n v="2017"/>
    <x v="2"/>
    <n v="3"/>
    <n v="17"/>
    <d v="1900-01-01T00:00:00"/>
    <n v="33387"/>
  </r>
  <r>
    <x v="1"/>
    <d v="2017-03-18T00:00:00"/>
    <n v="2017"/>
    <x v="2"/>
    <n v="3"/>
    <n v="18"/>
    <d v="1900-01-02T00:00:00"/>
    <n v="20644"/>
  </r>
  <r>
    <x v="1"/>
    <d v="2017-03-19T00:00:00"/>
    <n v="2017"/>
    <x v="2"/>
    <n v="3"/>
    <n v="19"/>
    <d v="1900-01-03T00:00:00"/>
    <n v="50743"/>
  </r>
  <r>
    <x v="1"/>
    <d v="2017-03-20T00:00:00"/>
    <n v="2017"/>
    <x v="2"/>
    <n v="3"/>
    <n v="20"/>
    <d v="1900-01-04T00:00:00"/>
    <n v="46826"/>
  </r>
  <r>
    <x v="1"/>
    <d v="2017-03-21T00:00:00"/>
    <n v="2017"/>
    <x v="2"/>
    <n v="3"/>
    <n v="21"/>
    <d v="1900-01-05T00:00:00"/>
    <n v="20611"/>
  </r>
  <r>
    <x v="1"/>
    <d v="2017-03-22T00:00:00"/>
    <n v="2017"/>
    <x v="2"/>
    <n v="4"/>
    <n v="22"/>
    <d v="1900-01-06T00:00:00"/>
    <n v="72957"/>
  </r>
  <r>
    <x v="1"/>
    <d v="2017-03-23T00:00:00"/>
    <n v="2017"/>
    <x v="2"/>
    <n v="4"/>
    <n v="23"/>
    <d v="1899-12-31T00:00:00"/>
    <n v="22081"/>
  </r>
  <r>
    <x v="1"/>
    <d v="2017-03-24T00:00:00"/>
    <n v="2017"/>
    <x v="2"/>
    <n v="4"/>
    <n v="24"/>
    <d v="1900-01-01T00:00:00"/>
    <n v="79115"/>
  </r>
  <r>
    <x v="1"/>
    <d v="2017-03-25T00:00:00"/>
    <n v="2017"/>
    <x v="2"/>
    <n v="4"/>
    <n v="25"/>
    <d v="1900-01-02T00:00:00"/>
    <n v="65013"/>
  </r>
  <r>
    <x v="1"/>
    <d v="2017-03-26T00:00:00"/>
    <n v="2017"/>
    <x v="2"/>
    <n v="4"/>
    <n v="26"/>
    <d v="1900-01-03T00:00:00"/>
    <n v="17618"/>
  </r>
  <r>
    <x v="1"/>
    <d v="2017-03-27T00:00:00"/>
    <n v="2017"/>
    <x v="2"/>
    <n v="4"/>
    <n v="27"/>
    <d v="1900-01-04T00:00:00"/>
    <n v="72580"/>
  </r>
  <r>
    <x v="1"/>
    <d v="2017-03-28T00:00:00"/>
    <n v="2017"/>
    <x v="2"/>
    <n v="4"/>
    <n v="28"/>
    <d v="1900-01-05T00:00:00"/>
    <n v="65939"/>
  </r>
  <r>
    <x v="1"/>
    <d v="2017-03-29T00:00:00"/>
    <n v="2017"/>
    <x v="2"/>
    <n v="5"/>
    <n v="29"/>
    <d v="1900-01-06T00:00:00"/>
    <n v="44661"/>
  </r>
  <r>
    <x v="1"/>
    <d v="2017-03-30T00:00:00"/>
    <n v="2017"/>
    <x v="2"/>
    <n v="5"/>
    <n v="30"/>
    <d v="1899-12-31T00:00:00"/>
    <n v="31240"/>
  </r>
  <r>
    <x v="1"/>
    <d v="2017-03-31T00:00:00"/>
    <n v="2017"/>
    <x v="2"/>
    <n v="5"/>
    <n v="31"/>
    <d v="1900-01-01T00:00:00"/>
    <n v="65316"/>
  </r>
  <r>
    <x v="1"/>
    <d v="2017-04-01T00:00:00"/>
    <n v="2017"/>
    <x v="3"/>
    <n v="1"/>
    <n v="1"/>
    <d v="1900-01-02T00:00:00"/>
    <n v="70292"/>
  </r>
  <r>
    <x v="1"/>
    <d v="2017-04-02T00:00:00"/>
    <n v="2017"/>
    <x v="3"/>
    <n v="1"/>
    <n v="2"/>
    <d v="1900-01-03T00:00:00"/>
    <n v="45038"/>
  </r>
  <r>
    <x v="1"/>
    <d v="2017-04-03T00:00:00"/>
    <n v="2017"/>
    <x v="3"/>
    <n v="1"/>
    <n v="3"/>
    <d v="1900-01-04T00:00:00"/>
    <n v="66379"/>
  </r>
  <r>
    <x v="1"/>
    <d v="2017-04-04T00:00:00"/>
    <n v="2017"/>
    <x v="3"/>
    <n v="1"/>
    <n v="4"/>
    <d v="1900-01-05T00:00:00"/>
    <n v="17490"/>
  </r>
  <r>
    <x v="1"/>
    <d v="2017-04-05T00:00:00"/>
    <n v="2017"/>
    <x v="3"/>
    <n v="1"/>
    <n v="5"/>
    <d v="1900-01-06T00:00:00"/>
    <n v="86253"/>
  </r>
  <r>
    <x v="1"/>
    <d v="2017-04-06T00:00:00"/>
    <n v="2017"/>
    <x v="3"/>
    <n v="1"/>
    <n v="6"/>
    <d v="1899-12-31T00:00:00"/>
    <n v="14015"/>
  </r>
  <r>
    <x v="1"/>
    <d v="2017-04-07T00:00:00"/>
    <n v="2017"/>
    <x v="3"/>
    <n v="1"/>
    <n v="7"/>
    <d v="1900-01-01T00:00:00"/>
    <n v="52562"/>
  </r>
  <r>
    <x v="1"/>
    <d v="2017-04-08T00:00:00"/>
    <n v="2017"/>
    <x v="3"/>
    <n v="2"/>
    <n v="8"/>
    <d v="1900-01-02T00:00:00"/>
    <n v="17995"/>
  </r>
  <r>
    <x v="1"/>
    <d v="2017-04-09T00:00:00"/>
    <n v="2017"/>
    <x v="3"/>
    <n v="2"/>
    <n v="9"/>
    <d v="1900-01-03T00:00:00"/>
    <n v="43856"/>
  </r>
  <r>
    <x v="1"/>
    <d v="2017-04-10T00:00:00"/>
    <n v="2017"/>
    <x v="3"/>
    <n v="2"/>
    <n v="10"/>
    <d v="1900-01-04T00:00:00"/>
    <n v="34670"/>
  </r>
  <r>
    <x v="1"/>
    <d v="2017-04-11T00:00:00"/>
    <n v="2017"/>
    <x v="3"/>
    <n v="2"/>
    <n v="11"/>
    <d v="1900-01-05T00:00:00"/>
    <n v="26621"/>
  </r>
  <r>
    <x v="1"/>
    <d v="2017-04-12T00:00:00"/>
    <n v="2017"/>
    <x v="3"/>
    <n v="2"/>
    <n v="12"/>
    <d v="1900-01-06T00:00:00"/>
    <n v="47128"/>
  </r>
  <r>
    <x v="1"/>
    <d v="2017-04-13T00:00:00"/>
    <n v="2017"/>
    <x v="3"/>
    <n v="2"/>
    <n v="13"/>
    <d v="1899-12-31T00:00:00"/>
    <n v="83114"/>
  </r>
  <r>
    <x v="1"/>
    <d v="2017-04-14T00:00:00"/>
    <n v="2017"/>
    <x v="3"/>
    <n v="2"/>
    <n v="14"/>
    <d v="1900-01-01T00:00:00"/>
    <n v="63118"/>
  </r>
  <r>
    <x v="1"/>
    <d v="2017-04-15T00:00:00"/>
    <n v="2017"/>
    <x v="3"/>
    <n v="3"/>
    <n v="15"/>
    <d v="1900-01-02T00:00:00"/>
    <n v="14647"/>
  </r>
  <r>
    <x v="1"/>
    <d v="2017-04-16T00:00:00"/>
    <n v="2017"/>
    <x v="3"/>
    <n v="3"/>
    <n v="16"/>
    <d v="1900-01-03T00:00:00"/>
    <n v="88688"/>
  </r>
  <r>
    <x v="1"/>
    <d v="2017-04-17T00:00:00"/>
    <n v="2017"/>
    <x v="3"/>
    <n v="3"/>
    <n v="17"/>
    <d v="1900-01-04T00:00:00"/>
    <n v="32135"/>
  </r>
  <r>
    <x v="1"/>
    <d v="2017-04-18T00:00:00"/>
    <n v="2017"/>
    <x v="3"/>
    <n v="3"/>
    <n v="18"/>
    <d v="1900-01-05T00:00:00"/>
    <n v="14103"/>
  </r>
  <r>
    <x v="1"/>
    <d v="2017-04-19T00:00:00"/>
    <n v="2017"/>
    <x v="3"/>
    <n v="3"/>
    <n v="19"/>
    <d v="1900-01-06T00:00:00"/>
    <n v="23326"/>
  </r>
  <r>
    <x v="1"/>
    <d v="2017-04-20T00:00:00"/>
    <n v="2017"/>
    <x v="3"/>
    <n v="3"/>
    <n v="20"/>
    <d v="1899-12-31T00:00:00"/>
    <n v="70670"/>
  </r>
  <r>
    <x v="1"/>
    <d v="2017-04-21T00:00:00"/>
    <n v="2017"/>
    <x v="3"/>
    <n v="3"/>
    <n v="21"/>
    <d v="1900-01-01T00:00:00"/>
    <n v="81335"/>
  </r>
  <r>
    <x v="1"/>
    <d v="2017-04-22T00:00:00"/>
    <n v="2017"/>
    <x v="3"/>
    <n v="4"/>
    <n v="22"/>
    <d v="1900-01-02T00:00:00"/>
    <n v="83526"/>
  </r>
  <r>
    <x v="1"/>
    <d v="2017-04-23T00:00:00"/>
    <n v="2017"/>
    <x v="3"/>
    <n v="4"/>
    <n v="23"/>
    <d v="1900-01-03T00:00:00"/>
    <n v="76841"/>
  </r>
  <r>
    <x v="1"/>
    <d v="2017-04-24T00:00:00"/>
    <n v="2017"/>
    <x v="3"/>
    <n v="4"/>
    <n v="24"/>
    <d v="1900-01-04T00:00:00"/>
    <n v="20609"/>
  </r>
  <r>
    <x v="1"/>
    <d v="2017-04-25T00:00:00"/>
    <n v="2017"/>
    <x v="3"/>
    <n v="4"/>
    <n v="25"/>
    <d v="1900-01-05T00:00:00"/>
    <n v="54958"/>
  </r>
  <r>
    <x v="1"/>
    <d v="2017-04-26T00:00:00"/>
    <n v="2017"/>
    <x v="3"/>
    <n v="4"/>
    <n v="26"/>
    <d v="1900-01-06T00:00:00"/>
    <n v="34389"/>
  </r>
  <r>
    <x v="1"/>
    <d v="2017-04-27T00:00:00"/>
    <n v="2017"/>
    <x v="3"/>
    <n v="4"/>
    <n v="27"/>
    <d v="1899-12-31T00:00:00"/>
    <n v="60902"/>
  </r>
  <r>
    <x v="1"/>
    <d v="2017-04-28T00:00:00"/>
    <n v="2017"/>
    <x v="3"/>
    <n v="4"/>
    <n v="28"/>
    <d v="1900-01-01T00:00:00"/>
    <n v="14217"/>
  </r>
  <r>
    <x v="1"/>
    <d v="2017-04-29T00:00:00"/>
    <n v="2017"/>
    <x v="3"/>
    <n v="5"/>
    <n v="29"/>
    <d v="1900-01-02T00:00:00"/>
    <n v="32063"/>
  </r>
  <r>
    <x v="1"/>
    <d v="2017-04-30T00:00:00"/>
    <n v="2017"/>
    <x v="3"/>
    <n v="5"/>
    <n v="30"/>
    <d v="1900-01-03T00:00:00"/>
    <n v="70100"/>
  </r>
  <r>
    <x v="1"/>
    <d v="2017-05-01T00:00:00"/>
    <n v="2017"/>
    <x v="4"/>
    <n v="1"/>
    <n v="1"/>
    <d v="1900-01-04T00:00:00"/>
    <n v="19216"/>
  </r>
  <r>
    <x v="1"/>
    <d v="2017-05-02T00:00:00"/>
    <n v="2017"/>
    <x v="4"/>
    <n v="1"/>
    <n v="2"/>
    <d v="1900-01-05T00:00:00"/>
    <n v="57658"/>
  </r>
  <r>
    <x v="1"/>
    <d v="2017-05-03T00:00:00"/>
    <n v="2017"/>
    <x v="4"/>
    <n v="1"/>
    <n v="3"/>
    <d v="1900-01-06T00:00:00"/>
    <n v="20122"/>
  </r>
  <r>
    <x v="1"/>
    <d v="2017-05-04T00:00:00"/>
    <n v="2017"/>
    <x v="4"/>
    <n v="1"/>
    <n v="4"/>
    <d v="1899-12-31T00:00:00"/>
    <n v="88240"/>
  </r>
  <r>
    <x v="1"/>
    <d v="2017-05-05T00:00:00"/>
    <n v="2017"/>
    <x v="4"/>
    <n v="1"/>
    <n v="5"/>
    <d v="1900-01-01T00:00:00"/>
    <n v="52202"/>
  </r>
  <r>
    <x v="1"/>
    <d v="2017-05-06T00:00:00"/>
    <n v="2017"/>
    <x v="4"/>
    <n v="1"/>
    <n v="6"/>
    <d v="1900-01-02T00:00:00"/>
    <n v="56154"/>
  </r>
  <r>
    <x v="1"/>
    <d v="2017-05-07T00:00:00"/>
    <n v="2017"/>
    <x v="4"/>
    <n v="1"/>
    <n v="7"/>
    <d v="1900-01-03T00:00:00"/>
    <n v="39611"/>
  </r>
  <r>
    <x v="1"/>
    <d v="2017-05-08T00:00:00"/>
    <n v="2017"/>
    <x v="4"/>
    <n v="2"/>
    <n v="8"/>
    <d v="1900-01-04T00:00:00"/>
    <n v="43603"/>
  </r>
  <r>
    <x v="1"/>
    <d v="2017-05-09T00:00:00"/>
    <n v="2017"/>
    <x v="4"/>
    <n v="2"/>
    <n v="9"/>
    <d v="1900-01-05T00:00:00"/>
    <n v="71981"/>
  </r>
  <r>
    <x v="1"/>
    <d v="2017-05-10T00:00:00"/>
    <n v="2017"/>
    <x v="4"/>
    <n v="2"/>
    <n v="10"/>
    <d v="1900-01-06T00:00:00"/>
    <n v="77088"/>
  </r>
  <r>
    <x v="1"/>
    <d v="2017-05-11T00:00:00"/>
    <n v="2017"/>
    <x v="4"/>
    <n v="2"/>
    <n v="11"/>
    <d v="1899-12-31T00:00:00"/>
    <n v="38501"/>
  </r>
  <r>
    <x v="1"/>
    <d v="2017-05-12T00:00:00"/>
    <n v="2017"/>
    <x v="4"/>
    <n v="2"/>
    <n v="12"/>
    <d v="1900-01-01T00:00:00"/>
    <n v="58139"/>
  </r>
  <r>
    <x v="1"/>
    <d v="2017-05-13T00:00:00"/>
    <n v="2017"/>
    <x v="4"/>
    <n v="2"/>
    <n v="13"/>
    <d v="1900-01-02T00:00:00"/>
    <n v="53250"/>
  </r>
  <r>
    <x v="1"/>
    <d v="2017-05-14T00:00:00"/>
    <n v="2017"/>
    <x v="4"/>
    <n v="2"/>
    <n v="14"/>
    <d v="1900-01-03T00:00:00"/>
    <n v="26711"/>
  </r>
  <r>
    <x v="1"/>
    <d v="2017-05-15T00:00:00"/>
    <n v="2017"/>
    <x v="4"/>
    <n v="3"/>
    <n v="15"/>
    <d v="1900-01-04T00:00:00"/>
    <n v="62877"/>
  </r>
  <r>
    <x v="1"/>
    <d v="2017-05-16T00:00:00"/>
    <n v="2017"/>
    <x v="4"/>
    <n v="3"/>
    <n v="16"/>
    <d v="1900-01-05T00:00:00"/>
    <n v="77856"/>
  </r>
  <r>
    <x v="1"/>
    <d v="2017-05-17T00:00:00"/>
    <n v="2017"/>
    <x v="4"/>
    <n v="3"/>
    <n v="17"/>
    <d v="1900-01-06T00:00:00"/>
    <n v="63499"/>
  </r>
  <r>
    <x v="1"/>
    <d v="2017-05-18T00:00:00"/>
    <n v="2017"/>
    <x v="4"/>
    <n v="3"/>
    <n v="18"/>
    <d v="1899-12-31T00:00:00"/>
    <n v="38078"/>
  </r>
  <r>
    <x v="1"/>
    <d v="2017-05-19T00:00:00"/>
    <n v="2017"/>
    <x v="4"/>
    <n v="3"/>
    <n v="19"/>
    <d v="1900-01-01T00:00:00"/>
    <n v="59794"/>
  </r>
  <r>
    <x v="1"/>
    <d v="2017-05-20T00:00:00"/>
    <n v="2017"/>
    <x v="4"/>
    <n v="3"/>
    <n v="20"/>
    <d v="1900-01-02T00:00:00"/>
    <n v="62808"/>
  </r>
  <r>
    <x v="1"/>
    <d v="2017-05-21T00:00:00"/>
    <n v="2017"/>
    <x v="4"/>
    <n v="3"/>
    <n v="21"/>
    <d v="1900-01-03T00:00:00"/>
    <n v="87840"/>
  </r>
  <r>
    <x v="1"/>
    <d v="2017-05-22T00:00:00"/>
    <n v="2017"/>
    <x v="4"/>
    <n v="4"/>
    <n v="22"/>
    <d v="1900-01-04T00:00:00"/>
    <n v="58696"/>
  </r>
  <r>
    <x v="1"/>
    <d v="2017-05-23T00:00:00"/>
    <n v="2017"/>
    <x v="4"/>
    <n v="4"/>
    <n v="23"/>
    <d v="1900-01-05T00:00:00"/>
    <n v="49578"/>
  </r>
  <r>
    <x v="1"/>
    <d v="2017-05-24T00:00:00"/>
    <n v="2017"/>
    <x v="4"/>
    <n v="4"/>
    <n v="24"/>
    <d v="1900-01-06T00:00:00"/>
    <n v="70194"/>
  </r>
  <r>
    <x v="1"/>
    <d v="2017-05-25T00:00:00"/>
    <n v="2017"/>
    <x v="4"/>
    <n v="4"/>
    <n v="25"/>
    <d v="1899-12-31T00:00:00"/>
    <n v="40725"/>
  </r>
  <r>
    <x v="1"/>
    <d v="2017-05-26T00:00:00"/>
    <n v="2017"/>
    <x v="4"/>
    <n v="4"/>
    <n v="26"/>
    <d v="1900-01-01T00:00:00"/>
    <n v="73555"/>
  </r>
  <r>
    <x v="1"/>
    <d v="2017-05-27T00:00:00"/>
    <n v="2017"/>
    <x v="4"/>
    <n v="4"/>
    <n v="27"/>
    <d v="1900-01-02T00:00:00"/>
    <n v="80268"/>
  </r>
  <r>
    <x v="1"/>
    <d v="2017-05-28T00:00:00"/>
    <n v="2017"/>
    <x v="4"/>
    <n v="4"/>
    <n v="28"/>
    <d v="1900-01-03T00:00:00"/>
    <n v="71501"/>
  </r>
  <r>
    <x v="1"/>
    <d v="2017-05-29T00:00:00"/>
    <n v="2017"/>
    <x v="4"/>
    <n v="5"/>
    <n v="29"/>
    <d v="1900-01-04T00:00:00"/>
    <n v="42672"/>
  </r>
  <r>
    <x v="1"/>
    <d v="2017-05-30T00:00:00"/>
    <n v="2017"/>
    <x v="4"/>
    <n v="5"/>
    <n v="30"/>
    <d v="1900-01-05T00:00:00"/>
    <n v="34221"/>
  </r>
  <r>
    <x v="1"/>
    <d v="2017-05-31T00:00:00"/>
    <n v="2017"/>
    <x v="4"/>
    <n v="5"/>
    <n v="31"/>
    <d v="1900-01-06T00:00:00"/>
    <n v="86379"/>
  </r>
  <r>
    <x v="1"/>
    <d v="2017-06-01T00:00:00"/>
    <n v="2017"/>
    <x v="5"/>
    <n v="1"/>
    <n v="1"/>
    <d v="1899-12-31T00:00:00"/>
    <n v="52523"/>
  </r>
  <r>
    <x v="1"/>
    <d v="2017-06-02T00:00:00"/>
    <n v="2017"/>
    <x v="5"/>
    <n v="1"/>
    <n v="2"/>
    <d v="1900-01-01T00:00:00"/>
    <n v="43399"/>
  </r>
  <r>
    <x v="1"/>
    <d v="2017-06-03T00:00:00"/>
    <n v="2017"/>
    <x v="5"/>
    <n v="1"/>
    <n v="3"/>
    <d v="1900-01-02T00:00:00"/>
    <n v="81740"/>
  </r>
  <r>
    <x v="1"/>
    <d v="2017-06-04T00:00:00"/>
    <n v="2017"/>
    <x v="5"/>
    <n v="1"/>
    <n v="4"/>
    <d v="1900-01-03T00:00:00"/>
    <n v="18965"/>
  </r>
  <r>
    <x v="1"/>
    <d v="2017-06-05T00:00:00"/>
    <n v="2017"/>
    <x v="5"/>
    <n v="1"/>
    <n v="5"/>
    <d v="1900-01-04T00:00:00"/>
    <n v="51769"/>
  </r>
  <r>
    <x v="1"/>
    <d v="2017-06-06T00:00:00"/>
    <n v="2017"/>
    <x v="5"/>
    <n v="1"/>
    <n v="6"/>
    <d v="1900-01-05T00:00:00"/>
    <n v="63038"/>
  </r>
  <r>
    <x v="1"/>
    <d v="2017-06-07T00:00:00"/>
    <n v="2017"/>
    <x v="5"/>
    <n v="1"/>
    <n v="7"/>
    <d v="1900-01-06T00:00:00"/>
    <n v="27352"/>
  </r>
  <r>
    <x v="1"/>
    <d v="2017-06-08T00:00:00"/>
    <n v="2017"/>
    <x v="5"/>
    <n v="2"/>
    <n v="8"/>
    <d v="1899-12-31T00:00:00"/>
    <n v="47129"/>
  </r>
  <r>
    <x v="1"/>
    <d v="2017-06-09T00:00:00"/>
    <n v="2017"/>
    <x v="5"/>
    <n v="2"/>
    <n v="9"/>
    <d v="1900-01-01T00:00:00"/>
    <n v="35083"/>
  </r>
  <r>
    <x v="1"/>
    <d v="2017-06-10T00:00:00"/>
    <n v="2017"/>
    <x v="5"/>
    <n v="2"/>
    <n v="10"/>
    <d v="1900-01-02T00:00:00"/>
    <n v="71935"/>
  </r>
  <r>
    <x v="1"/>
    <d v="2017-06-11T00:00:00"/>
    <n v="2017"/>
    <x v="5"/>
    <n v="2"/>
    <n v="11"/>
    <d v="1900-01-03T00:00:00"/>
    <n v="38586"/>
  </r>
  <r>
    <x v="1"/>
    <d v="2017-06-12T00:00:00"/>
    <n v="2017"/>
    <x v="5"/>
    <n v="2"/>
    <n v="12"/>
    <d v="1900-01-04T00:00:00"/>
    <n v="88913"/>
  </r>
  <r>
    <x v="1"/>
    <d v="2017-06-13T00:00:00"/>
    <n v="2017"/>
    <x v="5"/>
    <n v="2"/>
    <n v="13"/>
    <d v="1900-01-05T00:00:00"/>
    <n v="55266"/>
  </r>
  <r>
    <x v="1"/>
    <d v="2017-06-14T00:00:00"/>
    <n v="2017"/>
    <x v="5"/>
    <n v="2"/>
    <n v="14"/>
    <d v="1900-01-06T00:00:00"/>
    <n v="51231"/>
  </r>
  <r>
    <x v="1"/>
    <d v="2017-06-15T00:00:00"/>
    <n v="2017"/>
    <x v="5"/>
    <n v="3"/>
    <n v="15"/>
    <d v="1899-12-31T00:00:00"/>
    <n v="66498"/>
  </r>
  <r>
    <x v="1"/>
    <d v="2017-06-16T00:00:00"/>
    <n v="2017"/>
    <x v="5"/>
    <n v="3"/>
    <n v="16"/>
    <d v="1900-01-01T00:00:00"/>
    <n v="37020"/>
  </r>
  <r>
    <x v="1"/>
    <d v="2017-06-17T00:00:00"/>
    <n v="2017"/>
    <x v="5"/>
    <n v="3"/>
    <n v="17"/>
    <d v="1900-01-02T00:00:00"/>
    <n v="50264"/>
  </r>
  <r>
    <x v="1"/>
    <d v="2017-06-18T00:00:00"/>
    <n v="2017"/>
    <x v="5"/>
    <n v="3"/>
    <n v="18"/>
    <d v="1900-01-03T00:00:00"/>
    <n v="64354"/>
  </r>
  <r>
    <x v="1"/>
    <d v="2017-06-19T00:00:00"/>
    <n v="2017"/>
    <x v="5"/>
    <n v="3"/>
    <n v="19"/>
    <d v="1900-01-04T00:00:00"/>
    <n v="17525"/>
  </r>
  <r>
    <x v="1"/>
    <d v="2017-06-20T00:00:00"/>
    <n v="2017"/>
    <x v="5"/>
    <n v="3"/>
    <n v="20"/>
    <d v="1900-01-05T00:00:00"/>
    <n v="15810"/>
  </r>
  <r>
    <x v="1"/>
    <d v="2017-06-21T00:00:00"/>
    <n v="2017"/>
    <x v="5"/>
    <n v="3"/>
    <n v="21"/>
    <d v="1900-01-06T00:00:00"/>
    <n v="33649"/>
  </r>
  <r>
    <x v="1"/>
    <d v="2017-06-22T00:00:00"/>
    <n v="2017"/>
    <x v="5"/>
    <n v="4"/>
    <n v="22"/>
    <d v="1899-12-31T00:00:00"/>
    <n v="16888"/>
  </r>
  <r>
    <x v="1"/>
    <d v="2017-06-23T00:00:00"/>
    <n v="2017"/>
    <x v="5"/>
    <n v="4"/>
    <n v="23"/>
    <d v="1900-01-01T00:00:00"/>
    <n v="55701"/>
  </r>
  <r>
    <x v="1"/>
    <d v="2017-06-24T00:00:00"/>
    <n v="2017"/>
    <x v="5"/>
    <n v="4"/>
    <n v="24"/>
    <d v="1900-01-02T00:00:00"/>
    <n v="74565"/>
  </r>
  <r>
    <x v="1"/>
    <d v="2017-06-25T00:00:00"/>
    <n v="2017"/>
    <x v="5"/>
    <n v="4"/>
    <n v="25"/>
    <d v="1900-01-03T00:00:00"/>
    <n v="78751"/>
  </r>
  <r>
    <x v="1"/>
    <d v="2017-06-26T00:00:00"/>
    <n v="2017"/>
    <x v="5"/>
    <n v="4"/>
    <n v="26"/>
    <d v="1900-01-04T00:00:00"/>
    <n v="25287"/>
  </r>
  <r>
    <x v="1"/>
    <d v="2017-06-27T00:00:00"/>
    <n v="2017"/>
    <x v="5"/>
    <n v="4"/>
    <n v="27"/>
    <d v="1900-01-05T00:00:00"/>
    <n v="82189"/>
  </r>
  <r>
    <x v="1"/>
    <d v="2017-06-28T00:00:00"/>
    <n v="2017"/>
    <x v="5"/>
    <n v="4"/>
    <n v="28"/>
    <d v="1900-01-06T00:00:00"/>
    <n v="83664"/>
  </r>
  <r>
    <x v="1"/>
    <d v="2017-06-29T00:00:00"/>
    <n v="2017"/>
    <x v="5"/>
    <n v="5"/>
    <n v="29"/>
    <d v="1899-12-31T00:00:00"/>
    <n v="40503"/>
  </r>
  <r>
    <x v="1"/>
    <d v="2017-06-30T00:00:00"/>
    <n v="2017"/>
    <x v="5"/>
    <n v="5"/>
    <n v="30"/>
    <d v="1900-01-01T00:00:00"/>
    <n v="72865"/>
  </r>
  <r>
    <x v="1"/>
    <d v="2017-07-01T00:00:00"/>
    <n v="2017"/>
    <x v="6"/>
    <n v="1"/>
    <n v="1"/>
    <d v="1900-01-02T00:00:00"/>
    <n v="35951"/>
  </r>
  <r>
    <x v="1"/>
    <d v="2017-07-02T00:00:00"/>
    <n v="2017"/>
    <x v="6"/>
    <n v="1"/>
    <n v="2"/>
    <d v="1900-01-03T00:00:00"/>
    <n v="31246"/>
  </r>
  <r>
    <x v="1"/>
    <d v="2017-07-03T00:00:00"/>
    <n v="2017"/>
    <x v="6"/>
    <n v="1"/>
    <n v="3"/>
    <d v="1900-01-04T00:00:00"/>
    <n v="33296"/>
  </r>
  <r>
    <x v="1"/>
    <d v="2017-07-04T00:00:00"/>
    <n v="2017"/>
    <x v="6"/>
    <n v="1"/>
    <n v="4"/>
    <d v="1900-01-05T00:00:00"/>
    <n v="78162"/>
  </r>
  <r>
    <x v="1"/>
    <d v="2017-07-05T00:00:00"/>
    <n v="2017"/>
    <x v="6"/>
    <n v="1"/>
    <n v="5"/>
    <d v="1900-01-06T00:00:00"/>
    <n v="87817"/>
  </r>
  <r>
    <x v="1"/>
    <d v="2017-07-06T00:00:00"/>
    <n v="2017"/>
    <x v="6"/>
    <n v="1"/>
    <n v="6"/>
    <d v="1899-12-31T00:00:00"/>
    <n v="22692"/>
  </r>
  <r>
    <x v="1"/>
    <d v="2017-07-07T00:00:00"/>
    <n v="2017"/>
    <x v="6"/>
    <n v="1"/>
    <n v="7"/>
    <d v="1900-01-01T00:00:00"/>
    <n v="34063"/>
  </r>
  <r>
    <x v="1"/>
    <d v="2017-07-08T00:00:00"/>
    <n v="2017"/>
    <x v="6"/>
    <n v="2"/>
    <n v="8"/>
    <d v="1900-01-02T00:00:00"/>
    <n v="45429"/>
  </r>
  <r>
    <x v="1"/>
    <d v="2017-07-09T00:00:00"/>
    <n v="2017"/>
    <x v="6"/>
    <n v="2"/>
    <n v="9"/>
    <d v="1900-01-03T00:00:00"/>
    <n v="22378"/>
  </r>
  <r>
    <x v="1"/>
    <d v="2017-07-10T00:00:00"/>
    <n v="2017"/>
    <x v="6"/>
    <n v="2"/>
    <n v="10"/>
    <d v="1900-01-04T00:00:00"/>
    <n v="80963"/>
  </r>
  <r>
    <x v="1"/>
    <d v="2017-07-11T00:00:00"/>
    <n v="2017"/>
    <x v="6"/>
    <n v="2"/>
    <n v="11"/>
    <d v="1900-01-05T00:00:00"/>
    <n v="19736"/>
  </r>
  <r>
    <x v="1"/>
    <d v="2017-07-12T00:00:00"/>
    <n v="2017"/>
    <x v="6"/>
    <n v="2"/>
    <n v="12"/>
    <d v="1900-01-06T00:00:00"/>
    <n v="18657"/>
  </r>
  <r>
    <x v="1"/>
    <d v="2017-07-13T00:00:00"/>
    <n v="2017"/>
    <x v="6"/>
    <n v="2"/>
    <n v="13"/>
    <d v="1899-12-31T00:00:00"/>
    <n v="81586"/>
  </r>
  <r>
    <x v="1"/>
    <d v="2017-07-14T00:00:00"/>
    <n v="2017"/>
    <x v="6"/>
    <n v="2"/>
    <n v="14"/>
    <d v="1900-01-01T00:00:00"/>
    <n v="25014"/>
  </r>
  <r>
    <x v="1"/>
    <d v="2017-07-15T00:00:00"/>
    <n v="2017"/>
    <x v="6"/>
    <n v="3"/>
    <n v="15"/>
    <d v="1900-01-02T00:00:00"/>
    <n v="56801"/>
  </r>
  <r>
    <x v="1"/>
    <d v="2017-07-16T00:00:00"/>
    <n v="2017"/>
    <x v="6"/>
    <n v="3"/>
    <n v="16"/>
    <d v="1900-01-03T00:00:00"/>
    <n v="40033"/>
  </r>
  <r>
    <x v="1"/>
    <d v="2017-07-17T00:00:00"/>
    <n v="2017"/>
    <x v="6"/>
    <n v="3"/>
    <n v="17"/>
    <d v="1900-01-04T00:00:00"/>
    <n v="65109"/>
  </r>
  <r>
    <x v="1"/>
    <d v="2017-07-18T00:00:00"/>
    <n v="2017"/>
    <x v="6"/>
    <n v="3"/>
    <n v="18"/>
    <d v="1900-01-05T00:00:00"/>
    <n v="87931"/>
  </r>
  <r>
    <x v="1"/>
    <d v="2017-07-19T00:00:00"/>
    <n v="2017"/>
    <x v="6"/>
    <n v="3"/>
    <n v="19"/>
    <d v="1900-01-06T00:00:00"/>
    <n v="84352"/>
  </r>
  <r>
    <x v="1"/>
    <d v="2017-07-20T00:00:00"/>
    <n v="2017"/>
    <x v="6"/>
    <n v="3"/>
    <n v="20"/>
    <d v="1899-12-31T00:00:00"/>
    <n v="85663"/>
  </r>
  <r>
    <x v="1"/>
    <d v="2017-07-21T00:00:00"/>
    <n v="2017"/>
    <x v="6"/>
    <n v="3"/>
    <n v="21"/>
    <d v="1900-01-01T00:00:00"/>
    <n v="65924"/>
  </r>
  <r>
    <x v="1"/>
    <d v="2017-07-22T00:00:00"/>
    <n v="2017"/>
    <x v="6"/>
    <n v="4"/>
    <n v="22"/>
    <d v="1900-01-02T00:00:00"/>
    <n v="82269"/>
  </r>
  <r>
    <x v="1"/>
    <d v="2017-07-23T00:00:00"/>
    <n v="2017"/>
    <x v="6"/>
    <n v="4"/>
    <n v="23"/>
    <d v="1900-01-03T00:00:00"/>
    <n v="84490"/>
  </r>
  <r>
    <x v="1"/>
    <d v="2017-07-24T00:00:00"/>
    <n v="2017"/>
    <x v="6"/>
    <n v="4"/>
    <n v="24"/>
    <d v="1900-01-04T00:00:00"/>
    <n v="61170"/>
  </r>
  <r>
    <x v="1"/>
    <d v="2017-07-25T00:00:00"/>
    <n v="2017"/>
    <x v="6"/>
    <n v="4"/>
    <n v="25"/>
    <d v="1900-01-05T00:00:00"/>
    <n v="41600"/>
  </r>
  <r>
    <x v="1"/>
    <d v="2017-07-26T00:00:00"/>
    <n v="2017"/>
    <x v="6"/>
    <n v="4"/>
    <n v="26"/>
    <d v="1900-01-06T00:00:00"/>
    <n v="15324"/>
  </r>
  <r>
    <x v="1"/>
    <d v="2017-07-27T00:00:00"/>
    <n v="2017"/>
    <x v="6"/>
    <n v="4"/>
    <n v="27"/>
    <d v="1899-12-31T00:00:00"/>
    <n v="78102"/>
  </r>
  <r>
    <x v="1"/>
    <d v="2017-07-28T00:00:00"/>
    <n v="2017"/>
    <x v="6"/>
    <n v="4"/>
    <n v="28"/>
    <d v="1900-01-01T00:00:00"/>
    <n v="53181"/>
  </r>
  <r>
    <x v="1"/>
    <d v="2017-07-29T00:00:00"/>
    <n v="2017"/>
    <x v="6"/>
    <n v="5"/>
    <n v="29"/>
    <d v="1900-01-02T00:00:00"/>
    <n v="65920"/>
  </r>
  <r>
    <x v="1"/>
    <d v="2017-07-30T00:00:00"/>
    <n v="2017"/>
    <x v="6"/>
    <n v="5"/>
    <n v="30"/>
    <d v="1900-01-03T00:00:00"/>
    <n v="47272"/>
  </r>
  <r>
    <x v="1"/>
    <d v="2017-07-31T00:00:00"/>
    <n v="2017"/>
    <x v="6"/>
    <n v="5"/>
    <n v="31"/>
    <d v="1900-01-04T00:00:00"/>
    <n v="26161"/>
  </r>
  <r>
    <x v="1"/>
    <d v="2017-08-01T00:00:00"/>
    <n v="2017"/>
    <x v="7"/>
    <n v="1"/>
    <n v="1"/>
    <d v="1900-01-05T00:00:00"/>
    <n v="87492"/>
  </r>
  <r>
    <x v="1"/>
    <d v="2017-08-02T00:00:00"/>
    <n v="2017"/>
    <x v="7"/>
    <n v="1"/>
    <n v="2"/>
    <d v="1900-01-06T00:00:00"/>
    <n v="72177"/>
  </r>
  <r>
    <x v="1"/>
    <d v="2017-08-03T00:00:00"/>
    <n v="2017"/>
    <x v="7"/>
    <n v="1"/>
    <n v="3"/>
    <d v="1899-12-31T00:00:00"/>
    <n v="82866"/>
  </r>
  <r>
    <x v="1"/>
    <d v="2017-08-04T00:00:00"/>
    <n v="2017"/>
    <x v="7"/>
    <n v="1"/>
    <n v="4"/>
    <d v="1900-01-01T00:00:00"/>
    <n v="67148"/>
  </r>
  <r>
    <x v="1"/>
    <d v="2017-08-05T00:00:00"/>
    <n v="2017"/>
    <x v="7"/>
    <n v="1"/>
    <n v="5"/>
    <d v="1900-01-02T00:00:00"/>
    <n v="43521"/>
  </r>
  <r>
    <x v="1"/>
    <d v="2017-08-06T00:00:00"/>
    <n v="2017"/>
    <x v="7"/>
    <n v="1"/>
    <n v="6"/>
    <d v="1900-01-03T00:00:00"/>
    <n v="39765"/>
  </r>
  <r>
    <x v="1"/>
    <d v="2017-08-07T00:00:00"/>
    <n v="2017"/>
    <x v="7"/>
    <n v="1"/>
    <n v="7"/>
    <d v="1900-01-04T00:00:00"/>
    <n v="84566"/>
  </r>
  <r>
    <x v="1"/>
    <d v="2017-08-08T00:00:00"/>
    <n v="2017"/>
    <x v="7"/>
    <n v="2"/>
    <n v="8"/>
    <d v="1900-01-05T00:00:00"/>
    <n v="42782"/>
  </r>
  <r>
    <x v="1"/>
    <d v="2017-08-09T00:00:00"/>
    <n v="2017"/>
    <x v="7"/>
    <n v="2"/>
    <n v="9"/>
    <d v="1900-01-06T00:00:00"/>
    <n v="21289"/>
  </r>
  <r>
    <x v="1"/>
    <d v="2017-08-10T00:00:00"/>
    <n v="2017"/>
    <x v="7"/>
    <n v="2"/>
    <n v="10"/>
    <d v="1899-12-31T00:00:00"/>
    <n v="47531"/>
  </r>
  <r>
    <x v="1"/>
    <d v="2017-08-11T00:00:00"/>
    <n v="2017"/>
    <x v="7"/>
    <n v="2"/>
    <n v="11"/>
    <d v="1900-01-01T00:00:00"/>
    <n v="48821"/>
  </r>
  <r>
    <x v="1"/>
    <d v="2017-08-12T00:00:00"/>
    <n v="2017"/>
    <x v="7"/>
    <n v="2"/>
    <n v="12"/>
    <d v="1900-01-02T00:00:00"/>
    <n v="48325"/>
  </r>
  <r>
    <x v="1"/>
    <d v="2017-08-13T00:00:00"/>
    <n v="2017"/>
    <x v="7"/>
    <n v="2"/>
    <n v="13"/>
    <d v="1900-01-03T00:00:00"/>
    <n v="14862"/>
  </r>
  <r>
    <x v="1"/>
    <d v="2017-08-14T00:00:00"/>
    <n v="2017"/>
    <x v="7"/>
    <n v="2"/>
    <n v="14"/>
    <d v="1900-01-04T00:00:00"/>
    <n v="43761"/>
  </r>
  <r>
    <x v="1"/>
    <d v="2017-08-15T00:00:00"/>
    <n v="2017"/>
    <x v="7"/>
    <n v="3"/>
    <n v="15"/>
    <d v="1900-01-05T00:00:00"/>
    <n v="67622"/>
  </r>
  <r>
    <x v="1"/>
    <d v="2017-08-16T00:00:00"/>
    <n v="2017"/>
    <x v="7"/>
    <n v="3"/>
    <n v="16"/>
    <d v="1900-01-06T00:00:00"/>
    <n v="51228"/>
  </r>
  <r>
    <x v="1"/>
    <d v="2017-08-17T00:00:00"/>
    <n v="2017"/>
    <x v="7"/>
    <n v="3"/>
    <n v="17"/>
    <d v="1899-12-31T00:00:00"/>
    <n v="29051"/>
  </r>
  <r>
    <x v="1"/>
    <d v="2017-08-18T00:00:00"/>
    <n v="2017"/>
    <x v="7"/>
    <n v="3"/>
    <n v="18"/>
    <d v="1900-01-01T00:00:00"/>
    <n v="77342"/>
  </r>
  <r>
    <x v="1"/>
    <d v="2017-08-19T00:00:00"/>
    <n v="2017"/>
    <x v="7"/>
    <n v="3"/>
    <n v="19"/>
    <d v="1900-01-02T00:00:00"/>
    <n v="44536"/>
  </r>
  <r>
    <x v="1"/>
    <d v="2017-08-20T00:00:00"/>
    <n v="2017"/>
    <x v="7"/>
    <n v="3"/>
    <n v="20"/>
    <d v="1900-01-03T00:00:00"/>
    <n v="87248"/>
  </r>
  <r>
    <x v="1"/>
    <d v="2017-08-21T00:00:00"/>
    <n v="2017"/>
    <x v="7"/>
    <n v="3"/>
    <n v="21"/>
    <d v="1900-01-04T00:00:00"/>
    <n v="21516"/>
  </r>
  <r>
    <x v="1"/>
    <d v="2017-08-22T00:00:00"/>
    <n v="2017"/>
    <x v="7"/>
    <n v="4"/>
    <n v="22"/>
    <d v="1900-01-05T00:00:00"/>
    <n v="53480"/>
  </r>
  <r>
    <x v="1"/>
    <d v="2017-08-23T00:00:00"/>
    <n v="2017"/>
    <x v="7"/>
    <n v="4"/>
    <n v="23"/>
    <d v="1900-01-06T00:00:00"/>
    <n v="54041"/>
  </r>
  <r>
    <x v="1"/>
    <d v="2017-08-24T00:00:00"/>
    <n v="2017"/>
    <x v="7"/>
    <n v="4"/>
    <n v="24"/>
    <d v="1899-12-31T00:00:00"/>
    <n v="47857"/>
  </r>
  <r>
    <x v="1"/>
    <d v="2017-08-25T00:00:00"/>
    <n v="2017"/>
    <x v="7"/>
    <n v="4"/>
    <n v="25"/>
    <d v="1900-01-01T00:00:00"/>
    <n v="58984"/>
  </r>
  <r>
    <x v="1"/>
    <d v="2017-08-26T00:00:00"/>
    <n v="2017"/>
    <x v="7"/>
    <n v="4"/>
    <n v="26"/>
    <d v="1900-01-02T00:00:00"/>
    <n v="49662"/>
  </r>
  <r>
    <x v="1"/>
    <d v="2017-08-27T00:00:00"/>
    <n v="2017"/>
    <x v="7"/>
    <n v="4"/>
    <n v="27"/>
    <d v="1900-01-03T00:00:00"/>
    <n v="30818"/>
  </r>
  <r>
    <x v="1"/>
    <d v="2017-08-28T00:00:00"/>
    <n v="2017"/>
    <x v="7"/>
    <n v="4"/>
    <n v="28"/>
    <d v="1900-01-04T00:00:00"/>
    <n v="77125"/>
  </r>
  <r>
    <x v="1"/>
    <d v="2017-08-29T00:00:00"/>
    <n v="2017"/>
    <x v="7"/>
    <n v="5"/>
    <n v="29"/>
    <d v="1900-01-05T00:00:00"/>
    <n v="26140"/>
  </r>
  <r>
    <x v="1"/>
    <d v="2017-08-30T00:00:00"/>
    <n v="2017"/>
    <x v="7"/>
    <n v="5"/>
    <n v="30"/>
    <d v="1900-01-06T00:00:00"/>
    <n v="50867"/>
  </r>
  <r>
    <x v="1"/>
    <d v="2017-08-31T00:00:00"/>
    <n v="2017"/>
    <x v="7"/>
    <n v="5"/>
    <n v="31"/>
    <d v="1899-12-31T00:00:00"/>
    <n v="41517"/>
  </r>
  <r>
    <x v="1"/>
    <d v="2017-09-01T00:00:00"/>
    <n v="2017"/>
    <x v="8"/>
    <n v="1"/>
    <n v="1"/>
    <d v="1900-01-01T00:00:00"/>
    <n v="21485"/>
  </r>
  <r>
    <x v="1"/>
    <d v="2017-09-02T00:00:00"/>
    <n v="2017"/>
    <x v="8"/>
    <n v="1"/>
    <n v="2"/>
    <d v="1900-01-02T00:00:00"/>
    <n v="54194"/>
  </r>
  <r>
    <x v="1"/>
    <d v="2017-09-03T00:00:00"/>
    <n v="2017"/>
    <x v="8"/>
    <n v="1"/>
    <n v="3"/>
    <d v="1900-01-03T00:00:00"/>
    <n v="16369"/>
  </r>
  <r>
    <x v="1"/>
    <d v="2017-09-04T00:00:00"/>
    <n v="2017"/>
    <x v="8"/>
    <n v="1"/>
    <n v="4"/>
    <d v="1900-01-04T00:00:00"/>
    <n v="56225"/>
  </r>
  <r>
    <x v="1"/>
    <d v="2017-09-05T00:00:00"/>
    <n v="2017"/>
    <x v="8"/>
    <n v="1"/>
    <n v="5"/>
    <d v="1900-01-05T00:00:00"/>
    <n v="36077"/>
  </r>
  <r>
    <x v="1"/>
    <d v="2017-09-06T00:00:00"/>
    <n v="2017"/>
    <x v="8"/>
    <n v="1"/>
    <n v="6"/>
    <d v="1900-01-06T00:00:00"/>
    <n v="29155"/>
  </r>
  <r>
    <x v="1"/>
    <d v="2017-09-07T00:00:00"/>
    <n v="2017"/>
    <x v="8"/>
    <n v="1"/>
    <n v="7"/>
    <d v="1899-12-31T00:00:00"/>
    <n v="19812"/>
  </r>
  <r>
    <x v="1"/>
    <d v="2017-09-08T00:00:00"/>
    <n v="2017"/>
    <x v="8"/>
    <n v="2"/>
    <n v="8"/>
    <d v="1900-01-01T00:00:00"/>
    <n v="55214"/>
  </r>
  <r>
    <x v="1"/>
    <d v="2017-09-09T00:00:00"/>
    <n v="2017"/>
    <x v="8"/>
    <n v="2"/>
    <n v="9"/>
    <d v="1900-01-02T00:00:00"/>
    <n v="59088"/>
  </r>
  <r>
    <x v="1"/>
    <d v="2017-09-10T00:00:00"/>
    <n v="2017"/>
    <x v="8"/>
    <n v="2"/>
    <n v="10"/>
    <d v="1900-01-03T00:00:00"/>
    <n v="18144"/>
  </r>
  <r>
    <x v="1"/>
    <d v="2017-09-11T00:00:00"/>
    <n v="2017"/>
    <x v="8"/>
    <n v="2"/>
    <n v="11"/>
    <d v="1900-01-04T00:00:00"/>
    <n v="28006"/>
  </r>
  <r>
    <x v="1"/>
    <d v="2017-09-12T00:00:00"/>
    <n v="2017"/>
    <x v="8"/>
    <n v="2"/>
    <n v="12"/>
    <d v="1900-01-05T00:00:00"/>
    <n v="26299"/>
  </r>
  <r>
    <x v="1"/>
    <d v="2017-09-13T00:00:00"/>
    <n v="2017"/>
    <x v="8"/>
    <n v="2"/>
    <n v="13"/>
    <d v="1900-01-06T00:00:00"/>
    <n v="54824"/>
  </r>
  <r>
    <x v="1"/>
    <d v="2017-09-14T00:00:00"/>
    <n v="2017"/>
    <x v="8"/>
    <n v="2"/>
    <n v="14"/>
    <d v="1899-12-31T00:00:00"/>
    <n v="78222"/>
  </r>
  <r>
    <x v="1"/>
    <d v="2017-09-15T00:00:00"/>
    <n v="2017"/>
    <x v="8"/>
    <n v="3"/>
    <n v="15"/>
    <d v="1900-01-01T00:00:00"/>
    <n v="77451"/>
  </r>
  <r>
    <x v="1"/>
    <d v="2017-09-16T00:00:00"/>
    <n v="2017"/>
    <x v="8"/>
    <n v="3"/>
    <n v="16"/>
    <d v="1900-01-02T00:00:00"/>
    <n v="56872"/>
  </r>
  <r>
    <x v="1"/>
    <d v="2017-09-17T00:00:00"/>
    <n v="2017"/>
    <x v="8"/>
    <n v="3"/>
    <n v="17"/>
    <d v="1900-01-03T00:00:00"/>
    <n v="40151"/>
  </r>
  <r>
    <x v="1"/>
    <d v="2017-09-18T00:00:00"/>
    <n v="2017"/>
    <x v="8"/>
    <n v="3"/>
    <n v="18"/>
    <d v="1900-01-04T00:00:00"/>
    <n v="37637"/>
  </r>
  <r>
    <x v="1"/>
    <d v="2017-09-19T00:00:00"/>
    <n v="2017"/>
    <x v="8"/>
    <n v="3"/>
    <n v="19"/>
    <d v="1900-01-05T00:00:00"/>
    <n v="31854"/>
  </r>
  <r>
    <x v="1"/>
    <d v="2017-09-20T00:00:00"/>
    <n v="2017"/>
    <x v="8"/>
    <n v="3"/>
    <n v="20"/>
    <d v="1900-01-06T00:00:00"/>
    <n v="64908"/>
  </r>
  <r>
    <x v="1"/>
    <d v="2017-09-21T00:00:00"/>
    <n v="2017"/>
    <x v="8"/>
    <n v="3"/>
    <n v="21"/>
    <d v="1899-12-31T00:00:00"/>
    <n v="78036"/>
  </r>
  <r>
    <x v="1"/>
    <d v="2017-09-22T00:00:00"/>
    <n v="2017"/>
    <x v="8"/>
    <n v="4"/>
    <n v="22"/>
    <d v="1900-01-01T00:00:00"/>
    <n v="31575"/>
  </r>
  <r>
    <x v="1"/>
    <d v="2017-09-23T00:00:00"/>
    <n v="2017"/>
    <x v="8"/>
    <n v="4"/>
    <n v="23"/>
    <d v="1900-01-02T00:00:00"/>
    <n v="59090"/>
  </r>
  <r>
    <x v="1"/>
    <d v="2017-09-24T00:00:00"/>
    <n v="2017"/>
    <x v="8"/>
    <n v="4"/>
    <n v="24"/>
    <d v="1900-01-03T00:00:00"/>
    <n v="80553"/>
  </r>
  <r>
    <x v="1"/>
    <d v="2017-09-25T00:00:00"/>
    <n v="2017"/>
    <x v="8"/>
    <n v="4"/>
    <n v="25"/>
    <d v="1900-01-04T00:00:00"/>
    <n v="15572"/>
  </r>
  <r>
    <x v="1"/>
    <d v="2017-09-26T00:00:00"/>
    <n v="2017"/>
    <x v="8"/>
    <n v="4"/>
    <n v="26"/>
    <d v="1900-01-05T00:00:00"/>
    <n v="28673"/>
  </r>
  <r>
    <x v="1"/>
    <d v="2017-09-27T00:00:00"/>
    <n v="2017"/>
    <x v="8"/>
    <n v="4"/>
    <n v="27"/>
    <d v="1900-01-06T00:00:00"/>
    <n v="68422"/>
  </r>
  <r>
    <x v="1"/>
    <d v="2017-09-28T00:00:00"/>
    <n v="2017"/>
    <x v="8"/>
    <n v="4"/>
    <n v="28"/>
    <d v="1899-12-31T00:00:00"/>
    <n v="76268"/>
  </r>
  <r>
    <x v="1"/>
    <d v="2017-09-29T00:00:00"/>
    <n v="2017"/>
    <x v="8"/>
    <n v="5"/>
    <n v="29"/>
    <d v="1900-01-01T00:00:00"/>
    <n v="39403"/>
  </r>
  <r>
    <x v="1"/>
    <d v="2017-09-30T00:00:00"/>
    <n v="2017"/>
    <x v="8"/>
    <n v="5"/>
    <n v="30"/>
    <d v="1900-01-02T00:00:00"/>
    <n v="47578"/>
  </r>
  <r>
    <x v="1"/>
    <d v="2017-10-01T00:00:00"/>
    <n v="2017"/>
    <x v="9"/>
    <n v="1"/>
    <n v="1"/>
    <d v="1900-01-03T00:00:00"/>
    <n v="25478"/>
  </r>
  <r>
    <x v="1"/>
    <d v="2017-10-02T00:00:00"/>
    <n v="2017"/>
    <x v="9"/>
    <n v="1"/>
    <n v="2"/>
    <d v="1900-01-04T00:00:00"/>
    <n v="46555"/>
  </r>
  <r>
    <x v="1"/>
    <d v="2017-10-03T00:00:00"/>
    <n v="2017"/>
    <x v="9"/>
    <n v="1"/>
    <n v="3"/>
    <d v="1900-01-05T00:00:00"/>
    <n v="60383"/>
  </r>
  <r>
    <x v="1"/>
    <d v="2017-10-04T00:00:00"/>
    <n v="2017"/>
    <x v="9"/>
    <n v="1"/>
    <n v="4"/>
    <d v="1900-01-06T00:00:00"/>
    <n v="32912"/>
  </r>
  <r>
    <x v="1"/>
    <d v="2017-10-05T00:00:00"/>
    <n v="2017"/>
    <x v="9"/>
    <n v="1"/>
    <n v="5"/>
    <d v="1899-12-31T00:00:00"/>
    <n v="78787"/>
  </r>
  <r>
    <x v="1"/>
    <d v="2017-10-06T00:00:00"/>
    <n v="2017"/>
    <x v="9"/>
    <n v="1"/>
    <n v="6"/>
    <d v="1900-01-01T00:00:00"/>
    <n v="38022"/>
  </r>
  <r>
    <x v="1"/>
    <d v="2017-10-07T00:00:00"/>
    <n v="2017"/>
    <x v="9"/>
    <n v="1"/>
    <n v="7"/>
    <d v="1900-01-02T00:00:00"/>
    <n v="20009"/>
  </r>
  <r>
    <x v="1"/>
    <d v="2017-10-08T00:00:00"/>
    <n v="2017"/>
    <x v="9"/>
    <n v="2"/>
    <n v="8"/>
    <d v="1900-01-03T00:00:00"/>
    <n v="39257"/>
  </r>
  <r>
    <x v="1"/>
    <d v="2017-10-09T00:00:00"/>
    <n v="2017"/>
    <x v="9"/>
    <n v="2"/>
    <n v="9"/>
    <d v="1900-01-04T00:00:00"/>
    <n v="46955"/>
  </r>
  <r>
    <x v="1"/>
    <d v="2017-10-10T00:00:00"/>
    <n v="2017"/>
    <x v="9"/>
    <n v="2"/>
    <n v="10"/>
    <d v="1900-01-05T00:00:00"/>
    <n v="17753"/>
  </r>
  <r>
    <x v="1"/>
    <d v="2017-10-11T00:00:00"/>
    <n v="2017"/>
    <x v="9"/>
    <n v="2"/>
    <n v="11"/>
    <d v="1900-01-06T00:00:00"/>
    <n v="33113"/>
  </r>
  <r>
    <x v="1"/>
    <d v="2017-10-12T00:00:00"/>
    <n v="2017"/>
    <x v="9"/>
    <n v="2"/>
    <n v="12"/>
    <d v="1899-12-31T00:00:00"/>
    <n v="83129"/>
  </r>
  <r>
    <x v="1"/>
    <d v="2017-10-13T00:00:00"/>
    <n v="2017"/>
    <x v="9"/>
    <n v="2"/>
    <n v="13"/>
    <d v="1900-01-01T00:00:00"/>
    <n v="51004"/>
  </r>
  <r>
    <x v="1"/>
    <d v="2017-10-14T00:00:00"/>
    <n v="2017"/>
    <x v="9"/>
    <n v="2"/>
    <n v="14"/>
    <d v="1900-01-02T00:00:00"/>
    <n v="72804"/>
  </r>
  <r>
    <x v="1"/>
    <d v="2017-10-15T00:00:00"/>
    <n v="2017"/>
    <x v="9"/>
    <n v="3"/>
    <n v="15"/>
    <d v="1900-01-03T00:00:00"/>
    <n v="35186"/>
  </r>
  <r>
    <x v="1"/>
    <d v="2017-10-16T00:00:00"/>
    <n v="2017"/>
    <x v="9"/>
    <n v="3"/>
    <n v="16"/>
    <d v="1900-01-04T00:00:00"/>
    <n v="36311"/>
  </r>
  <r>
    <x v="1"/>
    <d v="2017-10-17T00:00:00"/>
    <n v="2017"/>
    <x v="9"/>
    <n v="3"/>
    <n v="17"/>
    <d v="1900-01-05T00:00:00"/>
    <n v="79454"/>
  </r>
  <r>
    <x v="1"/>
    <d v="2017-10-18T00:00:00"/>
    <n v="2017"/>
    <x v="9"/>
    <n v="3"/>
    <n v="18"/>
    <d v="1900-01-06T00:00:00"/>
    <n v="57372"/>
  </r>
  <r>
    <x v="1"/>
    <d v="2017-10-19T00:00:00"/>
    <n v="2017"/>
    <x v="9"/>
    <n v="3"/>
    <n v="19"/>
    <d v="1899-12-31T00:00:00"/>
    <n v="87282"/>
  </r>
  <r>
    <x v="1"/>
    <d v="2017-10-20T00:00:00"/>
    <n v="2017"/>
    <x v="9"/>
    <n v="3"/>
    <n v="20"/>
    <d v="1900-01-01T00:00:00"/>
    <n v="68303"/>
  </r>
  <r>
    <x v="1"/>
    <d v="2017-10-21T00:00:00"/>
    <n v="2017"/>
    <x v="9"/>
    <n v="3"/>
    <n v="21"/>
    <d v="1900-01-02T00:00:00"/>
    <n v="38094"/>
  </r>
  <r>
    <x v="1"/>
    <d v="2017-10-22T00:00:00"/>
    <n v="2017"/>
    <x v="9"/>
    <n v="4"/>
    <n v="22"/>
    <d v="1900-01-03T00:00:00"/>
    <n v="63931"/>
  </r>
  <r>
    <x v="1"/>
    <d v="2017-10-23T00:00:00"/>
    <n v="2017"/>
    <x v="9"/>
    <n v="4"/>
    <n v="23"/>
    <d v="1900-01-04T00:00:00"/>
    <n v="53953"/>
  </r>
  <r>
    <x v="1"/>
    <d v="2017-10-24T00:00:00"/>
    <n v="2017"/>
    <x v="9"/>
    <n v="4"/>
    <n v="24"/>
    <d v="1900-01-05T00:00:00"/>
    <n v="26303"/>
  </r>
  <r>
    <x v="1"/>
    <d v="2017-10-25T00:00:00"/>
    <n v="2017"/>
    <x v="9"/>
    <n v="4"/>
    <n v="25"/>
    <d v="1900-01-06T00:00:00"/>
    <n v="72125"/>
  </r>
  <r>
    <x v="1"/>
    <d v="2017-10-26T00:00:00"/>
    <n v="2017"/>
    <x v="9"/>
    <n v="4"/>
    <n v="26"/>
    <d v="1899-12-31T00:00:00"/>
    <n v="81769"/>
  </r>
  <r>
    <x v="1"/>
    <d v="2017-10-27T00:00:00"/>
    <n v="2017"/>
    <x v="9"/>
    <n v="4"/>
    <n v="27"/>
    <d v="1900-01-01T00:00:00"/>
    <n v="65813"/>
  </r>
  <r>
    <x v="1"/>
    <d v="2017-10-28T00:00:00"/>
    <n v="2017"/>
    <x v="9"/>
    <n v="4"/>
    <n v="28"/>
    <d v="1900-01-02T00:00:00"/>
    <n v="76520"/>
  </r>
  <r>
    <x v="1"/>
    <d v="2017-10-29T00:00:00"/>
    <n v="2017"/>
    <x v="9"/>
    <n v="5"/>
    <n v="29"/>
    <d v="1900-01-03T00:00:00"/>
    <n v="40695"/>
  </r>
  <r>
    <x v="1"/>
    <d v="2017-10-30T00:00:00"/>
    <n v="2017"/>
    <x v="9"/>
    <n v="5"/>
    <n v="30"/>
    <d v="1900-01-04T00:00:00"/>
    <n v="60355"/>
  </r>
  <r>
    <x v="1"/>
    <d v="2017-10-31T00:00:00"/>
    <n v="2017"/>
    <x v="9"/>
    <n v="5"/>
    <n v="31"/>
    <d v="1900-01-05T00:00:00"/>
    <n v="60813"/>
  </r>
  <r>
    <x v="1"/>
    <d v="2017-11-01T00:00:00"/>
    <n v="2017"/>
    <x v="10"/>
    <n v="1"/>
    <n v="1"/>
    <d v="1900-01-06T00:00:00"/>
    <n v="154369"/>
  </r>
  <r>
    <x v="1"/>
    <d v="2017-11-02T00:00:00"/>
    <n v="2017"/>
    <x v="10"/>
    <n v="1"/>
    <n v="2"/>
    <d v="1899-12-31T00:00:00"/>
    <n v="69264"/>
  </r>
  <r>
    <x v="1"/>
    <d v="2017-11-03T00:00:00"/>
    <n v="2017"/>
    <x v="10"/>
    <n v="1"/>
    <n v="3"/>
    <d v="1900-01-01T00:00:00"/>
    <n v="108460"/>
  </r>
  <r>
    <x v="1"/>
    <d v="2017-11-04T00:00:00"/>
    <n v="2017"/>
    <x v="10"/>
    <n v="1"/>
    <n v="4"/>
    <d v="1900-01-02T00:00:00"/>
    <n v="150630"/>
  </r>
  <r>
    <x v="1"/>
    <d v="2017-11-05T00:00:00"/>
    <n v="2017"/>
    <x v="10"/>
    <n v="1"/>
    <n v="5"/>
    <d v="1900-01-03T00:00:00"/>
    <n v="61203"/>
  </r>
  <r>
    <x v="1"/>
    <d v="2017-11-06T00:00:00"/>
    <n v="2017"/>
    <x v="10"/>
    <n v="1"/>
    <n v="6"/>
    <d v="1900-01-04T00:00:00"/>
    <n v="54089"/>
  </r>
  <r>
    <x v="1"/>
    <d v="2017-11-07T00:00:00"/>
    <n v="2017"/>
    <x v="10"/>
    <n v="1"/>
    <n v="7"/>
    <d v="1900-01-05T00:00:00"/>
    <n v="139518"/>
  </r>
  <r>
    <x v="1"/>
    <d v="2017-11-08T00:00:00"/>
    <n v="2017"/>
    <x v="10"/>
    <n v="2"/>
    <n v="8"/>
    <d v="1900-01-06T00:00:00"/>
    <n v="61893"/>
  </r>
  <r>
    <x v="1"/>
    <d v="2017-11-09T00:00:00"/>
    <n v="2017"/>
    <x v="10"/>
    <n v="2"/>
    <n v="9"/>
    <d v="1899-12-31T00:00:00"/>
    <n v="43513"/>
  </r>
  <r>
    <x v="1"/>
    <d v="2017-11-10T00:00:00"/>
    <n v="2017"/>
    <x v="10"/>
    <n v="2"/>
    <n v="10"/>
    <d v="1900-01-01T00:00:00"/>
    <n v="113232"/>
  </r>
  <r>
    <x v="1"/>
    <d v="2017-11-11T00:00:00"/>
    <n v="2017"/>
    <x v="10"/>
    <n v="2"/>
    <n v="11"/>
    <d v="1900-01-02T00:00:00"/>
    <n v="152908"/>
  </r>
  <r>
    <x v="1"/>
    <d v="2017-11-12T00:00:00"/>
    <n v="2017"/>
    <x v="10"/>
    <n v="2"/>
    <n v="12"/>
    <d v="1900-01-03T00:00:00"/>
    <n v="67625"/>
  </r>
  <r>
    <x v="1"/>
    <d v="2017-11-13T00:00:00"/>
    <n v="2017"/>
    <x v="10"/>
    <n v="2"/>
    <n v="13"/>
    <d v="1900-01-04T00:00:00"/>
    <n v="101131"/>
  </r>
  <r>
    <x v="1"/>
    <d v="2017-11-14T00:00:00"/>
    <n v="2017"/>
    <x v="10"/>
    <n v="2"/>
    <n v="14"/>
    <d v="1900-01-05T00:00:00"/>
    <n v="83802"/>
  </r>
  <r>
    <x v="1"/>
    <d v="2017-11-15T00:00:00"/>
    <n v="2017"/>
    <x v="10"/>
    <n v="3"/>
    <n v="15"/>
    <d v="1900-01-06T00:00:00"/>
    <n v="138814"/>
  </r>
  <r>
    <x v="1"/>
    <d v="2017-11-16T00:00:00"/>
    <n v="2017"/>
    <x v="10"/>
    <n v="3"/>
    <n v="16"/>
    <d v="1899-12-31T00:00:00"/>
    <n v="93094"/>
  </r>
  <r>
    <x v="1"/>
    <d v="2017-11-17T00:00:00"/>
    <n v="2017"/>
    <x v="10"/>
    <n v="3"/>
    <n v="17"/>
    <d v="1900-01-01T00:00:00"/>
    <n v="52288"/>
  </r>
  <r>
    <x v="1"/>
    <d v="2017-11-18T00:00:00"/>
    <n v="2017"/>
    <x v="10"/>
    <n v="3"/>
    <n v="18"/>
    <d v="1900-01-02T00:00:00"/>
    <n v="148741"/>
  </r>
  <r>
    <x v="1"/>
    <d v="2017-11-19T00:00:00"/>
    <n v="2017"/>
    <x v="10"/>
    <n v="3"/>
    <n v="19"/>
    <d v="1900-01-03T00:00:00"/>
    <n v="98758"/>
  </r>
  <r>
    <x v="1"/>
    <d v="2017-11-20T00:00:00"/>
    <n v="2017"/>
    <x v="10"/>
    <n v="3"/>
    <n v="20"/>
    <d v="1900-01-04T00:00:00"/>
    <n v="153581"/>
  </r>
  <r>
    <x v="1"/>
    <d v="2017-11-21T00:00:00"/>
    <n v="2017"/>
    <x v="10"/>
    <n v="3"/>
    <n v="21"/>
    <d v="1900-01-05T00:00:00"/>
    <n v="157987"/>
  </r>
  <r>
    <x v="1"/>
    <d v="2017-11-22T00:00:00"/>
    <n v="2017"/>
    <x v="10"/>
    <n v="4"/>
    <n v="22"/>
    <d v="1900-01-06T00:00:00"/>
    <n v="121771"/>
  </r>
  <r>
    <x v="1"/>
    <d v="2017-11-23T00:00:00"/>
    <n v="2017"/>
    <x v="10"/>
    <n v="4"/>
    <n v="23"/>
    <d v="1899-12-31T00:00:00"/>
    <n v="156366"/>
  </r>
  <r>
    <x v="1"/>
    <d v="2017-11-24T00:00:00"/>
    <n v="2017"/>
    <x v="10"/>
    <n v="4"/>
    <n v="24"/>
    <d v="1900-01-01T00:00:00"/>
    <n v="121782"/>
  </r>
  <r>
    <x v="1"/>
    <d v="2017-11-25T00:00:00"/>
    <n v="2017"/>
    <x v="10"/>
    <n v="4"/>
    <n v="25"/>
    <d v="1900-01-02T00:00:00"/>
    <n v="86992"/>
  </r>
  <r>
    <x v="1"/>
    <d v="2017-11-26T00:00:00"/>
    <n v="2017"/>
    <x v="10"/>
    <n v="4"/>
    <n v="26"/>
    <d v="1900-01-03T00:00:00"/>
    <n v="148608"/>
  </r>
  <r>
    <x v="1"/>
    <d v="2017-11-27T00:00:00"/>
    <n v="2017"/>
    <x v="10"/>
    <n v="4"/>
    <n v="27"/>
    <d v="1900-01-04T00:00:00"/>
    <n v="126103"/>
  </r>
  <r>
    <x v="1"/>
    <d v="2017-11-28T00:00:00"/>
    <n v="2017"/>
    <x v="10"/>
    <n v="4"/>
    <n v="28"/>
    <d v="1900-01-05T00:00:00"/>
    <n v="62126"/>
  </r>
  <r>
    <x v="1"/>
    <d v="2017-11-29T00:00:00"/>
    <n v="2017"/>
    <x v="10"/>
    <n v="5"/>
    <n v="29"/>
    <d v="1900-01-06T00:00:00"/>
    <n v="42856"/>
  </r>
  <r>
    <x v="1"/>
    <d v="2017-11-30T00:00:00"/>
    <n v="2017"/>
    <x v="10"/>
    <n v="5"/>
    <n v="30"/>
    <d v="1899-12-31T00:00:00"/>
    <n v="90280"/>
  </r>
  <r>
    <x v="1"/>
    <d v="2017-12-01T00:00:00"/>
    <n v="2017"/>
    <x v="11"/>
    <n v="1"/>
    <n v="1"/>
    <d v="1900-01-01T00:00:00"/>
    <n v="97710"/>
  </r>
  <r>
    <x v="1"/>
    <d v="2017-12-02T00:00:00"/>
    <n v="2017"/>
    <x v="11"/>
    <n v="1"/>
    <n v="2"/>
    <d v="1900-01-02T00:00:00"/>
    <n v="126799"/>
  </r>
  <r>
    <x v="1"/>
    <d v="2017-12-03T00:00:00"/>
    <n v="2017"/>
    <x v="11"/>
    <n v="1"/>
    <n v="3"/>
    <d v="1900-01-03T00:00:00"/>
    <n v="51683"/>
  </r>
  <r>
    <x v="1"/>
    <d v="2017-12-04T00:00:00"/>
    <n v="2017"/>
    <x v="11"/>
    <n v="1"/>
    <n v="4"/>
    <d v="1900-01-04T00:00:00"/>
    <n v="73726"/>
  </r>
  <r>
    <x v="1"/>
    <d v="2017-12-05T00:00:00"/>
    <n v="2017"/>
    <x v="11"/>
    <n v="1"/>
    <n v="5"/>
    <d v="1900-01-05T00:00:00"/>
    <n v="106469"/>
  </r>
  <r>
    <x v="1"/>
    <d v="2017-12-06T00:00:00"/>
    <n v="2017"/>
    <x v="11"/>
    <n v="1"/>
    <n v="6"/>
    <d v="1900-01-06T00:00:00"/>
    <n v="52812"/>
  </r>
  <r>
    <x v="1"/>
    <d v="2017-12-07T00:00:00"/>
    <n v="2017"/>
    <x v="11"/>
    <n v="1"/>
    <n v="7"/>
    <d v="1899-12-31T00:00:00"/>
    <n v="124096"/>
  </r>
  <r>
    <x v="1"/>
    <d v="2017-12-08T00:00:00"/>
    <n v="2017"/>
    <x v="11"/>
    <n v="2"/>
    <n v="8"/>
    <d v="1900-01-01T00:00:00"/>
    <n v="56148"/>
  </r>
  <r>
    <x v="1"/>
    <d v="2017-12-09T00:00:00"/>
    <n v="2017"/>
    <x v="11"/>
    <n v="2"/>
    <n v="9"/>
    <d v="1900-01-02T00:00:00"/>
    <n v="70254"/>
  </r>
  <r>
    <x v="1"/>
    <d v="2017-12-10T00:00:00"/>
    <n v="2017"/>
    <x v="11"/>
    <n v="2"/>
    <n v="10"/>
    <d v="1900-01-03T00:00:00"/>
    <n v="74675"/>
  </r>
  <r>
    <x v="1"/>
    <d v="2017-12-11T00:00:00"/>
    <n v="2017"/>
    <x v="11"/>
    <n v="2"/>
    <n v="11"/>
    <d v="1900-01-04T00:00:00"/>
    <n v="156550"/>
  </r>
  <r>
    <x v="1"/>
    <d v="2017-12-12T00:00:00"/>
    <n v="2017"/>
    <x v="11"/>
    <n v="2"/>
    <n v="12"/>
    <d v="1900-01-05T00:00:00"/>
    <n v="53045"/>
  </r>
  <r>
    <x v="1"/>
    <d v="2017-12-13T00:00:00"/>
    <n v="2017"/>
    <x v="11"/>
    <n v="2"/>
    <n v="13"/>
    <d v="1900-01-06T00:00:00"/>
    <n v="48294"/>
  </r>
  <r>
    <x v="1"/>
    <d v="2017-12-14T00:00:00"/>
    <n v="2017"/>
    <x v="11"/>
    <n v="2"/>
    <n v="14"/>
    <d v="1899-12-31T00:00:00"/>
    <n v="118418"/>
  </r>
  <r>
    <x v="1"/>
    <d v="2017-12-15T00:00:00"/>
    <n v="2017"/>
    <x v="11"/>
    <n v="3"/>
    <n v="15"/>
    <d v="1900-01-01T00:00:00"/>
    <n v="149296"/>
  </r>
  <r>
    <x v="1"/>
    <d v="2017-12-16T00:00:00"/>
    <n v="2017"/>
    <x v="11"/>
    <n v="3"/>
    <n v="16"/>
    <d v="1900-01-02T00:00:00"/>
    <n v="68498"/>
  </r>
  <r>
    <x v="1"/>
    <d v="2017-12-17T00:00:00"/>
    <n v="2017"/>
    <x v="11"/>
    <n v="3"/>
    <n v="17"/>
    <d v="1900-01-03T00:00:00"/>
    <n v="149471"/>
  </r>
  <r>
    <x v="1"/>
    <d v="2017-12-18T00:00:00"/>
    <n v="2017"/>
    <x v="11"/>
    <n v="3"/>
    <n v="18"/>
    <d v="1900-01-04T00:00:00"/>
    <n v="64734"/>
  </r>
  <r>
    <x v="1"/>
    <d v="2017-12-19T00:00:00"/>
    <n v="2017"/>
    <x v="11"/>
    <n v="3"/>
    <n v="19"/>
    <d v="1900-01-05T00:00:00"/>
    <n v="146059"/>
  </r>
  <r>
    <x v="1"/>
    <d v="2017-12-20T00:00:00"/>
    <n v="2017"/>
    <x v="11"/>
    <n v="3"/>
    <n v="20"/>
    <d v="1900-01-06T00:00:00"/>
    <n v="137334"/>
  </r>
  <r>
    <x v="1"/>
    <d v="2017-12-21T00:00:00"/>
    <n v="2017"/>
    <x v="11"/>
    <n v="3"/>
    <n v="21"/>
    <d v="1899-12-31T00:00:00"/>
    <n v="85161"/>
  </r>
  <r>
    <x v="1"/>
    <d v="2017-12-22T00:00:00"/>
    <n v="2017"/>
    <x v="11"/>
    <n v="4"/>
    <n v="22"/>
    <d v="1900-01-01T00:00:00"/>
    <n v="135806"/>
  </r>
  <r>
    <x v="1"/>
    <d v="2017-12-23T00:00:00"/>
    <n v="2017"/>
    <x v="11"/>
    <n v="4"/>
    <n v="23"/>
    <d v="1900-01-02T00:00:00"/>
    <n v="147469"/>
  </r>
  <r>
    <x v="1"/>
    <d v="2017-12-24T00:00:00"/>
    <n v="2017"/>
    <x v="11"/>
    <n v="4"/>
    <n v="24"/>
    <d v="1900-01-03T00:00:00"/>
    <n v="92721"/>
  </r>
  <r>
    <x v="1"/>
    <d v="2017-12-25T00:00:00"/>
    <n v="2017"/>
    <x v="11"/>
    <n v="4"/>
    <n v="25"/>
    <d v="1900-01-04T00:00:00"/>
    <n v="156980"/>
  </r>
  <r>
    <x v="1"/>
    <d v="2017-12-26T00:00:00"/>
    <n v="2017"/>
    <x v="11"/>
    <n v="4"/>
    <n v="26"/>
    <d v="1900-01-05T00:00:00"/>
    <n v="60806"/>
  </r>
  <r>
    <x v="1"/>
    <d v="2017-12-27T00:00:00"/>
    <n v="2017"/>
    <x v="11"/>
    <n v="4"/>
    <n v="27"/>
    <d v="1900-01-06T00:00:00"/>
    <n v="85901"/>
  </r>
  <r>
    <x v="1"/>
    <d v="2017-12-28T00:00:00"/>
    <n v="2017"/>
    <x v="11"/>
    <n v="4"/>
    <n v="28"/>
    <d v="1899-12-31T00:00:00"/>
    <n v="112396"/>
  </r>
  <r>
    <x v="1"/>
    <d v="2017-12-29T00:00:00"/>
    <n v="2017"/>
    <x v="11"/>
    <n v="5"/>
    <n v="29"/>
    <d v="1900-01-01T00:00:00"/>
    <n v="48033"/>
  </r>
  <r>
    <x v="1"/>
    <d v="2017-12-30T00:00:00"/>
    <n v="2017"/>
    <x v="11"/>
    <n v="5"/>
    <n v="30"/>
    <d v="1900-01-02T00:00:00"/>
    <n v="123967"/>
  </r>
  <r>
    <x v="1"/>
    <d v="2017-12-31T00:00:00"/>
    <n v="2017"/>
    <x v="11"/>
    <n v="5"/>
    <n v="31"/>
    <d v="1900-01-03T00:00:00"/>
    <n v="119296"/>
  </r>
  <r>
    <x v="2"/>
    <d v="2017-01-01T00:00:00"/>
    <n v="2017"/>
    <x v="0"/>
    <n v="1"/>
    <n v="1"/>
    <d v="1900-01-03T00:00:00"/>
    <n v="116553"/>
  </r>
  <r>
    <x v="2"/>
    <d v="2017-01-02T00:00:00"/>
    <n v="2017"/>
    <x v="0"/>
    <n v="1"/>
    <n v="2"/>
    <d v="1900-01-04T00:00:00"/>
    <n v="43325"/>
  </r>
  <r>
    <x v="2"/>
    <d v="2017-01-03T00:00:00"/>
    <n v="2017"/>
    <x v="0"/>
    <n v="1"/>
    <n v="3"/>
    <d v="1900-01-05T00:00:00"/>
    <n v="114738"/>
  </r>
  <r>
    <x v="2"/>
    <d v="2017-01-04T00:00:00"/>
    <n v="2017"/>
    <x v="0"/>
    <n v="1"/>
    <n v="4"/>
    <d v="1900-01-06T00:00:00"/>
    <n v="58328"/>
  </r>
  <r>
    <x v="2"/>
    <d v="2017-01-05T00:00:00"/>
    <n v="2017"/>
    <x v="0"/>
    <n v="1"/>
    <n v="5"/>
    <d v="1899-12-31T00:00:00"/>
    <n v="155562"/>
  </r>
  <r>
    <x v="2"/>
    <d v="2017-01-06T00:00:00"/>
    <n v="2017"/>
    <x v="0"/>
    <n v="1"/>
    <n v="6"/>
    <d v="1900-01-01T00:00:00"/>
    <n v="130644"/>
  </r>
  <r>
    <x v="2"/>
    <d v="2017-01-07T00:00:00"/>
    <n v="2017"/>
    <x v="0"/>
    <n v="1"/>
    <n v="7"/>
    <d v="1900-01-02T00:00:00"/>
    <n v="96206"/>
  </r>
  <r>
    <x v="2"/>
    <d v="2017-01-08T00:00:00"/>
    <n v="2017"/>
    <x v="0"/>
    <n v="2"/>
    <n v="8"/>
    <d v="1900-01-03T00:00:00"/>
    <n v="121441"/>
  </r>
  <r>
    <x v="2"/>
    <d v="2017-01-09T00:00:00"/>
    <n v="2017"/>
    <x v="0"/>
    <n v="2"/>
    <n v="9"/>
    <d v="1900-01-04T00:00:00"/>
    <n v="107284"/>
  </r>
  <r>
    <x v="2"/>
    <d v="2017-01-10T00:00:00"/>
    <n v="2017"/>
    <x v="0"/>
    <n v="2"/>
    <n v="10"/>
    <d v="1900-01-05T00:00:00"/>
    <n v="94075"/>
  </r>
  <r>
    <x v="2"/>
    <d v="2017-01-11T00:00:00"/>
    <n v="2017"/>
    <x v="0"/>
    <n v="2"/>
    <n v="11"/>
    <d v="1900-01-06T00:00:00"/>
    <n v="116648"/>
  </r>
  <r>
    <x v="2"/>
    <d v="2017-01-12T00:00:00"/>
    <n v="2017"/>
    <x v="0"/>
    <n v="2"/>
    <n v="12"/>
    <d v="1899-12-31T00:00:00"/>
    <n v="46218"/>
  </r>
  <r>
    <x v="2"/>
    <d v="2017-01-13T00:00:00"/>
    <n v="2017"/>
    <x v="0"/>
    <n v="2"/>
    <n v="13"/>
    <d v="1900-01-01T00:00:00"/>
    <n v="45852"/>
  </r>
  <r>
    <x v="2"/>
    <d v="2017-01-14T00:00:00"/>
    <n v="2017"/>
    <x v="0"/>
    <n v="2"/>
    <n v="14"/>
    <d v="1900-01-02T00:00:00"/>
    <n v="46822"/>
  </r>
  <r>
    <x v="2"/>
    <d v="2017-01-15T00:00:00"/>
    <n v="2017"/>
    <x v="0"/>
    <n v="3"/>
    <n v="15"/>
    <d v="1900-01-03T00:00:00"/>
    <n v="68699"/>
  </r>
  <r>
    <x v="2"/>
    <d v="2017-01-16T00:00:00"/>
    <n v="2017"/>
    <x v="0"/>
    <n v="3"/>
    <n v="16"/>
    <d v="1900-01-04T00:00:00"/>
    <n v="152642"/>
  </r>
  <r>
    <x v="2"/>
    <d v="2017-01-17T00:00:00"/>
    <n v="2017"/>
    <x v="0"/>
    <n v="3"/>
    <n v="17"/>
    <d v="1900-01-05T00:00:00"/>
    <n v="116487"/>
  </r>
  <r>
    <x v="2"/>
    <d v="2017-01-18T00:00:00"/>
    <n v="2017"/>
    <x v="0"/>
    <n v="3"/>
    <n v="18"/>
    <d v="1900-01-06T00:00:00"/>
    <n v="112723"/>
  </r>
  <r>
    <x v="2"/>
    <d v="2017-01-19T00:00:00"/>
    <n v="2017"/>
    <x v="0"/>
    <n v="3"/>
    <n v="19"/>
    <d v="1899-12-31T00:00:00"/>
    <n v="112384"/>
  </r>
  <r>
    <x v="2"/>
    <d v="2017-01-20T00:00:00"/>
    <n v="2017"/>
    <x v="0"/>
    <n v="3"/>
    <n v="20"/>
    <d v="1900-01-01T00:00:00"/>
    <n v="60092"/>
  </r>
  <r>
    <x v="2"/>
    <d v="2017-01-21T00:00:00"/>
    <n v="2017"/>
    <x v="0"/>
    <n v="3"/>
    <n v="21"/>
    <d v="1900-01-02T00:00:00"/>
    <n v="105536"/>
  </r>
  <r>
    <x v="2"/>
    <d v="2017-01-22T00:00:00"/>
    <n v="2017"/>
    <x v="0"/>
    <n v="4"/>
    <n v="22"/>
    <d v="1900-01-03T00:00:00"/>
    <n v="47527"/>
  </r>
  <r>
    <x v="2"/>
    <d v="2017-01-23T00:00:00"/>
    <n v="2017"/>
    <x v="0"/>
    <n v="4"/>
    <n v="23"/>
    <d v="1900-01-04T00:00:00"/>
    <n v="106294"/>
  </r>
  <r>
    <x v="2"/>
    <d v="2017-01-24T00:00:00"/>
    <n v="2017"/>
    <x v="0"/>
    <n v="4"/>
    <n v="24"/>
    <d v="1900-01-05T00:00:00"/>
    <n v="136075"/>
  </r>
  <r>
    <x v="2"/>
    <d v="2017-01-25T00:00:00"/>
    <n v="2017"/>
    <x v="0"/>
    <n v="4"/>
    <n v="25"/>
    <d v="1900-01-06T00:00:00"/>
    <n v="47446"/>
  </r>
  <r>
    <x v="2"/>
    <d v="2017-01-26T00:00:00"/>
    <n v="2017"/>
    <x v="0"/>
    <n v="4"/>
    <n v="26"/>
    <d v="1899-12-31T00:00:00"/>
    <n v="71267"/>
  </r>
  <r>
    <x v="2"/>
    <d v="2017-01-27T00:00:00"/>
    <n v="2017"/>
    <x v="0"/>
    <n v="4"/>
    <n v="27"/>
    <d v="1900-01-01T00:00:00"/>
    <n v="93733"/>
  </r>
  <r>
    <x v="2"/>
    <d v="2017-01-28T00:00:00"/>
    <n v="2017"/>
    <x v="0"/>
    <n v="4"/>
    <n v="28"/>
    <d v="1900-01-02T00:00:00"/>
    <n v="92106"/>
  </r>
  <r>
    <x v="2"/>
    <d v="2017-01-29T00:00:00"/>
    <n v="2017"/>
    <x v="0"/>
    <n v="5"/>
    <n v="29"/>
    <d v="1900-01-03T00:00:00"/>
    <n v="71685"/>
  </r>
  <r>
    <x v="2"/>
    <d v="2017-01-30T00:00:00"/>
    <n v="2017"/>
    <x v="0"/>
    <n v="5"/>
    <n v="30"/>
    <d v="1900-01-04T00:00:00"/>
    <n v="152383"/>
  </r>
  <r>
    <x v="2"/>
    <d v="2017-01-31T00:00:00"/>
    <n v="2017"/>
    <x v="0"/>
    <n v="5"/>
    <n v="31"/>
    <d v="1900-01-05T00:00:00"/>
    <n v="105325"/>
  </r>
  <r>
    <x v="2"/>
    <d v="2017-02-01T00:00:00"/>
    <n v="2017"/>
    <x v="1"/>
    <n v="1"/>
    <n v="1"/>
    <d v="1900-01-06T00:00:00"/>
    <n v="28079"/>
  </r>
  <r>
    <x v="2"/>
    <d v="2017-02-02T00:00:00"/>
    <n v="2017"/>
    <x v="1"/>
    <n v="1"/>
    <n v="2"/>
    <d v="1899-12-31T00:00:00"/>
    <n v="15189"/>
  </r>
  <r>
    <x v="2"/>
    <d v="2017-02-03T00:00:00"/>
    <n v="2017"/>
    <x v="1"/>
    <n v="1"/>
    <n v="3"/>
    <d v="1900-01-01T00:00:00"/>
    <n v="53612"/>
  </r>
  <r>
    <x v="2"/>
    <d v="2017-02-04T00:00:00"/>
    <n v="2017"/>
    <x v="1"/>
    <n v="1"/>
    <n v="4"/>
    <d v="1900-01-02T00:00:00"/>
    <n v="47217"/>
  </r>
  <r>
    <x v="2"/>
    <d v="2017-02-05T00:00:00"/>
    <n v="2017"/>
    <x v="1"/>
    <n v="1"/>
    <n v="5"/>
    <d v="1900-01-03T00:00:00"/>
    <n v="57175"/>
  </r>
  <r>
    <x v="2"/>
    <d v="2017-02-06T00:00:00"/>
    <n v="2017"/>
    <x v="1"/>
    <n v="1"/>
    <n v="6"/>
    <d v="1900-01-04T00:00:00"/>
    <n v="84308"/>
  </r>
  <r>
    <x v="2"/>
    <d v="2017-02-07T00:00:00"/>
    <n v="2017"/>
    <x v="1"/>
    <n v="1"/>
    <n v="7"/>
    <d v="1900-01-05T00:00:00"/>
    <n v="88080"/>
  </r>
  <r>
    <x v="2"/>
    <d v="2017-02-08T00:00:00"/>
    <n v="2017"/>
    <x v="1"/>
    <n v="2"/>
    <n v="8"/>
    <d v="1900-01-06T00:00:00"/>
    <n v="26702"/>
  </r>
  <r>
    <x v="2"/>
    <d v="2017-02-09T00:00:00"/>
    <n v="2017"/>
    <x v="1"/>
    <n v="2"/>
    <n v="9"/>
    <d v="1899-12-31T00:00:00"/>
    <n v="52733"/>
  </r>
  <r>
    <x v="2"/>
    <d v="2017-02-10T00:00:00"/>
    <n v="2017"/>
    <x v="1"/>
    <n v="2"/>
    <n v="10"/>
    <d v="1900-01-01T00:00:00"/>
    <n v="15355"/>
  </r>
  <r>
    <x v="2"/>
    <d v="2017-02-11T00:00:00"/>
    <n v="2017"/>
    <x v="1"/>
    <n v="2"/>
    <n v="11"/>
    <d v="1900-01-02T00:00:00"/>
    <n v="55329"/>
  </r>
  <r>
    <x v="2"/>
    <d v="2017-02-12T00:00:00"/>
    <n v="2017"/>
    <x v="1"/>
    <n v="2"/>
    <n v="12"/>
    <d v="1900-01-03T00:00:00"/>
    <n v="64528"/>
  </r>
  <r>
    <x v="2"/>
    <d v="2017-02-13T00:00:00"/>
    <n v="2017"/>
    <x v="1"/>
    <n v="2"/>
    <n v="13"/>
    <d v="1900-01-04T00:00:00"/>
    <n v="43827"/>
  </r>
  <r>
    <x v="2"/>
    <d v="2017-02-14T00:00:00"/>
    <n v="2017"/>
    <x v="1"/>
    <n v="2"/>
    <n v="14"/>
    <d v="1900-01-05T00:00:00"/>
    <n v="64264"/>
  </r>
  <r>
    <x v="2"/>
    <d v="2017-02-15T00:00:00"/>
    <n v="2017"/>
    <x v="1"/>
    <n v="3"/>
    <n v="15"/>
    <d v="1900-01-06T00:00:00"/>
    <n v="61981"/>
  </r>
  <r>
    <x v="2"/>
    <d v="2017-02-16T00:00:00"/>
    <n v="2017"/>
    <x v="1"/>
    <n v="3"/>
    <n v="16"/>
    <d v="1899-12-31T00:00:00"/>
    <n v="25791"/>
  </r>
  <r>
    <x v="2"/>
    <d v="2017-02-17T00:00:00"/>
    <n v="2017"/>
    <x v="1"/>
    <n v="3"/>
    <n v="17"/>
    <d v="1900-01-01T00:00:00"/>
    <n v="55461"/>
  </r>
  <r>
    <x v="2"/>
    <d v="2017-02-18T00:00:00"/>
    <n v="2017"/>
    <x v="1"/>
    <n v="3"/>
    <n v="18"/>
    <d v="1900-01-02T00:00:00"/>
    <n v="36043"/>
  </r>
  <r>
    <x v="2"/>
    <d v="2017-02-19T00:00:00"/>
    <n v="2017"/>
    <x v="1"/>
    <n v="3"/>
    <n v="19"/>
    <d v="1900-01-03T00:00:00"/>
    <n v="45564"/>
  </r>
  <r>
    <x v="2"/>
    <d v="2017-02-20T00:00:00"/>
    <n v="2017"/>
    <x v="1"/>
    <n v="3"/>
    <n v="20"/>
    <d v="1900-01-04T00:00:00"/>
    <n v="58310"/>
  </r>
  <r>
    <x v="2"/>
    <d v="2017-02-21T00:00:00"/>
    <n v="2017"/>
    <x v="1"/>
    <n v="3"/>
    <n v="21"/>
    <d v="1900-01-05T00:00:00"/>
    <n v="70143"/>
  </r>
  <r>
    <x v="2"/>
    <d v="2017-02-22T00:00:00"/>
    <n v="2017"/>
    <x v="1"/>
    <n v="4"/>
    <n v="22"/>
    <d v="1900-01-06T00:00:00"/>
    <n v="40825"/>
  </r>
  <r>
    <x v="2"/>
    <d v="2017-02-23T00:00:00"/>
    <n v="2017"/>
    <x v="1"/>
    <n v="4"/>
    <n v="23"/>
    <d v="1899-12-31T00:00:00"/>
    <n v="29055"/>
  </r>
  <r>
    <x v="2"/>
    <d v="2017-02-24T00:00:00"/>
    <n v="2017"/>
    <x v="1"/>
    <n v="4"/>
    <n v="24"/>
    <d v="1900-01-01T00:00:00"/>
    <n v="63100"/>
  </r>
  <r>
    <x v="2"/>
    <d v="2017-02-25T00:00:00"/>
    <n v="2017"/>
    <x v="1"/>
    <n v="4"/>
    <n v="25"/>
    <d v="1900-01-02T00:00:00"/>
    <n v="41783"/>
  </r>
  <r>
    <x v="2"/>
    <d v="2017-02-26T00:00:00"/>
    <n v="2017"/>
    <x v="1"/>
    <n v="4"/>
    <n v="26"/>
    <d v="1900-01-03T00:00:00"/>
    <n v="37912"/>
  </r>
  <r>
    <x v="2"/>
    <d v="2017-02-27T00:00:00"/>
    <n v="2017"/>
    <x v="1"/>
    <n v="4"/>
    <n v="27"/>
    <d v="1900-01-04T00:00:00"/>
    <n v="60747"/>
  </r>
  <r>
    <x v="2"/>
    <d v="2017-02-28T00:00:00"/>
    <n v="2017"/>
    <x v="1"/>
    <n v="4"/>
    <n v="28"/>
    <d v="1900-01-05T00:00:00"/>
    <n v="87343"/>
  </r>
  <r>
    <x v="2"/>
    <d v="2017-03-01T00:00:00"/>
    <n v="2017"/>
    <x v="2"/>
    <n v="1"/>
    <n v="1"/>
    <d v="1900-01-06T00:00:00"/>
    <n v="29606"/>
  </r>
  <r>
    <x v="2"/>
    <d v="2017-03-02T00:00:00"/>
    <n v="2017"/>
    <x v="2"/>
    <n v="1"/>
    <n v="2"/>
    <d v="1899-12-31T00:00:00"/>
    <n v="39188"/>
  </r>
  <r>
    <x v="2"/>
    <d v="2017-03-03T00:00:00"/>
    <n v="2017"/>
    <x v="2"/>
    <n v="1"/>
    <n v="3"/>
    <d v="1900-01-01T00:00:00"/>
    <n v="31664"/>
  </r>
  <r>
    <x v="2"/>
    <d v="2017-03-04T00:00:00"/>
    <n v="2017"/>
    <x v="2"/>
    <n v="1"/>
    <n v="4"/>
    <d v="1900-01-02T00:00:00"/>
    <n v="25216"/>
  </r>
  <r>
    <x v="2"/>
    <d v="2017-03-05T00:00:00"/>
    <n v="2017"/>
    <x v="2"/>
    <n v="1"/>
    <n v="5"/>
    <d v="1900-01-03T00:00:00"/>
    <n v="35789"/>
  </r>
  <r>
    <x v="2"/>
    <d v="2017-03-06T00:00:00"/>
    <n v="2017"/>
    <x v="2"/>
    <n v="1"/>
    <n v="6"/>
    <d v="1900-01-04T00:00:00"/>
    <n v="67360"/>
  </r>
  <r>
    <x v="2"/>
    <d v="2017-03-07T00:00:00"/>
    <n v="2017"/>
    <x v="2"/>
    <n v="1"/>
    <n v="7"/>
    <d v="1900-01-05T00:00:00"/>
    <n v="41598"/>
  </r>
  <r>
    <x v="2"/>
    <d v="2017-03-08T00:00:00"/>
    <n v="2017"/>
    <x v="2"/>
    <n v="2"/>
    <n v="8"/>
    <d v="1900-01-06T00:00:00"/>
    <n v="71598"/>
  </r>
  <r>
    <x v="2"/>
    <d v="2017-03-09T00:00:00"/>
    <n v="2017"/>
    <x v="2"/>
    <n v="2"/>
    <n v="9"/>
    <d v="1899-12-31T00:00:00"/>
    <n v="19589"/>
  </r>
  <r>
    <x v="2"/>
    <d v="2017-03-10T00:00:00"/>
    <n v="2017"/>
    <x v="2"/>
    <n v="2"/>
    <n v="10"/>
    <d v="1900-01-01T00:00:00"/>
    <n v="29615"/>
  </r>
  <r>
    <x v="2"/>
    <d v="2017-03-11T00:00:00"/>
    <n v="2017"/>
    <x v="2"/>
    <n v="2"/>
    <n v="11"/>
    <d v="1900-01-02T00:00:00"/>
    <n v="54388"/>
  </r>
  <r>
    <x v="2"/>
    <d v="2017-03-12T00:00:00"/>
    <n v="2017"/>
    <x v="2"/>
    <n v="2"/>
    <n v="12"/>
    <d v="1900-01-03T00:00:00"/>
    <n v="61801"/>
  </r>
  <r>
    <x v="2"/>
    <d v="2017-03-13T00:00:00"/>
    <n v="2017"/>
    <x v="2"/>
    <n v="2"/>
    <n v="13"/>
    <d v="1900-01-04T00:00:00"/>
    <n v="54774"/>
  </r>
  <r>
    <x v="2"/>
    <d v="2017-03-14T00:00:00"/>
    <n v="2017"/>
    <x v="2"/>
    <n v="2"/>
    <n v="14"/>
    <d v="1900-01-05T00:00:00"/>
    <n v="60224"/>
  </r>
  <r>
    <x v="2"/>
    <d v="2017-03-15T00:00:00"/>
    <n v="2017"/>
    <x v="2"/>
    <n v="3"/>
    <n v="15"/>
    <d v="1900-01-06T00:00:00"/>
    <n v="79201"/>
  </r>
  <r>
    <x v="2"/>
    <d v="2017-03-16T00:00:00"/>
    <n v="2017"/>
    <x v="2"/>
    <n v="3"/>
    <n v="16"/>
    <d v="1899-12-31T00:00:00"/>
    <n v="86996"/>
  </r>
  <r>
    <x v="2"/>
    <d v="2017-03-17T00:00:00"/>
    <n v="2017"/>
    <x v="2"/>
    <n v="3"/>
    <n v="17"/>
    <d v="1900-01-01T00:00:00"/>
    <n v="25193"/>
  </r>
  <r>
    <x v="2"/>
    <d v="2017-03-18T00:00:00"/>
    <n v="2017"/>
    <x v="2"/>
    <n v="3"/>
    <n v="18"/>
    <d v="1900-01-02T00:00:00"/>
    <n v="38942"/>
  </r>
  <r>
    <x v="2"/>
    <d v="2017-03-19T00:00:00"/>
    <n v="2017"/>
    <x v="2"/>
    <n v="3"/>
    <n v="19"/>
    <d v="1900-01-03T00:00:00"/>
    <n v="53065"/>
  </r>
  <r>
    <x v="2"/>
    <d v="2017-03-20T00:00:00"/>
    <n v="2017"/>
    <x v="2"/>
    <n v="3"/>
    <n v="20"/>
    <d v="1900-01-04T00:00:00"/>
    <n v="82272"/>
  </r>
  <r>
    <x v="2"/>
    <d v="2017-03-21T00:00:00"/>
    <n v="2017"/>
    <x v="2"/>
    <n v="3"/>
    <n v="21"/>
    <d v="1900-01-05T00:00:00"/>
    <n v="31349"/>
  </r>
  <r>
    <x v="2"/>
    <d v="2017-03-22T00:00:00"/>
    <n v="2017"/>
    <x v="2"/>
    <n v="4"/>
    <n v="22"/>
    <d v="1900-01-06T00:00:00"/>
    <n v="28774"/>
  </r>
  <r>
    <x v="2"/>
    <d v="2017-03-23T00:00:00"/>
    <n v="2017"/>
    <x v="2"/>
    <n v="4"/>
    <n v="23"/>
    <d v="1899-12-31T00:00:00"/>
    <n v="74688"/>
  </r>
  <r>
    <x v="2"/>
    <d v="2017-03-24T00:00:00"/>
    <n v="2017"/>
    <x v="2"/>
    <n v="4"/>
    <n v="24"/>
    <d v="1900-01-01T00:00:00"/>
    <n v="53448"/>
  </r>
  <r>
    <x v="2"/>
    <d v="2017-03-25T00:00:00"/>
    <n v="2017"/>
    <x v="2"/>
    <n v="4"/>
    <n v="25"/>
    <d v="1900-01-02T00:00:00"/>
    <n v="39264"/>
  </r>
  <r>
    <x v="2"/>
    <d v="2017-03-26T00:00:00"/>
    <n v="2017"/>
    <x v="2"/>
    <n v="4"/>
    <n v="26"/>
    <d v="1900-01-03T00:00:00"/>
    <n v="45471"/>
  </r>
  <r>
    <x v="2"/>
    <d v="2017-03-27T00:00:00"/>
    <n v="2017"/>
    <x v="2"/>
    <n v="4"/>
    <n v="27"/>
    <d v="1900-01-04T00:00:00"/>
    <n v="26255"/>
  </r>
  <r>
    <x v="2"/>
    <d v="2017-03-28T00:00:00"/>
    <n v="2017"/>
    <x v="2"/>
    <n v="4"/>
    <n v="28"/>
    <d v="1900-01-05T00:00:00"/>
    <n v="38488"/>
  </r>
  <r>
    <x v="2"/>
    <d v="2017-03-29T00:00:00"/>
    <n v="2017"/>
    <x v="2"/>
    <n v="5"/>
    <n v="29"/>
    <d v="1900-01-06T00:00:00"/>
    <n v="43786"/>
  </r>
  <r>
    <x v="2"/>
    <d v="2017-03-30T00:00:00"/>
    <n v="2017"/>
    <x v="2"/>
    <n v="5"/>
    <n v="30"/>
    <d v="1899-12-31T00:00:00"/>
    <n v="23855"/>
  </r>
  <r>
    <x v="2"/>
    <d v="2017-03-31T00:00:00"/>
    <n v="2017"/>
    <x v="2"/>
    <n v="5"/>
    <n v="31"/>
    <d v="1900-01-01T00:00:00"/>
    <n v="52376"/>
  </r>
  <r>
    <x v="2"/>
    <d v="2017-04-01T00:00:00"/>
    <n v="2017"/>
    <x v="3"/>
    <n v="1"/>
    <n v="1"/>
    <d v="1900-01-02T00:00:00"/>
    <n v="41569"/>
  </r>
  <r>
    <x v="2"/>
    <d v="2017-04-02T00:00:00"/>
    <n v="2017"/>
    <x v="3"/>
    <n v="1"/>
    <n v="2"/>
    <d v="1900-01-03T00:00:00"/>
    <n v="14193"/>
  </r>
  <r>
    <x v="2"/>
    <d v="2017-04-03T00:00:00"/>
    <n v="2017"/>
    <x v="3"/>
    <n v="1"/>
    <n v="3"/>
    <d v="1900-01-04T00:00:00"/>
    <n v="25145"/>
  </r>
  <r>
    <x v="2"/>
    <d v="2017-04-04T00:00:00"/>
    <n v="2017"/>
    <x v="3"/>
    <n v="1"/>
    <n v="4"/>
    <d v="1900-01-05T00:00:00"/>
    <n v="62055"/>
  </r>
  <r>
    <x v="2"/>
    <d v="2017-04-05T00:00:00"/>
    <n v="2017"/>
    <x v="3"/>
    <n v="1"/>
    <n v="5"/>
    <d v="1900-01-06T00:00:00"/>
    <n v="74306"/>
  </r>
  <r>
    <x v="2"/>
    <d v="2017-04-06T00:00:00"/>
    <n v="2017"/>
    <x v="3"/>
    <n v="1"/>
    <n v="6"/>
    <d v="1899-12-31T00:00:00"/>
    <n v="86910"/>
  </r>
  <r>
    <x v="2"/>
    <d v="2017-04-07T00:00:00"/>
    <n v="2017"/>
    <x v="3"/>
    <n v="1"/>
    <n v="7"/>
    <d v="1900-01-01T00:00:00"/>
    <n v="74359"/>
  </r>
  <r>
    <x v="2"/>
    <d v="2017-04-08T00:00:00"/>
    <n v="2017"/>
    <x v="3"/>
    <n v="2"/>
    <n v="8"/>
    <d v="1900-01-02T00:00:00"/>
    <n v="70184"/>
  </r>
  <r>
    <x v="2"/>
    <d v="2017-04-09T00:00:00"/>
    <n v="2017"/>
    <x v="3"/>
    <n v="2"/>
    <n v="9"/>
    <d v="1900-01-03T00:00:00"/>
    <n v="24916"/>
  </r>
  <r>
    <x v="2"/>
    <d v="2017-04-10T00:00:00"/>
    <n v="2017"/>
    <x v="3"/>
    <n v="2"/>
    <n v="10"/>
    <d v="1900-01-04T00:00:00"/>
    <n v="84310"/>
  </r>
  <r>
    <x v="2"/>
    <d v="2017-04-11T00:00:00"/>
    <n v="2017"/>
    <x v="3"/>
    <n v="2"/>
    <n v="11"/>
    <d v="1900-01-05T00:00:00"/>
    <n v="39831"/>
  </r>
  <r>
    <x v="2"/>
    <d v="2017-04-12T00:00:00"/>
    <n v="2017"/>
    <x v="3"/>
    <n v="2"/>
    <n v="12"/>
    <d v="1900-01-06T00:00:00"/>
    <n v="70703"/>
  </r>
  <r>
    <x v="2"/>
    <d v="2017-04-13T00:00:00"/>
    <n v="2017"/>
    <x v="3"/>
    <n v="2"/>
    <n v="13"/>
    <d v="1899-12-31T00:00:00"/>
    <n v="71535"/>
  </r>
  <r>
    <x v="2"/>
    <d v="2017-04-14T00:00:00"/>
    <n v="2017"/>
    <x v="3"/>
    <n v="2"/>
    <n v="14"/>
    <d v="1900-01-01T00:00:00"/>
    <n v="58235"/>
  </r>
  <r>
    <x v="2"/>
    <d v="2017-04-15T00:00:00"/>
    <n v="2017"/>
    <x v="3"/>
    <n v="3"/>
    <n v="15"/>
    <d v="1900-01-02T00:00:00"/>
    <n v="56735"/>
  </r>
  <r>
    <x v="2"/>
    <d v="2017-04-16T00:00:00"/>
    <n v="2017"/>
    <x v="3"/>
    <n v="3"/>
    <n v="16"/>
    <d v="1900-01-03T00:00:00"/>
    <n v="53085"/>
  </r>
  <r>
    <x v="2"/>
    <d v="2017-04-17T00:00:00"/>
    <n v="2017"/>
    <x v="3"/>
    <n v="3"/>
    <n v="17"/>
    <d v="1900-01-04T00:00:00"/>
    <n v="83959"/>
  </r>
  <r>
    <x v="2"/>
    <d v="2017-04-18T00:00:00"/>
    <n v="2017"/>
    <x v="3"/>
    <n v="3"/>
    <n v="18"/>
    <d v="1900-01-05T00:00:00"/>
    <n v="72512"/>
  </r>
  <r>
    <x v="2"/>
    <d v="2017-04-19T00:00:00"/>
    <n v="2017"/>
    <x v="3"/>
    <n v="3"/>
    <n v="19"/>
    <d v="1900-01-06T00:00:00"/>
    <n v="77478"/>
  </r>
  <r>
    <x v="2"/>
    <d v="2017-04-20T00:00:00"/>
    <n v="2017"/>
    <x v="3"/>
    <n v="3"/>
    <n v="20"/>
    <d v="1899-12-31T00:00:00"/>
    <n v="26443"/>
  </r>
  <r>
    <x v="2"/>
    <d v="2017-04-21T00:00:00"/>
    <n v="2017"/>
    <x v="3"/>
    <n v="3"/>
    <n v="21"/>
    <d v="1900-01-01T00:00:00"/>
    <n v="28336"/>
  </r>
  <r>
    <x v="2"/>
    <d v="2017-04-22T00:00:00"/>
    <n v="2017"/>
    <x v="3"/>
    <n v="4"/>
    <n v="22"/>
    <d v="1900-01-02T00:00:00"/>
    <n v="43953"/>
  </r>
  <r>
    <x v="2"/>
    <d v="2017-04-23T00:00:00"/>
    <n v="2017"/>
    <x v="3"/>
    <n v="4"/>
    <n v="23"/>
    <d v="1900-01-03T00:00:00"/>
    <n v="53488"/>
  </r>
  <r>
    <x v="2"/>
    <d v="2017-04-24T00:00:00"/>
    <n v="2017"/>
    <x v="3"/>
    <n v="4"/>
    <n v="24"/>
    <d v="1900-01-04T00:00:00"/>
    <n v="23811"/>
  </r>
  <r>
    <x v="2"/>
    <d v="2017-04-25T00:00:00"/>
    <n v="2017"/>
    <x v="3"/>
    <n v="4"/>
    <n v="25"/>
    <d v="1900-01-05T00:00:00"/>
    <n v="85957"/>
  </r>
  <r>
    <x v="2"/>
    <d v="2017-04-26T00:00:00"/>
    <n v="2017"/>
    <x v="3"/>
    <n v="4"/>
    <n v="26"/>
    <d v="1900-01-06T00:00:00"/>
    <n v="61375"/>
  </r>
  <r>
    <x v="2"/>
    <d v="2017-04-27T00:00:00"/>
    <n v="2017"/>
    <x v="3"/>
    <n v="4"/>
    <n v="27"/>
    <d v="1899-12-31T00:00:00"/>
    <n v="80572"/>
  </r>
  <r>
    <x v="2"/>
    <d v="2017-04-28T00:00:00"/>
    <n v="2017"/>
    <x v="3"/>
    <n v="4"/>
    <n v="28"/>
    <d v="1900-01-01T00:00:00"/>
    <n v="69569"/>
  </r>
  <r>
    <x v="2"/>
    <d v="2017-04-29T00:00:00"/>
    <n v="2017"/>
    <x v="3"/>
    <n v="5"/>
    <n v="29"/>
    <d v="1900-01-02T00:00:00"/>
    <n v="67240"/>
  </r>
  <r>
    <x v="2"/>
    <d v="2017-04-30T00:00:00"/>
    <n v="2017"/>
    <x v="3"/>
    <n v="5"/>
    <n v="30"/>
    <d v="1900-01-03T00:00:00"/>
    <n v="46665"/>
  </r>
  <r>
    <x v="2"/>
    <d v="2017-05-01T00:00:00"/>
    <n v="2017"/>
    <x v="4"/>
    <n v="1"/>
    <n v="1"/>
    <d v="1900-01-04T00:00:00"/>
    <n v="62407"/>
  </r>
  <r>
    <x v="2"/>
    <d v="2017-05-02T00:00:00"/>
    <n v="2017"/>
    <x v="4"/>
    <n v="1"/>
    <n v="2"/>
    <d v="1900-01-05T00:00:00"/>
    <n v="49938"/>
  </r>
  <r>
    <x v="2"/>
    <d v="2017-05-03T00:00:00"/>
    <n v="2017"/>
    <x v="4"/>
    <n v="1"/>
    <n v="3"/>
    <d v="1900-01-06T00:00:00"/>
    <n v="55005"/>
  </r>
  <r>
    <x v="2"/>
    <d v="2017-05-04T00:00:00"/>
    <n v="2017"/>
    <x v="4"/>
    <n v="1"/>
    <n v="4"/>
    <d v="1899-12-31T00:00:00"/>
    <n v="69517"/>
  </r>
  <r>
    <x v="2"/>
    <d v="2017-05-05T00:00:00"/>
    <n v="2017"/>
    <x v="4"/>
    <n v="1"/>
    <n v="5"/>
    <d v="1900-01-01T00:00:00"/>
    <n v="49872"/>
  </r>
  <r>
    <x v="2"/>
    <d v="2017-05-06T00:00:00"/>
    <n v="2017"/>
    <x v="4"/>
    <n v="1"/>
    <n v="6"/>
    <d v="1900-01-02T00:00:00"/>
    <n v="28175"/>
  </r>
  <r>
    <x v="2"/>
    <d v="2017-05-07T00:00:00"/>
    <n v="2017"/>
    <x v="4"/>
    <n v="1"/>
    <n v="7"/>
    <d v="1900-01-03T00:00:00"/>
    <n v="40966"/>
  </r>
  <r>
    <x v="2"/>
    <d v="2017-05-08T00:00:00"/>
    <n v="2017"/>
    <x v="4"/>
    <n v="2"/>
    <n v="8"/>
    <d v="1900-01-04T00:00:00"/>
    <n v="19377"/>
  </r>
  <r>
    <x v="2"/>
    <d v="2017-05-09T00:00:00"/>
    <n v="2017"/>
    <x v="4"/>
    <n v="2"/>
    <n v="9"/>
    <d v="1900-01-05T00:00:00"/>
    <n v="83628"/>
  </r>
  <r>
    <x v="2"/>
    <d v="2017-05-10T00:00:00"/>
    <n v="2017"/>
    <x v="4"/>
    <n v="2"/>
    <n v="10"/>
    <d v="1900-01-06T00:00:00"/>
    <n v="87049"/>
  </r>
  <r>
    <x v="2"/>
    <d v="2017-05-11T00:00:00"/>
    <n v="2017"/>
    <x v="4"/>
    <n v="2"/>
    <n v="11"/>
    <d v="1899-12-31T00:00:00"/>
    <n v="67895"/>
  </r>
  <r>
    <x v="2"/>
    <d v="2017-05-12T00:00:00"/>
    <n v="2017"/>
    <x v="4"/>
    <n v="2"/>
    <n v="12"/>
    <d v="1900-01-01T00:00:00"/>
    <n v="84946"/>
  </r>
  <r>
    <x v="2"/>
    <d v="2017-05-13T00:00:00"/>
    <n v="2017"/>
    <x v="4"/>
    <n v="2"/>
    <n v="13"/>
    <d v="1900-01-02T00:00:00"/>
    <n v="77196"/>
  </r>
  <r>
    <x v="2"/>
    <d v="2017-05-14T00:00:00"/>
    <n v="2017"/>
    <x v="4"/>
    <n v="2"/>
    <n v="14"/>
    <d v="1900-01-03T00:00:00"/>
    <n v="67488"/>
  </r>
  <r>
    <x v="2"/>
    <d v="2017-05-15T00:00:00"/>
    <n v="2017"/>
    <x v="4"/>
    <n v="3"/>
    <n v="15"/>
    <d v="1900-01-04T00:00:00"/>
    <n v="79609"/>
  </r>
  <r>
    <x v="2"/>
    <d v="2017-05-16T00:00:00"/>
    <n v="2017"/>
    <x v="4"/>
    <n v="3"/>
    <n v="16"/>
    <d v="1900-01-05T00:00:00"/>
    <n v="36109"/>
  </r>
  <r>
    <x v="2"/>
    <d v="2017-05-17T00:00:00"/>
    <n v="2017"/>
    <x v="4"/>
    <n v="3"/>
    <n v="17"/>
    <d v="1900-01-06T00:00:00"/>
    <n v="62773"/>
  </r>
  <r>
    <x v="2"/>
    <d v="2017-05-18T00:00:00"/>
    <n v="2017"/>
    <x v="4"/>
    <n v="3"/>
    <n v="18"/>
    <d v="1899-12-31T00:00:00"/>
    <n v="63399"/>
  </r>
  <r>
    <x v="2"/>
    <d v="2017-05-19T00:00:00"/>
    <n v="2017"/>
    <x v="4"/>
    <n v="3"/>
    <n v="19"/>
    <d v="1900-01-01T00:00:00"/>
    <n v="52102"/>
  </r>
  <r>
    <x v="2"/>
    <d v="2017-05-20T00:00:00"/>
    <n v="2017"/>
    <x v="4"/>
    <n v="3"/>
    <n v="20"/>
    <d v="1900-01-02T00:00:00"/>
    <n v="46086"/>
  </r>
  <r>
    <x v="2"/>
    <d v="2017-05-21T00:00:00"/>
    <n v="2017"/>
    <x v="4"/>
    <n v="3"/>
    <n v="21"/>
    <d v="1900-01-03T00:00:00"/>
    <n v="67456"/>
  </r>
  <r>
    <x v="2"/>
    <d v="2017-05-22T00:00:00"/>
    <n v="2017"/>
    <x v="4"/>
    <n v="4"/>
    <n v="22"/>
    <d v="1900-01-04T00:00:00"/>
    <n v="15949"/>
  </r>
  <r>
    <x v="2"/>
    <d v="2017-05-23T00:00:00"/>
    <n v="2017"/>
    <x v="4"/>
    <n v="4"/>
    <n v="23"/>
    <d v="1900-01-05T00:00:00"/>
    <n v="74496"/>
  </r>
  <r>
    <x v="2"/>
    <d v="2017-05-24T00:00:00"/>
    <n v="2017"/>
    <x v="4"/>
    <n v="4"/>
    <n v="24"/>
    <d v="1900-01-06T00:00:00"/>
    <n v="58588"/>
  </r>
  <r>
    <x v="2"/>
    <d v="2017-05-25T00:00:00"/>
    <n v="2017"/>
    <x v="4"/>
    <n v="4"/>
    <n v="25"/>
    <d v="1899-12-31T00:00:00"/>
    <n v="70330"/>
  </r>
  <r>
    <x v="2"/>
    <d v="2017-05-26T00:00:00"/>
    <n v="2017"/>
    <x v="4"/>
    <n v="4"/>
    <n v="26"/>
    <d v="1900-01-01T00:00:00"/>
    <n v="74019"/>
  </r>
  <r>
    <x v="2"/>
    <d v="2017-05-27T00:00:00"/>
    <n v="2017"/>
    <x v="4"/>
    <n v="4"/>
    <n v="27"/>
    <d v="1900-01-02T00:00:00"/>
    <n v="86253"/>
  </r>
  <r>
    <x v="2"/>
    <d v="2017-05-28T00:00:00"/>
    <n v="2017"/>
    <x v="4"/>
    <n v="4"/>
    <n v="28"/>
    <d v="1900-01-03T00:00:00"/>
    <n v="19736"/>
  </r>
  <r>
    <x v="2"/>
    <d v="2017-05-29T00:00:00"/>
    <n v="2017"/>
    <x v="4"/>
    <n v="5"/>
    <n v="29"/>
    <d v="1900-01-04T00:00:00"/>
    <n v="23110"/>
  </r>
  <r>
    <x v="2"/>
    <d v="2017-05-30T00:00:00"/>
    <n v="2017"/>
    <x v="4"/>
    <n v="5"/>
    <n v="30"/>
    <d v="1900-01-05T00:00:00"/>
    <n v="20580"/>
  </r>
  <r>
    <x v="2"/>
    <d v="2017-05-31T00:00:00"/>
    <n v="2017"/>
    <x v="4"/>
    <n v="5"/>
    <n v="31"/>
    <d v="1900-01-06T00:00:00"/>
    <n v="57628"/>
  </r>
  <r>
    <x v="2"/>
    <d v="2017-06-01T00:00:00"/>
    <n v="2017"/>
    <x v="5"/>
    <n v="1"/>
    <n v="1"/>
    <d v="1899-12-31T00:00:00"/>
    <n v="79558"/>
  </r>
  <r>
    <x v="2"/>
    <d v="2017-06-02T00:00:00"/>
    <n v="2017"/>
    <x v="5"/>
    <n v="1"/>
    <n v="2"/>
    <d v="1900-01-01T00:00:00"/>
    <n v="72910"/>
  </r>
  <r>
    <x v="2"/>
    <d v="2017-06-03T00:00:00"/>
    <n v="2017"/>
    <x v="5"/>
    <n v="1"/>
    <n v="3"/>
    <d v="1900-01-02T00:00:00"/>
    <n v="80172"/>
  </r>
  <r>
    <x v="2"/>
    <d v="2017-06-04T00:00:00"/>
    <n v="2017"/>
    <x v="5"/>
    <n v="1"/>
    <n v="4"/>
    <d v="1900-01-03T00:00:00"/>
    <n v="21644"/>
  </r>
  <r>
    <x v="2"/>
    <d v="2017-06-05T00:00:00"/>
    <n v="2017"/>
    <x v="5"/>
    <n v="1"/>
    <n v="5"/>
    <d v="1900-01-04T00:00:00"/>
    <n v="79471"/>
  </r>
  <r>
    <x v="2"/>
    <d v="2017-06-06T00:00:00"/>
    <n v="2017"/>
    <x v="5"/>
    <n v="1"/>
    <n v="6"/>
    <d v="1900-01-05T00:00:00"/>
    <n v="64054"/>
  </r>
  <r>
    <x v="2"/>
    <d v="2017-06-07T00:00:00"/>
    <n v="2017"/>
    <x v="5"/>
    <n v="1"/>
    <n v="7"/>
    <d v="1900-01-06T00:00:00"/>
    <n v="80143"/>
  </r>
  <r>
    <x v="2"/>
    <d v="2017-06-08T00:00:00"/>
    <n v="2017"/>
    <x v="5"/>
    <n v="2"/>
    <n v="8"/>
    <d v="1899-12-31T00:00:00"/>
    <n v="37059"/>
  </r>
  <r>
    <x v="2"/>
    <d v="2017-06-09T00:00:00"/>
    <n v="2017"/>
    <x v="5"/>
    <n v="2"/>
    <n v="9"/>
    <d v="1900-01-01T00:00:00"/>
    <n v="26457"/>
  </r>
  <r>
    <x v="2"/>
    <d v="2017-06-10T00:00:00"/>
    <n v="2017"/>
    <x v="5"/>
    <n v="2"/>
    <n v="10"/>
    <d v="1900-01-02T00:00:00"/>
    <n v="63558"/>
  </r>
  <r>
    <x v="2"/>
    <d v="2017-06-11T00:00:00"/>
    <n v="2017"/>
    <x v="5"/>
    <n v="2"/>
    <n v="11"/>
    <d v="1900-01-03T00:00:00"/>
    <n v="82298"/>
  </r>
  <r>
    <x v="2"/>
    <d v="2017-06-12T00:00:00"/>
    <n v="2017"/>
    <x v="5"/>
    <n v="2"/>
    <n v="12"/>
    <d v="1900-01-04T00:00:00"/>
    <n v="17887"/>
  </r>
  <r>
    <x v="2"/>
    <d v="2017-06-13T00:00:00"/>
    <n v="2017"/>
    <x v="5"/>
    <n v="2"/>
    <n v="13"/>
    <d v="1900-01-05T00:00:00"/>
    <n v="35705"/>
  </r>
  <r>
    <x v="2"/>
    <d v="2017-06-14T00:00:00"/>
    <n v="2017"/>
    <x v="5"/>
    <n v="2"/>
    <n v="14"/>
    <d v="1900-01-06T00:00:00"/>
    <n v="43832"/>
  </r>
  <r>
    <x v="2"/>
    <d v="2017-06-15T00:00:00"/>
    <n v="2017"/>
    <x v="5"/>
    <n v="3"/>
    <n v="15"/>
    <d v="1899-12-31T00:00:00"/>
    <n v="65368"/>
  </r>
  <r>
    <x v="2"/>
    <d v="2017-06-16T00:00:00"/>
    <n v="2017"/>
    <x v="5"/>
    <n v="3"/>
    <n v="16"/>
    <d v="1900-01-01T00:00:00"/>
    <n v="86232"/>
  </r>
  <r>
    <x v="2"/>
    <d v="2017-06-17T00:00:00"/>
    <n v="2017"/>
    <x v="5"/>
    <n v="3"/>
    <n v="17"/>
    <d v="1900-01-02T00:00:00"/>
    <n v="20597"/>
  </r>
  <r>
    <x v="2"/>
    <d v="2017-06-18T00:00:00"/>
    <n v="2017"/>
    <x v="5"/>
    <n v="3"/>
    <n v="18"/>
    <d v="1900-01-03T00:00:00"/>
    <n v="52812"/>
  </r>
  <r>
    <x v="2"/>
    <d v="2017-06-19T00:00:00"/>
    <n v="2017"/>
    <x v="5"/>
    <n v="3"/>
    <n v="19"/>
    <d v="1900-01-04T00:00:00"/>
    <n v="64924"/>
  </r>
  <r>
    <x v="2"/>
    <d v="2017-06-20T00:00:00"/>
    <n v="2017"/>
    <x v="5"/>
    <n v="3"/>
    <n v="20"/>
    <d v="1900-01-05T00:00:00"/>
    <n v="77403"/>
  </r>
  <r>
    <x v="2"/>
    <d v="2017-06-21T00:00:00"/>
    <n v="2017"/>
    <x v="5"/>
    <n v="3"/>
    <n v="21"/>
    <d v="1900-01-06T00:00:00"/>
    <n v="50953"/>
  </r>
  <r>
    <x v="2"/>
    <d v="2017-06-22T00:00:00"/>
    <n v="2017"/>
    <x v="5"/>
    <n v="4"/>
    <n v="22"/>
    <d v="1899-12-31T00:00:00"/>
    <n v="22821"/>
  </r>
  <r>
    <x v="2"/>
    <d v="2017-06-23T00:00:00"/>
    <n v="2017"/>
    <x v="5"/>
    <n v="4"/>
    <n v="23"/>
    <d v="1900-01-01T00:00:00"/>
    <n v="39439"/>
  </r>
  <r>
    <x v="2"/>
    <d v="2017-06-24T00:00:00"/>
    <n v="2017"/>
    <x v="5"/>
    <n v="4"/>
    <n v="24"/>
    <d v="1900-01-02T00:00:00"/>
    <n v="45977"/>
  </r>
  <r>
    <x v="2"/>
    <d v="2017-06-25T00:00:00"/>
    <n v="2017"/>
    <x v="5"/>
    <n v="4"/>
    <n v="25"/>
    <d v="1900-01-03T00:00:00"/>
    <n v="88391"/>
  </r>
  <r>
    <x v="2"/>
    <d v="2017-06-26T00:00:00"/>
    <n v="2017"/>
    <x v="5"/>
    <n v="4"/>
    <n v="26"/>
    <d v="1900-01-04T00:00:00"/>
    <n v="18402"/>
  </r>
  <r>
    <x v="2"/>
    <d v="2017-06-27T00:00:00"/>
    <n v="2017"/>
    <x v="5"/>
    <n v="4"/>
    <n v="27"/>
    <d v="1900-01-05T00:00:00"/>
    <n v="28326"/>
  </r>
  <r>
    <x v="2"/>
    <d v="2017-06-28T00:00:00"/>
    <n v="2017"/>
    <x v="5"/>
    <n v="4"/>
    <n v="28"/>
    <d v="1900-01-06T00:00:00"/>
    <n v="44546"/>
  </r>
  <r>
    <x v="2"/>
    <d v="2017-06-29T00:00:00"/>
    <n v="2017"/>
    <x v="5"/>
    <n v="5"/>
    <n v="29"/>
    <d v="1899-12-31T00:00:00"/>
    <n v="57626"/>
  </r>
  <r>
    <x v="2"/>
    <d v="2017-06-30T00:00:00"/>
    <n v="2017"/>
    <x v="5"/>
    <n v="5"/>
    <n v="30"/>
    <d v="1900-01-01T00:00:00"/>
    <n v="29045"/>
  </r>
  <r>
    <x v="2"/>
    <d v="2017-07-01T00:00:00"/>
    <n v="2017"/>
    <x v="6"/>
    <n v="1"/>
    <n v="1"/>
    <d v="1900-01-02T00:00:00"/>
    <n v="14159"/>
  </r>
  <r>
    <x v="2"/>
    <d v="2017-07-02T00:00:00"/>
    <n v="2017"/>
    <x v="6"/>
    <n v="1"/>
    <n v="2"/>
    <d v="1900-01-03T00:00:00"/>
    <n v="14370"/>
  </r>
  <r>
    <x v="2"/>
    <d v="2017-07-03T00:00:00"/>
    <n v="2017"/>
    <x v="6"/>
    <n v="1"/>
    <n v="3"/>
    <d v="1900-01-04T00:00:00"/>
    <n v="78066"/>
  </r>
  <r>
    <x v="2"/>
    <d v="2017-07-04T00:00:00"/>
    <n v="2017"/>
    <x v="6"/>
    <n v="1"/>
    <n v="4"/>
    <d v="1900-01-05T00:00:00"/>
    <n v="24048"/>
  </r>
  <r>
    <x v="2"/>
    <d v="2017-07-05T00:00:00"/>
    <n v="2017"/>
    <x v="6"/>
    <n v="1"/>
    <n v="5"/>
    <d v="1900-01-06T00:00:00"/>
    <n v="60338"/>
  </r>
  <r>
    <x v="2"/>
    <d v="2017-07-06T00:00:00"/>
    <n v="2017"/>
    <x v="6"/>
    <n v="1"/>
    <n v="6"/>
    <d v="1899-12-31T00:00:00"/>
    <n v="56938"/>
  </r>
  <r>
    <x v="2"/>
    <d v="2017-07-07T00:00:00"/>
    <n v="2017"/>
    <x v="6"/>
    <n v="1"/>
    <n v="7"/>
    <d v="1900-01-01T00:00:00"/>
    <n v="45083"/>
  </r>
  <r>
    <x v="2"/>
    <d v="2017-07-08T00:00:00"/>
    <n v="2017"/>
    <x v="6"/>
    <n v="2"/>
    <n v="8"/>
    <d v="1900-01-02T00:00:00"/>
    <n v="64879"/>
  </r>
  <r>
    <x v="2"/>
    <d v="2017-07-09T00:00:00"/>
    <n v="2017"/>
    <x v="6"/>
    <n v="2"/>
    <n v="9"/>
    <d v="1900-01-03T00:00:00"/>
    <n v="22492"/>
  </r>
  <r>
    <x v="2"/>
    <d v="2017-07-10T00:00:00"/>
    <n v="2017"/>
    <x v="6"/>
    <n v="2"/>
    <n v="10"/>
    <d v="1900-01-04T00:00:00"/>
    <n v="56877"/>
  </r>
  <r>
    <x v="2"/>
    <d v="2017-07-11T00:00:00"/>
    <n v="2017"/>
    <x v="6"/>
    <n v="2"/>
    <n v="11"/>
    <d v="1900-01-05T00:00:00"/>
    <n v="39847"/>
  </r>
  <r>
    <x v="2"/>
    <d v="2017-07-12T00:00:00"/>
    <n v="2017"/>
    <x v="6"/>
    <n v="2"/>
    <n v="12"/>
    <d v="1900-01-06T00:00:00"/>
    <n v="42463"/>
  </r>
  <r>
    <x v="2"/>
    <d v="2017-07-13T00:00:00"/>
    <n v="2017"/>
    <x v="6"/>
    <n v="2"/>
    <n v="13"/>
    <d v="1899-12-31T00:00:00"/>
    <n v="30802"/>
  </r>
  <r>
    <x v="2"/>
    <d v="2017-07-14T00:00:00"/>
    <n v="2017"/>
    <x v="6"/>
    <n v="2"/>
    <n v="14"/>
    <d v="1900-01-01T00:00:00"/>
    <n v="38843"/>
  </r>
  <r>
    <x v="2"/>
    <d v="2017-07-15T00:00:00"/>
    <n v="2017"/>
    <x v="6"/>
    <n v="3"/>
    <n v="15"/>
    <d v="1900-01-02T00:00:00"/>
    <n v="74520"/>
  </r>
  <r>
    <x v="2"/>
    <d v="2017-07-16T00:00:00"/>
    <n v="2017"/>
    <x v="6"/>
    <n v="3"/>
    <n v="16"/>
    <d v="1900-01-03T00:00:00"/>
    <n v="27120"/>
  </r>
  <r>
    <x v="2"/>
    <d v="2017-07-17T00:00:00"/>
    <n v="2017"/>
    <x v="6"/>
    <n v="3"/>
    <n v="17"/>
    <d v="1900-01-04T00:00:00"/>
    <n v="67148"/>
  </r>
  <r>
    <x v="2"/>
    <d v="2017-07-18T00:00:00"/>
    <n v="2017"/>
    <x v="6"/>
    <n v="3"/>
    <n v="18"/>
    <d v="1900-01-05T00:00:00"/>
    <n v="37377"/>
  </r>
  <r>
    <x v="2"/>
    <d v="2017-07-19T00:00:00"/>
    <n v="2017"/>
    <x v="6"/>
    <n v="3"/>
    <n v="19"/>
    <d v="1900-01-06T00:00:00"/>
    <n v="60356"/>
  </r>
  <r>
    <x v="2"/>
    <d v="2017-07-20T00:00:00"/>
    <n v="2017"/>
    <x v="6"/>
    <n v="3"/>
    <n v="20"/>
    <d v="1899-12-31T00:00:00"/>
    <n v="58045"/>
  </r>
  <r>
    <x v="2"/>
    <d v="2017-07-21T00:00:00"/>
    <n v="2017"/>
    <x v="6"/>
    <n v="3"/>
    <n v="21"/>
    <d v="1900-01-01T00:00:00"/>
    <n v="48452"/>
  </r>
  <r>
    <x v="2"/>
    <d v="2017-07-22T00:00:00"/>
    <n v="2017"/>
    <x v="6"/>
    <n v="4"/>
    <n v="22"/>
    <d v="1900-01-02T00:00:00"/>
    <n v="35533"/>
  </r>
  <r>
    <x v="2"/>
    <d v="2017-07-23T00:00:00"/>
    <n v="2017"/>
    <x v="6"/>
    <n v="4"/>
    <n v="23"/>
    <d v="1900-01-03T00:00:00"/>
    <n v="77327"/>
  </r>
  <r>
    <x v="2"/>
    <d v="2017-07-24T00:00:00"/>
    <n v="2017"/>
    <x v="6"/>
    <n v="4"/>
    <n v="24"/>
    <d v="1900-01-04T00:00:00"/>
    <n v="56183"/>
  </r>
  <r>
    <x v="2"/>
    <d v="2017-07-25T00:00:00"/>
    <n v="2017"/>
    <x v="6"/>
    <n v="4"/>
    <n v="25"/>
    <d v="1900-01-05T00:00:00"/>
    <n v="22767"/>
  </r>
  <r>
    <x v="2"/>
    <d v="2017-07-26T00:00:00"/>
    <n v="2017"/>
    <x v="6"/>
    <n v="4"/>
    <n v="26"/>
    <d v="1900-01-06T00:00:00"/>
    <n v="18844"/>
  </r>
  <r>
    <x v="2"/>
    <d v="2017-07-27T00:00:00"/>
    <n v="2017"/>
    <x v="6"/>
    <n v="4"/>
    <n v="27"/>
    <d v="1899-12-31T00:00:00"/>
    <n v="78842"/>
  </r>
  <r>
    <x v="2"/>
    <d v="2017-07-28T00:00:00"/>
    <n v="2017"/>
    <x v="6"/>
    <n v="4"/>
    <n v="28"/>
    <d v="1900-01-01T00:00:00"/>
    <n v="24657"/>
  </r>
  <r>
    <x v="2"/>
    <d v="2017-07-29T00:00:00"/>
    <n v="2017"/>
    <x v="6"/>
    <n v="5"/>
    <n v="29"/>
    <d v="1900-01-02T00:00:00"/>
    <n v="66382"/>
  </r>
  <r>
    <x v="2"/>
    <d v="2017-07-30T00:00:00"/>
    <n v="2017"/>
    <x v="6"/>
    <n v="5"/>
    <n v="30"/>
    <d v="1900-01-03T00:00:00"/>
    <n v="73669"/>
  </r>
  <r>
    <x v="2"/>
    <d v="2017-07-31T00:00:00"/>
    <n v="2017"/>
    <x v="6"/>
    <n v="5"/>
    <n v="31"/>
    <d v="1900-01-04T00:00:00"/>
    <n v="56531"/>
  </r>
  <r>
    <x v="2"/>
    <d v="2017-08-01T00:00:00"/>
    <n v="2017"/>
    <x v="7"/>
    <n v="1"/>
    <n v="1"/>
    <d v="1900-01-05T00:00:00"/>
    <n v="23193"/>
  </r>
  <r>
    <x v="2"/>
    <d v="2017-08-02T00:00:00"/>
    <n v="2017"/>
    <x v="7"/>
    <n v="1"/>
    <n v="2"/>
    <d v="1900-01-06T00:00:00"/>
    <n v="31986"/>
  </r>
  <r>
    <x v="2"/>
    <d v="2017-08-03T00:00:00"/>
    <n v="2017"/>
    <x v="7"/>
    <n v="1"/>
    <n v="3"/>
    <d v="1899-12-31T00:00:00"/>
    <n v="45757"/>
  </r>
  <r>
    <x v="2"/>
    <d v="2017-08-04T00:00:00"/>
    <n v="2017"/>
    <x v="7"/>
    <n v="1"/>
    <n v="4"/>
    <d v="1900-01-01T00:00:00"/>
    <n v="65824"/>
  </r>
  <r>
    <x v="2"/>
    <d v="2017-08-05T00:00:00"/>
    <n v="2017"/>
    <x v="7"/>
    <n v="1"/>
    <n v="5"/>
    <d v="1900-01-02T00:00:00"/>
    <n v="88785"/>
  </r>
  <r>
    <x v="2"/>
    <d v="2017-08-06T00:00:00"/>
    <n v="2017"/>
    <x v="7"/>
    <n v="1"/>
    <n v="6"/>
    <d v="1900-01-03T00:00:00"/>
    <n v="49905"/>
  </r>
  <r>
    <x v="2"/>
    <d v="2017-08-07T00:00:00"/>
    <n v="2017"/>
    <x v="7"/>
    <n v="1"/>
    <n v="7"/>
    <d v="1900-01-04T00:00:00"/>
    <n v="76641"/>
  </r>
  <r>
    <x v="2"/>
    <d v="2017-08-08T00:00:00"/>
    <n v="2017"/>
    <x v="7"/>
    <n v="2"/>
    <n v="8"/>
    <d v="1900-01-05T00:00:00"/>
    <n v="37088"/>
  </r>
  <r>
    <x v="2"/>
    <d v="2017-08-09T00:00:00"/>
    <n v="2017"/>
    <x v="7"/>
    <n v="2"/>
    <n v="9"/>
    <d v="1900-01-06T00:00:00"/>
    <n v="18075"/>
  </r>
  <r>
    <x v="2"/>
    <d v="2017-08-10T00:00:00"/>
    <n v="2017"/>
    <x v="7"/>
    <n v="2"/>
    <n v="10"/>
    <d v="1899-12-31T00:00:00"/>
    <n v="87552"/>
  </r>
  <r>
    <x v="2"/>
    <d v="2017-08-11T00:00:00"/>
    <n v="2017"/>
    <x v="7"/>
    <n v="2"/>
    <n v="11"/>
    <d v="1900-01-01T00:00:00"/>
    <n v="27895"/>
  </r>
  <r>
    <x v="2"/>
    <d v="2017-08-12T00:00:00"/>
    <n v="2017"/>
    <x v="7"/>
    <n v="2"/>
    <n v="12"/>
    <d v="1900-01-02T00:00:00"/>
    <n v="76357"/>
  </r>
  <r>
    <x v="2"/>
    <d v="2017-08-13T00:00:00"/>
    <n v="2017"/>
    <x v="7"/>
    <n v="2"/>
    <n v="13"/>
    <d v="1900-01-03T00:00:00"/>
    <n v="63382"/>
  </r>
  <r>
    <x v="2"/>
    <d v="2017-08-14T00:00:00"/>
    <n v="2017"/>
    <x v="7"/>
    <n v="2"/>
    <n v="14"/>
    <d v="1900-01-04T00:00:00"/>
    <n v="78437"/>
  </r>
  <r>
    <x v="2"/>
    <d v="2017-08-15T00:00:00"/>
    <n v="2017"/>
    <x v="7"/>
    <n v="3"/>
    <n v="15"/>
    <d v="1900-01-05T00:00:00"/>
    <n v="19963"/>
  </r>
  <r>
    <x v="2"/>
    <d v="2017-08-16T00:00:00"/>
    <n v="2017"/>
    <x v="7"/>
    <n v="3"/>
    <n v="16"/>
    <d v="1900-01-06T00:00:00"/>
    <n v="54695"/>
  </r>
  <r>
    <x v="2"/>
    <d v="2017-08-17T00:00:00"/>
    <n v="2017"/>
    <x v="7"/>
    <n v="3"/>
    <n v="17"/>
    <d v="1899-12-31T00:00:00"/>
    <n v="34761"/>
  </r>
  <r>
    <x v="2"/>
    <d v="2017-08-18T00:00:00"/>
    <n v="2017"/>
    <x v="7"/>
    <n v="3"/>
    <n v="18"/>
    <d v="1900-01-01T00:00:00"/>
    <n v="19255"/>
  </r>
  <r>
    <x v="2"/>
    <d v="2017-08-19T00:00:00"/>
    <n v="2017"/>
    <x v="7"/>
    <n v="3"/>
    <n v="19"/>
    <d v="1900-01-02T00:00:00"/>
    <n v="57411"/>
  </r>
  <r>
    <x v="2"/>
    <d v="2017-08-20T00:00:00"/>
    <n v="2017"/>
    <x v="7"/>
    <n v="3"/>
    <n v="20"/>
    <d v="1900-01-03T00:00:00"/>
    <n v="59013"/>
  </r>
  <r>
    <x v="2"/>
    <d v="2017-08-21T00:00:00"/>
    <n v="2017"/>
    <x v="7"/>
    <n v="3"/>
    <n v="21"/>
    <d v="1900-01-04T00:00:00"/>
    <n v="22437"/>
  </r>
  <r>
    <x v="2"/>
    <d v="2017-08-22T00:00:00"/>
    <n v="2017"/>
    <x v="7"/>
    <n v="4"/>
    <n v="22"/>
    <d v="1900-01-05T00:00:00"/>
    <n v="69136"/>
  </r>
  <r>
    <x v="2"/>
    <d v="2017-08-23T00:00:00"/>
    <n v="2017"/>
    <x v="7"/>
    <n v="4"/>
    <n v="23"/>
    <d v="1900-01-06T00:00:00"/>
    <n v="34918"/>
  </r>
  <r>
    <x v="2"/>
    <d v="2017-08-24T00:00:00"/>
    <n v="2017"/>
    <x v="7"/>
    <n v="4"/>
    <n v="24"/>
    <d v="1899-12-31T00:00:00"/>
    <n v="75471"/>
  </r>
  <r>
    <x v="2"/>
    <d v="2017-08-25T00:00:00"/>
    <n v="2017"/>
    <x v="7"/>
    <n v="4"/>
    <n v="25"/>
    <d v="1900-01-01T00:00:00"/>
    <n v="43968"/>
  </r>
  <r>
    <x v="2"/>
    <d v="2017-08-26T00:00:00"/>
    <n v="2017"/>
    <x v="7"/>
    <n v="4"/>
    <n v="26"/>
    <d v="1900-01-02T00:00:00"/>
    <n v="76362"/>
  </r>
  <r>
    <x v="2"/>
    <d v="2017-08-27T00:00:00"/>
    <n v="2017"/>
    <x v="7"/>
    <n v="4"/>
    <n v="27"/>
    <d v="1900-01-03T00:00:00"/>
    <n v="62346"/>
  </r>
  <r>
    <x v="2"/>
    <d v="2017-08-28T00:00:00"/>
    <n v="2017"/>
    <x v="7"/>
    <n v="4"/>
    <n v="28"/>
    <d v="1900-01-04T00:00:00"/>
    <n v="57149"/>
  </r>
  <r>
    <x v="2"/>
    <d v="2017-08-29T00:00:00"/>
    <n v="2017"/>
    <x v="7"/>
    <n v="5"/>
    <n v="29"/>
    <d v="1900-01-05T00:00:00"/>
    <n v="68754"/>
  </r>
  <r>
    <x v="2"/>
    <d v="2017-08-30T00:00:00"/>
    <n v="2017"/>
    <x v="7"/>
    <n v="5"/>
    <n v="30"/>
    <d v="1900-01-06T00:00:00"/>
    <n v="75918"/>
  </r>
  <r>
    <x v="2"/>
    <d v="2017-08-31T00:00:00"/>
    <n v="2017"/>
    <x v="7"/>
    <n v="5"/>
    <n v="31"/>
    <d v="1899-12-31T00:00:00"/>
    <n v="42184"/>
  </r>
  <r>
    <x v="2"/>
    <d v="2017-09-01T00:00:00"/>
    <n v="2017"/>
    <x v="8"/>
    <n v="1"/>
    <n v="1"/>
    <d v="1900-01-01T00:00:00"/>
    <n v="64783"/>
  </r>
  <r>
    <x v="2"/>
    <d v="2017-09-02T00:00:00"/>
    <n v="2017"/>
    <x v="8"/>
    <n v="1"/>
    <n v="2"/>
    <d v="1900-01-02T00:00:00"/>
    <n v="83703"/>
  </r>
  <r>
    <x v="2"/>
    <d v="2017-09-03T00:00:00"/>
    <n v="2017"/>
    <x v="8"/>
    <n v="1"/>
    <n v="3"/>
    <d v="1900-01-03T00:00:00"/>
    <n v="84887"/>
  </r>
  <r>
    <x v="2"/>
    <d v="2017-09-04T00:00:00"/>
    <n v="2017"/>
    <x v="8"/>
    <n v="1"/>
    <n v="4"/>
    <d v="1900-01-04T00:00:00"/>
    <n v="18629"/>
  </r>
  <r>
    <x v="2"/>
    <d v="2017-09-05T00:00:00"/>
    <n v="2017"/>
    <x v="8"/>
    <n v="1"/>
    <n v="5"/>
    <d v="1900-01-05T00:00:00"/>
    <n v="70650"/>
  </r>
  <r>
    <x v="2"/>
    <d v="2017-09-06T00:00:00"/>
    <n v="2017"/>
    <x v="8"/>
    <n v="1"/>
    <n v="6"/>
    <d v="1900-01-06T00:00:00"/>
    <n v="45773"/>
  </r>
  <r>
    <x v="2"/>
    <d v="2017-09-07T00:00:00"/>
    <n v="2017"/>
    <x v="8"/>
    <n v="1"/>
    <n v="7"/>
    <d v="1899-12-31T00:00:00"/>
    <n v="56007"/>
  </r>
  <r>
    <x v="2"/>
    <d v="2017-09-08T00:00:00"/>
    <n v="2017"/>
    <x v="8"/>
    <n v="2"/>
    <n v="8"/>
    <d v="1900-01-01T00:00:00"/>
    <n v="27149"/>
  </r>
  <r>
    <x v="2"/>
    <d v="2017-09-09T00:00:00"/>
    <n v="2017"/>
    <x v="8"/>
    <n v="2"/>
    <n v="9"/>
    <d v="1900-01-02T00:00:00"/>
    <n v="41542"/>
  </r>
  <r>
    <x v="2"/>
    <d v="2017-09-10T00:00:00"/>
    <n v="2017"/>
    <x v="8"/>
    <n v="2"/>
    <n v="10"/>
    <d v="1900-01-03T00:00:00"/>
    <n v="36685"/>
  </r>
  <r>
    <x v="2"/>
    <d v="2017-09-11T00:00:00"/>
    <n v="2017"/>
    <x v="8"/>
    <n v="2"/>
    <n v="11"/>
    <d v="1900-01-04T00:00:00"/>
    <n v="53622"/>
  </r>
  <r>
    <x v="2"/>
    <d v="2017-09-12T00:00:00"/>
    <n v="2017"/>
    <x v="8"/>
    <n v="2"/>
    <n v="12"/>
    <d v="1900-01-05T00:00:00"/>
    <n v="36971"/>
  </r>
  <r>
    <x v="2"/>
    <d v="2017-09-13T00:00:00"/>
    <n v="2017"/>
    <x v="8"/>
    <n v="2"/>
    <n v="13"/>
    <d v="1900-01-06T00:00:00"/>
    <n v="28989"/>
  </r>
  <r>
    <x v="2"/>
    <d v="2017-09-14T00:00:00"/>
    <n v="2017"/>
    <x v="8"/>
    <n v="2"/>
    <n v="14"/>
    <d v="1899-12-31T00:00:00"/>
    <n v="71057"/>
  </r>
  <r>
    <x v="2"/>
    <d v="2017-09-15T00:00:00"/>
    <n v="2017"/>
    <x v="8"/>
    <n v="3"/>
    <n v="15"/>
    <d v="1900-01-01T00:00:00"/>
    <n v="52218"/>
  </r>
  <r>
    <x v="2"/>
    <d v="2017-09-16T00:00:00"/>
    <n v="2017"/>
    <x v="8"/>
    <n v="3"/>
    <n v="16"/>
    <d v="1900-01-02T00:00:00"/>
    <n v="33121"/>
  </r>
  <r>
    <x v="2"/>
    <d v="2017-09-17T00:00:00"/>
    <n v="2017"/>
    <x v="8"/>
    <n v="3"/>
    <n v="17"/>
    <d v="1900-01-03T00:00:00"/>
    <n v="36778"/>
  </r>
  <r>
    <x v="2"/>
    <d v="2017-09-18T00:00:00"/>
    <n v="2017"/>
    <x v="8"/>
    <n v="3"/>
    <n v="18"/>
    <d v="1900-01-04T00:00:00"/>
    <n v="34376"/>
  </r>
  <r>
    <x v="2"/>
    <d v="2017-09-19T00:00:00"/>
    <n v="2017"/>
    <x v="8"/>
    <n v="3"/>
    <n v="19"/>
    <d v="1900-01-05T00:00:00"/>
    <n v="82692"/>
  </r>
  <r>
    <x v="2"/>
    <d v="2017-09-20T00:00:00"/>
    <n v="2017"/>
    <x v="8"/>
    <n v="3"/>
    <n v="20"/>
    <d v="1900-01-06T00:00:00"/>
    <n v="25242"/>
  </r>
  <r>
    <x v="2"/>
    <d v="2017-09-21T00:00:00"/>
    <n v="2017"/>
    <x v="8"/>
    <n v="3"/>
    <n v="21"/>
    <d v="1899-12-31T00:00:00"/>
    <n v="70690"/>
  </r>
  <r>
    <x v="2"/>
    <d v="2017-09-22T00:00:00"/>
    <n v="2017"/>
    <x v="8"/>
    <n v="4"/>
    <n v="22"/>
    <d v="1900-01-01T00:00:00"/>
    <n v="63349"/>
  </r>
  <r>
    <x v="2"/>
    <d v="2017-09-23T00:00:00"/>
    <n v="2017"/>
    <x v="8"/>
    <n v="4"/>
    <n v="23"/>
    <d v="1900-01-02T00:00:00"/>
    <n v="32005"/>
  </r>
  <r>
    <x v="2"/>
    <d v="2017-09-24T00:00:00"/>
    <n v="2017"/>
    <x v="8"/>
    <n v="4"/>
    <n v="24"/>
    <d v="1900-01-03T00:00:00"/>
    <n v="16690"/>
  </r>
  <r>
    <x v="2"/>
    <d v="2017-09-25T00:00:00"/>
    <n v="2017"/>
    <x v="8"/>
    <n v="4"/>
    <n v="25"/>
    <d v="1900-01-04T00:00:00"/>
    <n v="34271"/>
  </r>
  <r>
    <x v="2"/>
    <d v="2017-09-26T00:00:00"/>
    <n v="2017"/>
    <x v="8"/>
    <n v="4"/>
    <n v="26"/>
    <d v="1900-01-05T00:00:00"/>
    <n v="15951"/>
  </r>
  <r>
    <x v="2"/>
    <d v="2017-09-27T00:00:00"/>
    <n v="2017"/>
    <x v="8"/>
    <n v="4"/>
    <n v="27"/>
    <d v="1900-01-06T00:00:00"/>
    <n v="83604"/>
  </r>
  <r>
    <x v="2"/>
    <d v="2017-09-28T00:00:00"/>
    <n v="2017"/>
    <x v="8"/>
    <n v="4"/>
    <n v="28"/>
    <d v="1899-12-31T00:00:00"/>
    <n v="51066"/>
  </r>
  <r>
    <x v="2"/>
    <d v="2017-09-29T00:00:00"/>
    <n v="2017"/>
    <x v="8"/>
    <n v="5"/>
    <n v="29"/>
    <d v="1900-01-01T00:00:00"/>
    <n v="65309"/>
  </r>
  <r>
    <x v="2"/>
    <d v="2017-09-30T00:00:00"/>
    <n v="2017"/>
    <x v="8"/>
    <n v="5"/>
    <n v="30"/>
    <d v="1900-01-02T00:00:00"/>
    <n v="76744"/>
  </r>
  <r>
    <x v="2"/>
    <d v="2017-10-01T00:00:00"/>
    <n v="2017"/>
    <x v="9"/>
    <n v="1"/>
    <n v="1"/>
    <d v="1900-01-03T00:00:00"/>
    <n v="37979"/>
  </r>
  <r>
    <x v="2"/>
    <d v="2017-10-02T00:00:00"/>
    <n v="2017"/>
    <x v="9"/>
    <n v="1"/>
    <n v="2"/>
    <d v="1900-01-04T00:00:00"/>
    <n v="85499"/>
  </r>
  <r>
    <x v="2"/>
    <d v="2017-10-03T00:00:00"/>
    <n v="2017"/>
    <x v="9"/>
    <n v="1"/>
    <n v="3"/>
    <d v="1900-01-05T00:00:00"/>
    <n v="83157"/>
  </r>
  <r>
    <x v="2"/>
    <d v="2017-10-04T00:00:00"/>
    <n v="2017"/>
    <x v="9"/>
    <n v="1"/>
    <n v="4"/>
    <d v="1900-01-06T00:00:00"/>
    <n v="37342"/>
  </r>
  <r>
    <x v="2"/>
    <d v="2017-10-05T00:00:00"/>
    <n v="2017"/>
    <x v="9"/>
    <n v="1"/>
    <n v="5"/>
    <d v="1899-12-31T00:00:00"/>
    <n v="47566"/>
  </r>
  <r>
    <x v="2"/>
    <d v="2017-10-06T00:00:00"/>
    <n v="2017"/>
    <x v="9"/>
    <n v="1"/>
    <n v="6"/>
    <d v="1900-01-01T00:00:00"/>
    <n v="46029"/>
  </r>
  <r>
    <x v="2"/>
    <d v="2017-10-07T00:00:00"/>
    <n v="2017"/>
    <x v="9"/>
    <n v="1"/>
    <n v="7"/>
    <d v="1900-01-02T00:00:00"/>
    <n v="73667"/>
  </r>
  <r>
    <x v="2"/>
    <d v="2017-10-08T00:00:00"/>
    <n v="2017"/>
    <x v="9"/>
    <n v="2"/>
    <n v="8"/>
    <d v="1900-01-03T00:00:00"/>
    <n v="48064"/>
  </r>
  <r>
    <x v="2"/>
    <d v="2017-10-09T00:00:00"/>
    <n v="2017"/>
    <x v="9"/>
    <n v="2"/>
    <n v="9"/>
    <d v="1900-01-04T00:00:00"/>
    <n v="49583"/>
  </r>
  <r>
    <x v="2"/>
    <d v="2017-10-10T00:00:00"/>
    <n v="2017"/>
    <x v="9"/>
    <n v="2"/>
    <n v="10"/>
    <d v="1900-01-05T00:00:00"/>
    <n v="82076"/>
  </r>
  <r>
    <x v="2"/>
    <d v="2017-10-11T00:00:00"/>
    <n v="2017"/>
    <x v="9"/>
    <n v="2"/>
    <n v="11"/>
    <d v="1900-01-06T00:00:00"/>
    <n v="78737"/>
  </r>
  <r>
    <x v="2"/>
    <d v="2017-10-12T00:00:00"/>
    <n v="2017"/>
    <x v="9"/>
    <n v="2"/>
    <n v="12"/>
    <d v="1899-12-31T00:00:00"/>
    <n v="87827"/>
  </r>
  <r>
    <x v="2"/>
    <d v="2017-10-13T00:00:00"/>
    <n v="2017"/>
    <x v="9"/>
    <n v="2"/>
    <n v="13"/>
    <d v="1900-01-01T00:00:00"/>
    <n v="42526"/>
  </r>
  <r>
    <x v="2"/>
    <d v="2017-10-14T00:00:00"/>
    <n v="2017"/>
    <x v="9"/>
    <n v="2"/>
    <n v="14"/>
    <d v="1900-01-02T00:00:00"/>
    <n v="69052"/>
  </r>
  <r>
    <x v="2"/>
    <d v="2017-10-15T00:00:00"/>
    <n v="2017"/>
    <x v="9"/>
    <n v="3"/>
    <n v="15"/>
    <d v="1900-01-03T00:00:00"/>
    <n v="54113"/>
  </r>
  <r>
    <x v="2"/>
    <d v="2017-10-16T00:00:00"/>
    <n v="2017"/>
    <x v="9"/>
    <n v="3"/>
    <n v="16"/>
    <d v="1900-01-04T00:00:00"/>
    <n v="27223"/>
  </r>
  <r>
    <x v="2"/>
    <d v="2017-10-17T00:00:00"/>
    <n v="2017"/>
    <x v="9"/>
    <n v="3"/>
    <n v="17"/>
    <d v="1900-01-05T00:00:00"/>
    <n v="31832"/>
  </r>
  <r>
    <x v="2"/>
    <d v="2017-10-18T00:00:00"/>
    <n v="2017"/>
    <x v="9"/>
    <n v="3"/>
    <n v="18"/>
    <d v="1900-01-06T00:00:00"/>
    <n v="55968"/>
  </r>
  <r>
    <x v="2"/>
    <d v="2017-10-19T00:00:00"/>
    <n v="2017"/>
    <x v="9"/>
    <n v="3"/>
    <n v="19"/>
    <d v="1899-12-31T00:00:00"/>
    <n v="64803"/>
  </r>
  <r>
    <x v="2"/>
    <d v="2017-10-20T00:00:00"/>
    <n v="2017"/>
    <x v="9"/>
    <n v="3"/>
    <n v="20"/>
    <d v="1900-01-01T00:00:00"/>
    <n v="31332"/>
  </r>
  <r>
    <x v="2"/>
    <d v="2017-10-21T00:00:00"/>
    <n v="2017"/>
    <x v="9"/>
    <n v="3"/>
    <n v="21"/>
    <d v="1900-01-02T00:00:00"/>
    <n v="57800"/>
  </r>
  <r>
    <x v="2"/>
    <d v="2017-10-22T00:00:00"/>
    <n v="2017"/>
    <x v="9"/>
    <n v="4"/>
    <n v="22"/>
    <d v="1900-01-03T00:00:00"/>
    <n v="50125"/>
  </r>
  <r>
    <x v="2"/>
    <d v="2017-10-23T00:00:00"/>
    <n v="2017"/>
    <x v="9"/>
    <n v="4"/>
    <n v="23"/>
    <d v="1900-01-04T00:00:00"/>
    <n v="19259"/>
  </r>
  <r>
    <x v="2"/>
    <d v="2017-10-24T00:00:00"/>
    <n v="2017"/>
    <x v="9"/>
    <n v="4"/>
    <n v="24"/>
    <d v="1900-01-05T00:00:00"/>
    <n v="81910"/>
  </r>
  <r>
    <x v="2"/>
    <d v="2017-10-25T00:00:00"/>
    <n v="2017"/>
    <x v="9"/>
    <n v="4"/>
    <n v="25"/>
    <d v="1900-01-06T00:00:00"/>
    <n v="75196"/>
  </r>
  <r>
    <x v="2"/>
    <d v="2017-10-26T00:00:00"/>
    <n v="2017"/>
    <x v="9"/>
    <n v="4"/>
    <n v="26"/>
    <d v="1899-12-31T00:00:00"/>
    <n v="41369"/>
  </r>
  <r>
    <x v="2"/>
    <d v="2017-10-27T00:00:00"/>
    <n v="2017"/>
    <x v="9"/>
    <n v="4"/>
    <n v="27"/>
    <d v="1900-01-01T00:00:00"/>
    <n v="70622"/>
  </r>
  <r>
    <x v="2"/>
    <d v="2017-10-28T00:00:00"/>
    <n v="2017"/>
    <x v="9"/>
    <n v="4"/>
    <n v="28"/>
    <d v="1900-01-02T00:00:00"/>
    <n v="69201"/>
  </r>
  <r>
    <x v="2"/>
    <d v="2017-10-29T00:00:00"/>
    <n v="2017"/>
    <x v="9"/>
    <n v="5"/>
    <n v="29"/>
    <d v="1900-01-03T00:00:00"/>
    <n v="83416"/>
  </r>
  <r>
    <x v="2"/>
    <d v="2017-10-30T00:00:00"/>
    <n v="2017"/>
    <x v="9"/>
    <n v="5"/>
    <n v="30"/>
    <d v="1900-01-04T00:00:00"/>
    <n v="32388"/>
  </r>
  <r>
    <x v="2"/>
    <d v="2017-10-31T00:00:00"/>
    <n v="2017"/>
    <x v="9"/>
    <n v="5"/>
    <n v="31"/>
    <d v="1900-01-05T00:00:00"/>
    <n v="18163"/>
  </r>
  <r>
    <x v="2"/>
    <d v="2017-11-01T00:00:00"/>
    <n v="2017"/>
    <x v="10"/>
    <n v="1"/>
    <n v="1"/>
    <d v="1900-01-06T00:00:00"/>
    <n v="92781"/>
  </r>
  <r>
    <x v="2"/>
    <d v="2017-11-02T00:00:00"/>
    <n v="2017"/>
    <x v="10"/>
    <n v="1"/>
    <n v="2"/>
    <d v="1899-12-31T00:00:00"/>
    <n v="75174"/>
  </r>
  <r>
    <x v="2"/>
    <d v="2017-11-03T00:00:00"/>
    <n v="2017"/>
    <x v="10"/>
    <n v="1"/>
    <n v="3"/>
    <d v="1900-01-01T00:00:00"/>
    <n v="142252"/>
  </r>
  <r>
    <x v="2"/>
    <d v="2017-11-04T00:00:00"/>
    <n v="2017"/>
    <x v="10"/>
    <n v="1"/>
    <n v="4"/>
    <d v="1900-01-02T00:00:00"/>
    <n v="147137"/>
  </r>
  <r>
    <x v="2"/>
    <d v="2017-11-05T00:00:00"/>
    <n v="2017"/>
    <x v="10"/>
    <n v="1"/>
    <n v="5"/>
    <d v="1900-01-03T00:00:00"/>
    <n v="75691"/>
  </r>
  <r>
    <x v="2"/>
    <d v="2017-11-06T00:00:00"/>
    <n v="2017"/>
    <x v="10"/>
    <n v="1"/>
    <n v="6"/>
    <d v="1900-01-04T00:00:00"/>
    <n v="74797"/>
  </r>
  <r>
    <x v="2"/>
    <d v="2017-11-07T00:00:00"/>
    <n v="2017"/>
    <x v="10"/>
    <n v="1"/>
    <n v="7"/>
    <d v="1900-01-05T00:00:00"/>
    <n v="137969"/>
  </r>
  <r>
    <x v="2"/>
    <d v="2017-11-08T00:00:00"/>
    <n v="2017"/>
    <x v="10"/>
    <n v="2"/>
    <n v="8"/>
    <d v="1900-01-06T00:00:00"/>
    <n v="153784"/>
  </r>
  <r>
    <x v="2"/>
    <d v="2017-11-09T00:00:00"/>
    <n v="2017"/>
    <x v="10"/>
    <n v="2"/>
    <n v="9"/>
    <d v="1899-12-31T00:00:00"/>
    <n v="101568"/>
  </r>
  <r>
    <x v="2"/>
    <d v="2017-11-10T00:00:00"/>
    <n v="2017"/>
    <x v="10"/>
    <n v="2"/>
    <n v="10"/>
    <d v="1900-01-01T00:00:00"/>
    <n v="54583"/>
  </r>
  <r>
    <x v="2"/>
    <d v="2017-11-11T00:00:00"/>
    <n v="2017"/>
    <x v="10"/>
    <n v="2"/>
    <n v="11"/>
    <d v="1900-01-02T00:00:00"/>
    <n v="42196"/>
  </r>
  <r>
    <x v="2"/>
    <d v="2017-11-12T00:00:00"/>
    <n v="2017"/>
    <x v="10"/>
    <n v="2"/>
    <n v="12"/>
    <d v="1900-01-03T00:00:00"/>
    <n v="102064"/>
  </r>
  <r>
    <x v="2"/>
    <d v="2017-11-13T00:00:00"/>
    <n v="2017"/>
    <x v="10"/>
    <n v="2"/>
    <n v="13"/>
    <d v="1900-01-04T00:00:00"/>
    <n v="77883"/>
  </r>
  <r>
    <x v="2"/>
    <d v="2017-11-14T00:00:00"/>
    <n v="2017"/>
    <x v="10"/>
    <n v="2"/>
    <n v="14"/>
    <d v="1900-01-05T00:00:00"/>
    <n v="158982"/>
  </r>
  <r>
    <x v="2"/>
    <d v="2017-11-15T00:00:00"/>
    <n v="2017"/>
    <x v="10"/>
    <n v="3"/>
    <n v="15"/>
    <d v="1900-01-06T00:00:00"/>
    <n v="101137"/>
  </r>
  <r>
    <x v="2"/>
    <d v="2017-11-16T00:00:00"/>
    <n v="2017"/>
    <x v="10"/>
    <n v="3"/>
    <n v="16"/>
    <d v="1899-12-31T00:00:00"/>
    <n v="77117"/>
  </r>
  <r>
    <x v="2"/>
    <d v="2017-11-17T00:00:00"/>
    <n v="2017"/>
    <x v="10"/>
    <n v="3"/>
    <n v="17"/>
    <d v="1900-01-01T00:00:00"/>
    <n v="45529"/>
  </r>
  <r>
    <x v="2"/>
    <d v="2017-11-18T00:00:00"/>
    <n v="2017"/>
    <x v="10"/>
    <n v="3"/>
    <n v="18"/>
    <d v="1900-01-02T00:00:00"/>
    <n v="119544"/>
  </r>
  <r>
    <x v="2"/>
    <d v="2017-11-19T00:00:00"/>
    <n v="2017"/>
    <x v="10"/>
    <n v="3"/>
    <n v="19"/>
    <d v="1900-01-03T00:00:00"/>
    <n v="102662"/>
  </r>
  <r>
    <x v="2"/>
    <d v="2017-11-20T00:00:00"/>
    <n v="2017"/>
    <x v="10"/>
    <n v="3"/>
    <n v="20"/>
    <d v="1900-01-04T00:00:00"/>
    <n v="98598"/>
  </r>
  <r>
    <x v="2"/>
    <d v="2017-11-21T00:00:00"/>
    <n v="2017"/>
    <x v="10"/>
    <n v="3"/>
    <n v="21"/>
    <d v="1900-01-05T00:00:00"/>
    <n v="95318"/>
  </r>
  <r>
    <x v="2"/>
    <d v="2017-11-22T00:00:00"/>
    <n v="2017"/>
    <x v="10"/>
    <n v="4"/>
    <n v="22"/>
    <d v="1900-01-06T00:00:00"/>
    <n v="136587"/>
  </r>
  <r>
    <x v="2"/>
    <d v="2017-11-23T00:00:00"/>
    <n v="2017"/>
    <x v="10"/>
    <n v="4"/>
    <n v="23"/>
    <d v="1899-12-31T00:00:00"/>
    <n v="142627"/>
  </r>
  <r>
    <x v="2"/>
    <d v="2017-11-24T00:00:00"/>
    <n v="2017"/>
    <x v="10"/>
    <n v="4"/>
    <n v="24"/>
    <d v="1900-01-01T00:00:00"/>
    <n v="143818"/>
  </r>
  <r>
    <x v="2"/>
    <d v="2017-11-25T00:00:00"/>
    <n v="2017"/>
    <x v="10"/>
    <n v="4"/>
    <n v="25"/>
    <d v="1900-01-02T00:00:00"/>
    <n v="143405"/>
  </r>
  <r>
    <x v="2"/>
    <d v="2017-11-26T00:00:00"/>
    <n v="2017"/>
    <x v="10"/>
    <n v="4"/>
    <n v="26"/>
    <d v="1900-01-03T00:00:00"/>
    <n v="127405"/>
  </r>
  <r>
    <x v="2"/>
    <d v="2017-11-27T00:00:00"/>
    <n v="2017"/>
    <x v="10"/>
    <n v="4"/>
    <n v="27"/>
    <d v="1900-01-04T00:00:00"/>
    <n v="116890"/>
  </r>
  <r>
    <x v="2"/>
    <d v="2017-11-28T00:00:00"/>
    <n v="2017"/>
    <x v="10"/>
    <n v="4"/>
    <n v="28"/>
    <d v="1900-01-05T00:00:00"/>
    <n v="61654"/>
  </r>
  <r>
    <x v="2"/>
    <d v="2017-11-29T00:00:00"/>
    <n v="2017"/>
    <x v="10"/>
    <n v="5"/>
    <n v="29"/>
    <d v="1900-01-06T00:00:00"/>
    <n v="61963"/>
  </r>
  <r>
    <x v="2"/>
    <d v="2017-11-30T00:00:00"/>
    <n v="2017"/>
    <x v="10"/>
    <n v="5"/>
    <n v="30"/>
    <d v="1899-12-31T00:00:00"/>
    <n v="71545"/>
  </r>
  <r>
    <x v="2"/>
    <d v="2017-12-01T00:00:00"/>
    <n v="2017"/>
    <x v="11"/>
    <n v="1"/>
    <n v="1"/>
    <d v="1900-01-01T00:00:00"/>
    <n v="136103"/>
  </r>
  <r>
    <x v="2"/>
    <d v="2017-12-02T00:00:00"/>
    <n v="2017"/>
    <x v="11"/>
    <n v="1"/>
    <n v="2"/>
    <d v="1900-01-02T00:00:00"/>
    <n v="86023"/>
  </r>
  <r>
    <x v="2"/>
    <d v="2017-12-03T00:00:00"/>
    <n v="2017"/>
    <x v="11"/>
    <n v="1"/>
    <n v="3"/>
    <d v="1900-01-03T00:00:00"/>
    <n v="92861"/>
  </r>
  <r>
    <x v="2"/>
    <d v="2017-12-04T00:00:00"/>
    <n v="2017"/>
    <x v="11"/>
    <n v="1"/>
    <n v="4"/>
    <d v="1900-01-04T00:00:00"/>
    <n v="79722"/>
  </r>
  <r>
    <x v="2"/>
    <d v="2017-12-05T00:00:00"/>
    <n v="2017"/>
    <x v="11"/>
    <n v="1"/>
    <n v="5"/>
    <d v="1900-01-05T00:00:00"/>
    <n v="41163"/>
  </r>
  <r>
    <x v="2"/>
    <d v="2017-12-06T00:00:00"/>
    <n v="2017"/>
    <x v="11"/>
    <n v="1"/>
    <n v="6"/>
    <d v="1900-01-06T00:00:00"/>
    <n v="133198"/>
  </r>
  <r>
    <x v="2"/>
    <d v="2017-12-07T00:00:00"/>
    <n v="2017"/>
    <x v="11"/>
    <n v="1"/>
    <n v="7"/>
    <d v="1899-12-31T00:00:00"/>
    <n v="110122"/>
  </r>
  <r>
    <x v="2"/>
    <d v="2017-12-08T00:00:00"/>
    <n v="2017"/>
    <x v="11"/>
    <n v="2"/>
    <n v="8"/>
    <d v="1900-01-01T00:00:00"/>
    <n v="106457"/>
  </r>
  <r>
    <x v="2"/>
    <d v="2017-12-09T00:00:00"/>
    <n v="2017"/>
    <x v="11"/>
    <n v="2"/>
    <n v="9"/>
    <d v="1900-01-02T00:00:00"/>
    <n v="64590"/>
  </r>
  <r>
    <x v="2"/>
    <d v="2017-12-10T00:00:00"/>
    <n v="2017"/>
    <x v="11"/>
    <n v="2"/>
    <n v="10"/>
    <d v="1900-01-03T00:00:00"/>
    <n v="148343"/>
  </r>
  <r>
    <x v="2"/>
    <d v="2017-12-11T00:00:00"/>
    <n v="2017"/>
    <x v="11"/>
    <n v="2"/>
    <n v="11"/>
    <d v="1900-01-04T00:00:00"/>
    <n v="56835"/>
  </r>
  <r>
    <x v="2"/>
    <d v="2017-12-12T00:00:00"/>
    <n v="2017"/>
    <x v="11"/>
    <n v="2"/>
    <n v="12"/>
    <d v="1900-01-05T00:00:00"/>
    <n v="133099"/>
  </r>
  <r>
    <x v="2"/>
    <d v="2017-12-13T00:00:00"/>
    <n v="2017"/>
    <x v="11"/>
    <n v="2"/>
    <n v="13"/>
    <d v="1900-01-06T00:00:00"/>
    <n v="41045"/>
  </r>
  <r>
    <x v="2"/>
    <d v="2017-12-14T00:00:00"/>
    <n v="2017"/>
    <x v="11"/>
    <n v="2"/>
    <n v="14"/>
    <d v="1899-12-31T00:00:00"/>
    <n v="114206"/>
  </r>
  <r>
    <x v="2"/>
    <d v="2017-12-15T00:00:00"/>
    <n v="2017"/>
    <x v="11"/>
    <n v="3"/>
    <n v="15"/>
    <d v="1900-01-01T00:00:00"/>
    <n v="54748"/>
  </r>
  <r>
    <x v="2"/>
    <d v="2017-12-16T00:00:00"/>
    <n v="2017"/>
    <x v="11"/>
    <n v="3"/>
    <n v="16"/>
    <d v="1900-01-02T00:00:00"/>
    <n v="148850"/>
  </r>
  <r>
    <x v="2"/>
    <d v="2017-12-17T00:00:00"/>
    <n v="2017"/>
    <x v="11"/>
    <n v="3"/>
    <n v="17"/>
    <d v="1900-01-03T00:00:00"/>
    <n v="134756"/>
  </r>
  <r>
    <x v="2"/>
    <d v="2017-12-18T00:00:00"/>
    <n v="2017"/>
    <x v="11"/>
    <n v="3"/>
    <n v="18"/>
    <d v="1900-01-04T00:00:00"/>
    <n v="103724"/>
  </r>
  <r>
    <x v="2"/>
    <d v="2017-12-19T00:00:00"/>
    <n v="2017"/>
    <x v="11"/>
    <n v="3"/>
    <n v="19"/>
    <d v="1900-01-05T00:00:00"/>
    <n v="79491"/>
  </r>
  <r>
    <x v="2"/>
    <d v="2017-12-20T00:00:00"/>
    <n v="2017"/>
    <x v="11"/>
    <n v="3"/>
    <n v="20"/>
    <d v="1900-01-06T00:00:00"/>
    <n v="88481"/>
  </r>
  <r>
    <x v="2"/>
    <d v="2017-12-21T00:00:00"/>
    <n v="2017"/>
    <x v="11"/>
    <n v="3"/>
    <n v="21"/>
    <d v="1899-12-31T00:00:00"/>
    <n v="98552"/>
  </r>
  <r>
    <x v="2"/>
    <d v="2017-12-22T00:00:00"/>
    <n v="2017"/>
    <x v="11"/>
    <n v="4"/>
    <n v="22"/>
    <d v="1900-01-01T00:00:00"/>
    <n v="71653"/>
  </r>
  <r>
    <x v="2"/>
    <d v="2017-12-23T00:00:00"/>
    <n v="2017"/>
    <x v="11"/>
    <n v="4"/>
    <n v="23"/>
    <d v="1900-01-02T00:00:00"/>
    <n v="48732"/>
  </r>
  <r>
    <x v="2"/>
    <d v="2017-12-24T00:00:00"/>
    <n v="2017"/>
    <x v="11"/>
    <n v="4"/>
    <n v="24"/>
    <d v="1900-01-03T00:00:00"/>
    <n v="68591"/>
  </r>
  <r>
    <x v="2"/>
    <d v="2017-12-25T00:00:00"/>
    <n v="2017"/>
    <x v="11"/>
    <n v="4"/>
    <n v="25"/>
    <d v="1900-01-04T00:00:00"/>
    <n v="91599"/>
  </r>
  <r>
    <x v="2"/>
    <d v="2017-12-26T00:00:00"/>
    <n v="2017"/>
    <x v="11"/>
    <n v="4"/>
    <n v="26"/>
    <d v="1900-01-05T00:00:00"/>
    <n v="51769"/>
  </r>
  <r>
    <x v="2"/>
    <d v="2017-12-27T00:00:00"/>
    <n v="2017"/>
    <x v="11"/>
    <n v="4"/>
    <n v="27"/>
    <d v="1900-01-06T00:00:00"/>
    <n v="110126"/>
  </r>
  <r>
    <x v="2"/>
    <d v="2017-12-28T00:00:00"/>
    <n v="2017"/>
    <x v="11"/>
    <n v="4"/>
    <n v="28"/>
    <d v="1899-12-31T00:00:00"/>
    <n v="118658"/>
  </r>
  <r>
    <x v="2"/>
    <d v="2017-12-29T00:00:00"/>
    <n v="2017"/>
    <x v="11"/>
    <n v="5"/>
    <n v="29"/>
    <d v="1900-01-01T00:00:00"/>
    <n v="137537"/>
  </r>
  <r>
    <x v="2"/>
    <d v="2017-12-30T00:00:00"/>
    <n v="2017"/>
    <x v="11"/>
    <n v="5"/>
    <n v="30"/>
    <d v="1900-01-02T00:00:00"/>
    <n v="149660"/>
  </r>
  <r>
    <x v="2"/>
    <d v="2017-12-31T00:00:00"/>
    <n v="2017"/>
    <x v="11"/>
    <n v="5"/>
    <n v="31"/>
    <d v="1900-01-03T00:00:00"/>
    <n v="55914"/>
  </r>
  <r>
    <x v="3"/>
    <d v="2017-01-01T00:00:00"/>
    <n v="2017"/>
    <x v="0"/>
    <n v="1"/>
    <n v="1"/>
    <d v="1900-01-03T00:00:00"/>
    <n v="115580"/>
  </r>
  <r>
    <x v="3"/>
    <d v="2017-01-02T00:00:00"/>
    <n v="2017"/>
    <x v="0"/>
    <n v="1"/>
    <n v="2"/>
    <d v="1900-01-04T00:00:00"/>
    <n v="116779"/>
  </r>
  <r>
    <x v="3"/>
    <d v="2017-01-03T00:00:00"/>
    <n v="2017"/>
    <x v="0"/>
    <n v="1"/>
    <n v="3"/>
    <d v="1900-01-05T00:00:00"/>
    <n v="53354"/>
  </r>
  <r>
    <x v="3"/>
    <d v="2017-01-04T00:00:00"/>
    <n v="2017"/>
    <x v="0"/>
    <n v="1"/>
    <n v="4"/>
    <d v="1900-01-06T00:00:00"/>
    <n v="87824"/>
  </r>
  <r>
    <x v="3"/>
    <d v="2017-01-05T00:00:00"/>
    <n v="2017"/>
    <x v="0"/>
    <n v="1"/>
    <n v="5"/>
    <d v="1899-12-31T00:00:00"/>
    <n v="53386"/>
  </r>
  <r>
    <x v="3"/>
    <d v="2017-01-06T00:00:00"/>
    <n v="2017"/>
    <x v="0"/>
    <n v="1"/>
    <n v="6"/>
    <d v="1900-01-01T00:00:00"/>
    <n v="155115"/>
  </r>
  <r>
    <x v="3"/>
    <d v="2017-01-07T00:00:00"/>
    <n v="2017"/>
    <x v="0"/>
    <n v="1"/>
    <n v="7"/>
    <d v="1900-01-02T00:00:00"/>
    <n v="115412"/>
  </r>
  <r>
    <x v="3"/>
    <d v="2017-01-08T00:00:00"/>
    <n v="2017"/>
    <x v="0"/>
    <n v="2"/>
    <n v="8"/>
    <d v="1900-01-03T00:00:00"/>
    <n v="47737"/>
  </r>
  <r>
    <x v="3"/>
    <d v="2017-01-09T00:00:00"/>
    <n v="2017"/>
    <x v="0"/>
    <n v="2"/>
    <n v="9"/>
    <d v="1900-01-04T00:00:00"/>
    <n v="86955"/>
  </r>
  <r>
    <x v="3"/>
    <d v="2017-01-10T00:00:00"/>
    <n v="2017"/>
    <x v="0"/>
    <n v="2"/>
    <n v="10"/>
    <d v="1900-01-05T00:00:00"/>
    <n v="115809"/>
  </r>
  <r>
    <x v="3"/>
    <d v="2017-01-11T00:00:00"/>
    <n v="2017"/>
    <x v="0"/>
    <n v="2"/>
    <n v="11"/>
    <d v="1900-01-06T00:00:00"/>
    <n v="97014"/>
  </r>
  <r>
    <x v="3"/>
    <d v="2017-01-12T00:00:00"/>
    <n v="2017"/>
    <x v="0"/>
    <n v="2"/>
    <n v="12"/>
    <d v="1899-12-31T00:00:00"/>
    <n v="93876"/>
  </r>
  <r>
    <x v="3"/>
    <d v="2017-01-13T00:00:00"/>
    <n v="2017"/>
    <x v="0"/>
    <n v="2"/>
    <n v="13"/>
    <d v="1900-01-01T00:00:00"/>
    <n v="55969"/>
  </r>
  <r>
    <x v="3"/>
    <d v="2017-01-14T00:00:00"/>
    <n v="2017"/>
    <x v="0"/>
    <n v="2"/>
    <n v="14"/>
    <d v="1900-01-02T00:00:00"/>
    <n v="138779"/>
  </r>
  <r>
    <x v="3"/>
    <d v="2017-01-15T00:00:00"/>
    <n v="2017"/>
    <x v="0"/>
    <n v="3"/>
    <n v="15"/>
    <d v="1900-01-03T00:00:00"/>
    <n v="155929"/>
  </r>
  <r>
    <x v="3"/>
    <d v="2017-01-16T00:00:00"/>
    <n v="2017"/>
    <x v="0"/>
    <n v="3"/>
    <n v="16"/>
    <d v="1900-01-04T00:00:00"/>
    <n v="102769"/>
  </r>
  <r>
    <x v="3"/>
    <d v="2017-01-17T00:00:00"/>
    <n v="2017"/>
    <x v="0"/>
    <n v="3"/>
    <n v="17"/>
    <d v="1900-01-05T00:00:00"/>
    <n v="55757"/>
  </r>
  <r>
    <x v="3"/>
    <d v="2017-01-18T00:00:00"/>
    <n v="2017"/>
    <x v="0"/>
    <n v="3"/>
    <n v="18"/>
    <d v="1900-01-06T00:00:00"/>
    <n v="56144"/>
  </r>
  <r>
    <x v="3"/>
    <d v="2017-01-19T00:00:00"/>
    <n v="2017"/>
    <x v="0"/>
    <n v="3"/>
    <n v="19"/>
    <d v="1899-12-31T00:00:00"/>
    <n v="53482"/>
  </r>
  <r>
    <x v="3"/>
    <d v="2017-01-20T00:00:00"/>
    <n v="2017"/>
    <x v="0"/>
    <n v="3"/>
    <n v="20"/>
    <d v="1900-01-01T00:00:00"/>
    <n v="91049"/>
  </r>
  <r>
    <x v="3"/>
    <d v="2017-01-21T00:00:00"/>
    <n v="2017"/>
    <x v="0"/>
    <n v="3"/>
    <n v="21"/>
    <d v="1900-01-02T00:00:00"/>
    <n v="112072"/>
  </r>
  <r>
    <x v="3"/>
    <d v="2017-01-22T00:00:00"/>
    <n v="2017"/>
    <x v="0"/>
    <n v="4"/>
    <n v="22"/>
    <d v="1900-01-03T00:00:00"/>
    <n v="109628"/>
  </r>
  <r>
    <x v="3"/>
    <d v="2017-01-23T00:00:00"/>
    <n v="2017"/>
    <x v="0"/>
    <n v="4"/>
    <n v="23"/>
    <d v="1900-01-04T00:00:00"/>
    <n v="44469"/>
  </r>
  <r>
    <x v="3"/>
    <d v="2017-01-24T00:00:00"/>
    <n v="2017"/>
    <x v="0"/>
    <n v="4"/>
    <n v="24"/>
    <d v="1900-01-05T00:00:00"/>
    <n v="85721"/>
  </r>
  <r>
    <x v="3"/>
    <d v="2017-01-25T00:00:00"/>
    <n v="2017"/>
    <x v="0"/>
    <n v="4"/>
    <n v="25"/>
    <d v="1900-01-06T00:00:00"/>
    <n v="72838"/>
  </r>
  <r>
    <x v="3"/>
    <d v="2017-01-26T00:00:00"/>
    <n v="2017"/>
    <x v="0"/>
    <n v="4"/>
    <n v="26"/>
    <d v="1899-12-31T00:00:00"/>
    <n v="108320"/>
  </r>
  <r>
    <x v="3"/>
    <d v="2017-01-27T00:00:00"/>
    <n v="2017"/>
    <x v="0"/>
    <n v="4"/>
    <n v="27"/>
    <d v="1900-01-01T00:00:00"/>
    <n v="88035"/>
  </r>
  <r>
    <x v="3"/>
    <d v="2017-01-28T00:00:00"/>
    <n v="2017"/>
    <x v="0"/>
    <n v="4"/>
    <n v="28"/>
    <d v="1900-01-02T00:00:00"/>
    <n v="118929"/>
  </r>
  <r>
    <x v="3"/>
    <d v="2017-01-29T00:00:00"/>
    <n v="2017"/>
    <x v="0"/>
    <n v="5"/>
    <n v="29"/>
    <d v="1900-01-03T00:00:00"/>
    <n v="151829"/>
  </r>
  <r>
    <x v="3"/>
    <d v="2017-01-30T00:00:00"/>
    <n v="2017"/>
    <x v="0"/>
    <n v="5"/>
    <n v="30"/>
    <d v="1900-01-04T00:00:00"/>
    <n v="133127"/>
  </r>
  <r>
    <x v="3"/>
    <d v="2017-01-31T00:00:00"/>
    <n v="2017"/>
    <x v="0"/>
    <n v="5"/>
    <n v="31"/>
    <d v="1900-01-05T00:00:00"/>
    <n v="55815"/>
  </r>
  <r>
    <x v="3"/>
    <d v="2017-02-01T00:00:00"/>
    <n v="2017"/>
    <x v="1"/>
    <n v="1"/>
    <n v="1"/>
    <d v="1900-01-06T00:00:00"/>
    <n v="37057"/>
  </r>
  <r>
    <x v="3"/>
    <d v="2017-02-02T00:00:00"/>
    <n v="2017"/>
    <x v="1"/>
    <n v="1"/>
    <n v="2"/>
    <d v="1899-12-31T00:00:00"/>
    <n v="36239"/>
  </r>
  <r>
    <x v="3"/>
    <d v="2017-02-03T00:00:00"/>
    <n v="2017"/>
    <x v="1"/>
    <n v="1"/>
    <n v="3"/>
    <d v="1900-01-01T00:00:00"/>
    <n v="15647"/>
  </r>
  <r>
    <x v="3"/>
    <d v="2017-02-04T00:00:00"/>
    <n v="2017"/>
    <x v="1"/>
    <n v="1"/>
    <n v="4"/>
    <d v="1900-01-02T00:00:00"/>
    <n v="67455"/>
  </r>
  <r>
    <x v="3"/>
    <d v="2017-02-05T00:00:00"/>
    <n v="2017"/>
    <x v="1"/>
    <n v="1"/>
    <n v="5"/>
    <d v="1900-01-03T00:00:00"/>
    <n v="41834"/>
  </r>
  <r>
    <x v="3"/>
    <d v="2017-02-06T00:00:00"/>
    <n v="2017"/>
    <x v="1"/>
    <n v="1"/>
    <n v="6"/>
    <d v="1900-01-04T00:00:00"/>
    <n v="62819"/>
  </r>
  <r>
    <x v="3"/>
    <d v="2017-02-07T00:00:00"/>
    <n v="2017"/>
    <x v="1"/>
    <n v="1"/>
    <n v="7"/>
    <d v="1900-01-05T00:00:00"/>
    <n v="67947"/>
  </r>
  <r>
    <x v="3"/>
    <d v="2017-02-08T00:00:00"/>
    <n v="2017"/>
    <x v="1"/>
    <n v="2"/>
    <n v="8"/>
    <d v="1900-01-06T00:00:00"/>
    <n v="17538"/>
  </r>
  <r>
    <x v="3"/>
    <d v="2017-02-09T00:00:00"/>
    <n v="2017"/>
    <x v="1"/>
    <n v="2"/>
    <n v="9"/>
    <d v="1899-12-31T00:00:00"/>
    <n v="49781"/>
  </r>
  <r>
    <x v="3"/>
    <d v="2017-02-10T00:00:00"/>
    <n v="2017"/>
    <x v="1"/>
    <n v="2"/>
    <n v="10"/>
    <d v="1900-01-01T00:00:00"/>
    <n v="55791"/>
  </r>
  <r>
    <x v="3"/>
    <d v="2017-02-11T00:00:00"/>
    <n v="2017"/>
    <x v="1"/>
    <n v="2"/>
    <n v="11"/>
    <d v="1900-01-02T00:00:00"/>
    <n v="57056"/>
  </r>
  <r>
    <x v="3"/>
    <d v="2017-02-12T00:00:00"/>
    <n v="2017"/>
    <x v="1"/>
    <n v="2"/>
    <n v="12"/>
    <d v="1900-01-03T00:00:00"/>
    <n v="29550"/>
  </r>
  <r>
    <x v="3"/>
    <d v="2017-02-13T00:00:00"/>
    <n v="2017"/>
    <x v="1"/>
    <n v="2"/>
    <n v="13"/>
    <d v="1900-01-04T00:00:00"/>
    <n v="46909"/>
  </r>
  <r>
    <x v="3"/>
    <d v="2017-02-14T00:00:00"/>
    <n v="2017"/>
    <x v="1"/>
    <n v="2"/>
    <n v="14"/>
    <d v="1900-01-05T00:00:00"/>
    <n v="43004"/>
  </r>
  <r>
    <x v="3"/>
    <d v="2017-02-15T00:00:00"/>
    <n v="2017"/>
    <x v="1"/>
    <n v="3"/>
    <n v="15"/>
    <d v="1900-01-06T00:00:00"/>
    <n v="67067"/>
  </r>
  <r>
    <x v="3"/>
    <d v="2017-02-16T00:00:00"/>
    <n v="2017"/>
    <x v="1"/>
    <n v="3"/>
    <n v="16"/>
    <d v="1899-12-31T00:00:00"/>
    <n v="33590"/>
  </r>
  <r>
    <x v="3"/>
    <d v="2017-02-17T00:00:00"/>
    <n v="2017"/>
    <x v="1"/>
    <n v="3"/>
    <n v="17"/>
    <d v="1900-01-01T00:00:00"/>
    <n v="55757"/>
  </r>
  <r>
    <x v="3"/>
    <d v="2017-02-18T00:00:00"/>
    <n v="2017"/>
    <x v="1"/>
    <n v="3"/>
    <n v="18"/>
    <d v="1900-01-02T00:00:00"/>
    <n v="59158"/>
  </r>
  <r>
    <x v="3"/>
    <d v="2017-02-19T00:00:00"/>
    <n v="2017"/>
    <x v="1"/>
    <n v="3"/>
    <n v="19"/>
    <d v="1900-01-03T00:00:00"/>
    <n v="81067"/>
  </r>
  <r>
    <x v="3"/>
    <d v="2017-02-20T00:00:00"/>
    <n v="2017"/>
    <x v="1"/>
    <n v="3"/>
    <n v="20"/>
    <d v="1900-01-04T00:00:00"/>
    <n v="69961"/>
  </r>
  <r>
    <x v="3"/>
    <d v="2017-02-21T00:00:00"/>
    <n v="2017"/>
    <x v="1"/>
    <n v="3"/>
    <n v="21"/>
    <d v="1900-01-05T00:00:00"/>
    <n v="31407"/>
  </r>
  <r>
    <x v="3"/>
    <d v="2017-02-22T00:00:00"/>
    <n v="2017"/>
    <x v="1"/>
    <n v="4"/>
    <n v="22"/>
    <d v="1900-01-06T00:00:00"/>
    <n v="81761"/>
  </r>
  <r>
    <x v="3"/>
    <d v="2017-02-23T00:00:00"/>
    <n v="2017"/>
    <x v="1"/>
    <n v="4"/>
    <n v="23"/>
    <d v="1899-12-31T00:00:00"/>
    <n v="45363"/>
  </r>
  <r>
    <x v="3"/>
    <d v="2017-02-24T00:00:00"/>
    <n v="2017"/>
    <x v="1"/>
    <n v="4"/>
    <n v="24"/>
    <d v="1900-01-01T00:00:00"/>
    <n v="43448"/>
  </r>
  <r>
    <x v="3"/>
    <d v="2017-02-25T00:00:00"/>
    <n v="2017"/>
    <x v="1"/>
    <n v="4"/>
    <n v="25"/>
    <d v="1900-01-02T00:00:00"/>
    <n v="42134"/>
  </r>
  <r>
    <x v="3"/>
    <d v="2017-02-26T00:00:00"/>
    <n v="2017"/>
    <x v="1"/>
    <n v="4"/>
    <n v="26"/>
    <d v="1900-01-03T00:00:00"/>
    <n v="35134"/>
  </r>
  <r>
    <x v="3"/>
    <d v="2017-02-27T00:00:00"/>
    <n v="2017"/>
    <x v="1"/>
    <n v="4"/>
    <n v="27"/>
    <d v="1900-01-04T00:00:00"/>
    <n v="85321"/>
  </r>
  <r>
    <x v="3"/>
    <d v="2017-02-28T00:00:00"/>
    <n v="2017"/>
    <x v="1"/>
    <n v="4"/>
    <n v="28"/>
    <d v="1900-01-05T00:00:00"/>
    <n v="24058"/>
  </r>
  <r>
    <x v="3"/>
    <d v="2017-03-01T00:00:00"/>
    <n v="2017"/>
    <x v="2"/>
    <n v="1"/>
    <n v="1"/>
    <d v="1900-01-06T00:00:00"/>
    <n v="66777"/>
  </r>
  <r>
    <x v="3"/>
    <d v="2017-03-02T00:00:00"/>
    <n v="2017"/>
    <x v="2"/>
    <n v="1"/>
    <n v="2"/>
    <d v="1899-12-31T00:00:00"/>
    <n v="21551"/>
  </r>
  <r>
    <x v="3"/>
    <d v="2017-03-03T00:00:00"/>
    <n v="2017"/>
    <x v="2"/>
    <n v="1"/>
    <n v="3"/>
    <d v="1900-01-01T00:00:00"/>
    <n v="32332"/>
  </r>
  <r>
    <x v="3"/>
    <d v="2017-03-04T00:00:00"/>
    <n v="2017"/>
    <x v="2"/>
    <n v="1"/>
    <n v="4"/>
    <d v="1900-01-02T00:00:00"/>
    <n v="29788"/>
  </r>
  <r>
    <x v="3"/>
    <d v="2017-03-05T00:00:00"/>
    <n v="2017"/>
    <x v="2"/>
    <n v="1"/>
    <n v="5"/>
    <d v="1900-01-03T00:00:00"/>
    <n v="79792"/>
  </r>
  <r>
    <x v="3"/>
    <d v="2017-03-06T00:00:00"/>
    <n v="2017"/>
    <x v="2"/>
    <n v="1"/>
    <n v="6"/>
    <d v="1900-01-04T00:00:00"/>
    <n v="76152"/>
  </r>
  <r>
    <x v="3"/>
    <d v="2017-03-07T00:00:00"/>
    <n v="2017"/>
    <x v="2"/>
    <n v="1"/>
    <n v="7"/>
    <d v="1900-01-05T00:00:00"/>
    <n v="16389"/>
  </r>
  <r>
    <x v="3"/>
    <d v="2017-03-08T00:00:00"/>
    <n v="2017"/>
    <x v="2"/>
    <n v="2"/>
    <n v="8"/>
    <d v="1900-01-06T00:00:00"/>
    <n v="65305"/>
  </r>
  <r>
    <x v="3"/>
    <d v="2017-03-09T00:00:00"/>
    <n v="2017"/>
    <x v="2"/>
    <n v="2"/>
    <n v="9"/>
    <d v="1899-12-31T00:00:00"/>
    <n v="60781"/>
  </r>
  <r>
    <x v="3"/>
    <d v="2017-03-10T00:00:00"/>
    <n v="2017"/>
    <x v="2"/>
    <n v="2"/>
    <n v="10"/>
    <d v="1900-01-01T00:00:00"/>
    <n v="20794"/>
  </r>
  <r>
    <x v="3"/>
    <d v="2017-03-11T00:00:00"/>
    <n v="2017"/>
    <x v="2"/>
    <n v="2"/>
    <n v="11"/>
    <d v="1900-01-02T00:00:00"/>
    <n v="23213"/>
  </r>
  <r>
    <x v="3"/>
    <d v="2017-03-12T00:00:00"/>
    <n v="2017"/>
    <x v="2"/>
    <n v="2"/>
    <n v="12"/>
    <d v="1900-01-03T00:00:00"/>
    <n v="69368"/>
  </r>
  <r>
    <x v="3"/>
    <d v="2017-03-13T00:00:00"/>
    <n v="2017"/>
    <x v="2"/>
    <n v="2"/>
    <n v="13"/>
    <d v="1900-01-04T00:00:00"/>
    <n v="58944"/>
  </r>
  <r>
    <x v="3"/>
    <d v="2017-03-14T00:00:00"/>
    <n v="2017"/>
    <x v="2"/>
    <n v="2"/>
    <n v="14"/>
    <d v="1900-01-05T00:00:00"/>
    <n v="60315"/>
  </r>
  <r>
    <x v="3"/>
    <d v="2017-03-15T00:00:00"/>
    <n v="2017"/>
    <x v="2"/>
    <n v="3"/>
    <n v="15"/>
    <d v="1900-01-06T00:00:00"/>
    <n v="65973"/>
  </r>
  <r>
    <x v="3"/>
    <d v="2017-03-16T00:00:00"/>
    <n v="2017"/>
    <x v="2"/>
    <n v="3"/>
    <n v="16"/>
    <d v="1899-12-31T00:00:00"/>
    <n v="24863"/>
  </r>
  <r>
    <x v="3"/>
    <d v="2017-03-17T00:00:00"/>
    <n v="2017"/>
    <x v="2"/>
    <n v="3"/>
    <n v="17"/>
    <d v="1900-01-01T00:00:00"/>
    <n v="31043"/>
  </r>
  <r>
    <x v="3"/>
    <d v="2017-03-18T00:00:00"/>
    <n v="2017"/>
    <x v="2"/>
    <n v="3"/>
    <n v="18"/>
    <d v="1900-01-02T00:00:00"/>
    <n v="24470"/>
  </r>
  <r>
    <x v="3"/>
    <d v="2017-03-19T00:00:00"/>
    <n v="2017"/>
    <x v="2"/>
    <n v="3"/>
    <n v="19"/>
    <d v="1900-01-03T00:00:00"/>
    <n v="36094"/>
  </r>
  <r>
    <x v="3"/>
    <d v="2017-03-20T00:00:00"/>
    <n v="2017"/>
    <x v="2"/>
    <n v="3"/>
    <n v="20"/>
    <d v="1900-01-04T00:00:00"/>
    <n v="86386"/>
  </r>
  <r>
    <x v="3"/>
    <d v="2017-03-21T00:00:00"/>
    <n v="2017"/>
    <x v="2"/>
    <n v="3"/>
    <n v="21"/>
    <d v="1900-01-05T00:00:00"/>
    <n v="75687"/>
  </r>
  <r>
    <x v="3"/>
    <d v="2017-03-22T00:00:00"/>
    <n v="2017"/>
    <x v="2"/>
    <n v="4"/>
    <n v="22"/>
    <d v="1900-01-06T00:00:00"/>
    <n v="72633"/>
  </r>
  <r>
    <x v="3"/>
    <d v="2017-03-23T00:00:00"/>
    <n v="2017"/>
    <x v="2"/>
    <n v="4"/>
    <n v="23"/>
    <d v="1899-12-31T00:00:00"/>
    <n v="34270"/>
  </r>
  <r>
    <x v="3"/>
    <d v="2017-03-24T00:00:00"/>
    <n v="2017"/>
    <x v="2"/>
    <n v="4"/>
    <n v="24"/>
    <d v="1900-01-01T00:00:00"/>
    <n v="67313"/>
  </r>
  <r>
    <x v="3"/>
    <d v="2017-03-25T00:00:00"/>
    <n v="2017"/>
    <x v="2"/>
    <n v="4"/>
    <n v="25"/>
    <d v="1900-01-02T00:00:00"/>
    <n v="80747"/>
  </r>
  <r>
    <x v="3"/>
    <d v="2017-03-26T00:00:00"/>
    <n v="2017"/>
    <x v="2"/>
    <n v="4"/>
    <n v="26"/>
    <d v="1900-01-03T00:00:00"/>
    <n v="83081"/>
  </r>
  <r>
    <x v="3"/>
    <d v="2017-03-27T00:00:00"/>
    <n v="2017"/>
    <x v="2"/>
    <n v="4"/>
    <n v="27"/>
    <d v="1900-01-04T00:00:00"/>
    <n v="31279"/>
  </r>
  <r>
    <x v="3"/>
    <d v="2017-03-28T00:00:00"/>
    <n v="2017"/>
    <x v="2"/>
    <n v="4"/>
    <n v="28"/>
    <d v="1900-01-05T00:00:00"/>
    <n v="82651"/>
  </r>
  <r>
    <x v="3"/>
    <d v="2017-03-29T00:00:00"/>
    <n v="2017"/>
    <x v="2"/>
    <n v="5"/>
    <n v="29"/>
    <d v="1900-01-06T00:00:00"/>
    <n v="28891"/>
  </r>
  <r>
    <x v="3"/>
    <d v="2017-03-30T00:00:00"/>
    <n v="2017"/>
    <x v="2"/>
    <n v="5"/>
    <n v="30"/>
    <d v="1899-12-31T00:00:00"/>
    <n v="46542"/>
  </r>
  <r>
    <x v="3"/>
    <d v="2017-03-31T00:00:00"/>
    <n v="2017"/>
    <x v="2"/>
    <n v="5"/>
    <n v="31"/>
    <d v="1900-01-01T00:00:00"/>
    <n v="70802"/>
  </r>
  <r>
    <x v="3"/>
    <d v="2017-04-01T00:00:00"/>
    <n v="2017"/>
    <x v="3"/>
    <n v="1"/>
    <n v="1"/>
    <d v="1900-01-02T00:00:00"/>
    <n v="43302"/>
  </r>
  <r>
    <x v="3"/>
    <d v="2017-04-02T00:00:00"/>
    <n v="2017"/>
    <x v="3"/>
    <n v="1"/>
    <n v="2"/>
    <d v="1900-01-03T00:00:00"/>
    <n v="80150"/>
  </r>
  <r>
    <x v="3"/>
    <d v="2017-04-03T00:00:00"/>
    <n v="2017"/>
    <x v="3"/>
    <n v="1"/>
    <n v="3"/>
    <d v="1900-01-04T00:00:00"/>
    <n v="83174"/>
  </r>
  <r>
    <x v="3"/>
    <d v="2017-04-04T00:00:00"/>
    <n v="2017"/>
    <x v="3"/>
    <n v="1"/>
    <n v="4"/>
    <d v="1900-01-05T00:00:00"/>
    <n v="70936"/>
  </r>
  <r>
    <x v="3"/>
    <d v="2017-04-05T00:00:00"/>
    <n v="2017"/>
    <x v="3"/>
    <n v="1"/>
    <n v="5"/>
    <d v="1900-01-06T00:00:00"/>
    <n v="18153"/>
  </r>
  <r>
    <x v="3"/>
    <d v="2017-04-06T00:00:00"/>
    <n v="2017"/>
    <x v="3"/>
    <n v="1"/>
    <n v="6"/>
    <d v="1899-12-31T00:00:00"/>
    <n v="16551"/>
  </r>
  <r>
    <x v="3"/>
    <d v="2017-04-07T00:00:00"/>
    <n v="2017"/>
    <x v="3"/>
    <n v="1"/>
    <n v="7"/>
    <d v="1900-01-01T00:00:00"/>
    <n v="65164"/>
  </r>
  <r>
    <x v="3"/>
    <d v="2017-04-08T00:00:00"/>
    <n v="2017"/>
    <x v="3"/>
    <n v="2"/>
    <n v="8"/>
    <d v="1900-01-02T00:00:00"/>
    <n v="33661"/>
  </r>
  <r>
    <x v="3"/>
    <d v="2017-04-09T00:00:00"/>
    <n v="2017"/>
    <x v="3"/>
    <n v="2"/>
    <n v="9"/>
    <d v="1900-01-03T00:00:00"/>
    <n v="63932"/>
  </r>
  <r>
    <x v="3"/>
    <d v="2017-04-10T00:00:00"/>
    <n v="2017"/>
    <x v="3"/>
    <n v="2"/>
    <n v="10"/>
    <d v="1900-01-04T00:00:00"/>
    <n v="26023"/>
  </r>
  <r>
    <x v="3"/>
    <d v="2017-04-11T00:00:00"/>
    <n v="2017"/>
    <x v="3"/>
    <n v="2"/>
    <n v="11"/>
    <d v="1900-01-05T00:00:00"/>
    <n v="75078"/>
  </r>
  <r>
    <x v="3"/>
    <d v="2017-04-12T00:00:00"/>
    <n v="2017"/>
    <x v="3"/>
    <n v="2"/>
    <n v="12"/>
    <d v="1900-01-06T00:00:00"/>
    <n v="22689"/>
  </r>
  <r>
    <x v="3"/>
    <d v="2017-04-13T00:00:00"/>
    <n v="2017"/>
    <x v="3"/>
    <n v="2"/>
    <n v="13"/>
    <d v="1899-12-31T00:00:00"/>
    <n v="33770"/>
  </r>
  <r>
    <x v="3"/>
    <d v="2017-04-14T00:00:00"/>
    <n v="2017"/>
    <x v="3"/>
    <n v="2"/>
    <n v="14"/>
    <d v="1900-01-01T00:00:00"/>
    <n v="27607"/>
  </r>
  <r>
    <x v="3"/>
    <d v="2017-04-15T00:00:00"/>
    <n v="2017"/>
    <x v="3"/>
    <n v="3"/>
    <n v="15"/>
    <d v="1900-01-02T00:00:00"/>
    <n v="16859"/>
  </r>
  <r>
    <x v="3"/>
    <d v="2017-04-16T00:00:00"/>
    <n v="2017"/>
    <x v="3"/>
    <n v="3"/>
    <n v="16"/>
    <d v="1900-01-03T00:00:00"/>
    <n v="30248"/>
  </r>
  <r>
    <x v="3"/>
    <d v="2017-04-17T00:00:00"/>
    <n v="2017"/>
    <x v="3"/>
    <n v="3"/>
    <n v="17"/>
    <d v="1900-01-04T00:00:00"/>
    <n v="67283"/>
  </r>
  <r>
    <x v="3"/>
    <d v="2017-04-18T00:00:00"/>
    <n v="2017"/>
    <x v="3"/>
    <n v="3"/>
    <n v="18"/>
    <d v="1900-01-05T00:00:00"/>
    <n v="30645"/>
  </r>
  <r>
    <x v="3"/>
    <d v="2017-04-19T00:00:00"/>
    <n v="2017"/>
    <x v="3"/>
    <n v="3"/>
    <n v="19"/>
    <d v="1900-01-06T00:00:00"/>
    <n v="86646"/>
  </r>
  <r>
    <x v="3"/>
    <d v="2017-04-20T00:00:00"/>
    <n v="2017"/>
    <x v="3"/>
    <n v="3"/>
    <n v="20"/>
    <d v="1899-12-31T00:00:00"/>
    <n v="33791"/>
  </r>
  <r>
    <x v="3"/>
    <d v="2017-04-21T00:00:00"/>
    <n v="2017"/>
    <x v="3"/>
    <n v="3"/>
    <n v="21"/>
    <d v="1900-01-01T00:00:00"/>
    <n v="24034"/>
  </r>
  <r>
    <x v="3"/>
    <d v="2017-04-22T00:00:00"/>
    <n v="2017"/>
    <x v="3"/>
    <n v="4"/>
    <n v="22"/>
    <d v="1900-01-02T00:00:00"/>
    <n v="83850"/>
  </r>
  <r>
    <x v="3"/>
    <d v="2017-04-23T00:00:00"/>
    <n v="2017"/>
    <x v="3"/>
    <n v="4"/>
    <n v="23"/>
    <d v="1900-01-03T00:00:00"/>
    <n v="82657"/>
  </r>
  <r>
    <x v="3"/>
    <d v="2017-04-24T00:00:00"/>
    <n v="2017"/>
    <x v="3"/>
    <n v="4"/>
    <n v="24"/>
    <d v="1900-01-04T00:00:00"/>
    <n v="50203"/>
  </r>
  <r>
    <x v="3"/>
    <d v="2017-04-25T00:00:00"/>
    <n v="2017"/>
    <x v="3"/>
    <n v="4"/>
    <n v="25"/>
    <d v="1900-01-05T00:00:00"/>
    <n v="48718"/>
  </r>
  <r>
    <x v="3"/>
    <d v="2017-04-26T00:00:00"/>
    <n v="2017"/>
    <x v="3"/>
    <n v="4"/>
    <n v="26"/>
    <d v="1900-01-06T00:00:00"/>
    <n v="44502"/>
  </r>
  <r>
    <x v="3"/>
    <d v="2017-04-27T00:00:00"/>
    <n v="2017"/>
    <x v="3"/>
    <n v="4"/>
    <n v="27"/>
    <d v="1899-12-31T00:00:00"/>
    <n v="68504"/>
  </r>
  <r>
    <x v="3"/>
    <d v="2017-04-28T00:00:00"/>
    <n v="2017"/>
    <x v="3"/>
    <n v="4"/>
    <n v="28"/>
    <d v="1900-01-01T00:00:00"/>
    <n v="52790"/>
  </r>
  <r>
    <x v="3"/>
    <d v="2017-04-29T00:00:00"/>
    <n v="2017"/>
    <x v="3"/>
    <n v="5"/>
    <n v="29"/>
    <d v="1900-01-02T00:00:00"/>
    <n v="17068"/>
  </r>
  <r>
    <x v="3"/>
    <d v="2017-04-30T00:00:00"/>
    <n v="2017"/>
    <x v="3"/>
    <n v="5"/>
    <n v="30"/>
    <d v="1900-01-03T00:00:00"/>
    <n v="19232"/>
  </r>
  <r>
    <x v="3"/>
    <d v="2017-05-01T00:00:00"/>
    <n v="2017"/>
    <x v="4"/>
    <n v="1"/>
    <n v="1"/>
    <d v="1900-01-04T00:00:00"/>
    <n v="34536"/>
  </r>
  <r>
    <x v="3"/>
    <d v="2017-05-02T00:00:00"/>
    <n v="2017"/>
    <x v="4"/>
    <n v="1"/>
    <n v="2"/>
    <d v="1900-01-05T00:00:00"/>
    <n v="19719"/>
  </r>
  <r>
    <x v="3"/>
    <d v="2017-05-03T00:00:00"/>
    <n v="2017"/>
    <x v="4"/>
    <n v="1"/>
    <n v="3"/>
    <d v="1900-01-06T00:00:00"/>
    <n v="81911"/>
  </r>
  <r>
    <x v="3"/>
    <d v="2017-05-04T00:00:00"/>
    <n v="2017"/>
    <x v="4"/>
    <n v="1"/>
    <n v="4"/>
    <d v="1899-12-31T00:00:00"/>
    <n v="37592"/>
  </r>
  <r>
    <x v="3"/>
    <d v="2017-05-05T00:00:00"/>
    <n v="2017"/>
    <x v="4"/>
    <n v="1"/>
    <n v="5"/>
    <d v="1900-01-01T00:00:00"/>
    <n v="63779"/>
  </r>
  <r>
    <x v="3"/>
    <d v="2017-05-06T00:00:00"/>
    <n v="2017"/>
    <x v="4"/>
    <n v="1"/>
    <n v="6"/>
    <d v="1900-01-02T00:00:00"/>
    <n v="88681"/>
  </r>
  <r>
    <x v="3"/>
    <d v="2017-05-07T00:00:00"/>
    <n v="2017"/>
    <x v="4"/>
    <n v="1"/>
    <n v="7"/>
    <d v="1900-01-03T00:00:00"/>
    <n v="74524"/>
  </r>
  <r>
    <x v="3"/>
    <d v="2017-05-08T00:00:00"/>
    <n v="2017"/>
    <x v="4"/>
    <n v="2"/>
    <n v="8"/>
    <d v="1900-01-04T00:00:00"/>
    <n v="22063"/>
  </r>
  <r>
    <x v="3"/>
    <d v="2017-05-09T00:00:00"/>
    <n v="2017"/>
    <x v="4"/>
    <n v="2"/>
    <n v="9"/>
    <d v="1900-01-05T00:00:00"/>
    <n v="63215"/>
  </r>
  <r>
    <x v="3"/>
    <d v="2017-05-10T00:00:00"/>
    <n v="2017"/>
    <x v="4"/>
    <n v="2"/>
    <n v="10"/>
    <d v="1900-01-06T00:00:00"/>
    <n v="36143"/>
  </r>
  <r>
    <x v="3"/>
    <d v="2017-05-11T00:00:00"/>
    <n v="2017"/>
    <x v="4"/>
    <n v="2"/>
    <n v="11"/>
    <d v="1899-12-31T00:00:00"/>
    <n v="16138"/>
  </r>
  <r>
    <x v="3"/>
    <d v="2017-05-12T00:00:00"/>
    <n v="2017"/>
    <x v="4"/>
    <n v="2"/>
    <n v="12"/>
    <d v="1900-01-01T00:00:00"/>
    <n v="36699"/>
  </r>
  <r>
    <x v="3"/>
    <d v="2017-05-13T00:00:00"/>
    <n v="2017"/>
    <x v="4"/>
    <n v="2"/>
    <n v="13"/>
    <d v="1900-01-02T00:00:00"/>
    <n v="29383"/>
  </r>
  <r>
    <x v="3"/>
    <d v="2017-05-14T00:00:00"/>
    <n v="2017"/>
    <x v="4"/>
    <n v="2"/>
    <n v="14"/>
    <d v="1900-01-03T00:00:00"/>
    <n v="80688"/>
  </r>
  <r>
    <x v="3"/>
    <d v="2017-05-15T00:00:00"/>
    <n v="2017"/>
    <x v="4"/>
    <n v="3"/>
    <n v="15"/>
    <d v="1900-01-04T00:00:00"/>
    <n v="84783"/>
  </r>
  <r>
    <x v="3"/>
    <d v="2017-05-16T00:00:00"/>
    <n v="2017"/>
    <x v="4"/>
    <n v="3"/>
    <n v="16"/>
    <d v="1900-01-05T00:00:00"/>
    <n v="44973"/>
  </r>
  <r>
    <x v="3"/>
    <d v="2017-05-17T00:00:00"/>
    <n v="2017"/>
    <x v="4"/>
    <n v="3"/>
    <n v="17"/>
    <d v="1900-01-06T00:00:00"/>
    <n v="16334"/>
  </r>
  <r>
    <x v="3"/>
    <d v="2017-05-18T00:00:00"/>
    <n v="2017"/>
    <x v="4"/>
    <n v="3"/>
    <n v="18"/>
    <d v="1899-12-31T00:00:00"/>
    <n v="59970"/>
  </r>
  <r>
    <x v="3"/>
    <d v="2017-05-19T00:00:00"/>
    <n v="2017"/>
    <x v="4"/>
    <n v="3"/>
    <n v="19"/>
    <d v="1900-01-01T00:00:00"/>
    <n v="53931"/>
  </r>
  <r>
    <x v="3"/>
    <d v="2017-05-20T00:00:00"/>
    <n v="2017"/>
    <x v="4"/>
    <n v="3"/>
    <n v="20"/>
    <d v="1900-01-02T00:00:00"/>
    <n v="16647"/>
  </r>
  <r>
    <x v="3"/>
    <d v="2017-05-21T00:00:00"/>
    <n v="2017"/>
    <x v="4"/>
    <n v="3"/>
    <n v="21"/>
    <d v="1900-01-03T00:00:00"/>
    <n v="66283"/>
  </r>
  <r>
    <x v="3"/>
    <d v="2017-05-22T00:00:00"/>
    <n v="2017"/>
    <x v="4"/>
    <n v="4"/>
    <n v="22"/>
    <d v="1900-01-04T00:00:00"/>
    <n v="62191"/>
  </r>
  <r>
    <x v="3"/>
    <d v="2017-05-23T00:00:00"/>
    <n v="2017"/>
    <x v="4"/>
    <n v="4"/>
    <n v="23"/>
    <d v="1900-01-05T00:00:00"/>
    <n v="75781"/>
  </r>
  <r>
    <x v="3"/>
    <d v="2017-05-24T00:00:00"/>
    <n v="2017"/>
    <x v="4"/>
    <n v="4"/>
    <n v="24"/>
    <d v="1900-01-06T00:00:00"/>
    <n v="73863"/>
  </r>
  <r>
    <x v="3"/>
    <d v="2017-05-25T00:00:00"/>
    <n v="2017"/>
    <x v="4"/>
    <n v="4"/>
    <n v="25"/>
    <d v="1899-12-31T00:00:00"/>
    <n v="73356"/>
  </r>
  <r>
    <x v="3"/>
    <d v="2017-05-26T00:00:00"/>
    <n v="2017"/>
    <x v="4"/>
    <n v="4"/>
    <n v="26"/>
    <d v="1900-01-01T00:00:00"/>
    <n v="14148"/>
  </r>
  <r>
    <x v="3"/>
    <d v="2017-05-27T00:00:00"/>
    <n v="2017"/>
    <x v="4"/>
    <n v="4"/>
    <n v="27"/>
    <d v="1900-01-02T00:00:00"/>
    <n v="88741"/>
  </r>
  <r>
    <x v="3"/>
    <d v="2017-05-28T00:00:00"/>
    <n v="2017"/>
    <x v="4"/>
    <n v="4"/>
    <n v="28"/>
    <d v="1900-01-03T00:00:00"/>
    <n v="79200"/>
  </r>
  <r>
    <x v="3"/>
    <d v="2017-05-29T00:00:00"/>
    <n v="2017"/>
    <x v="4"/>
    <n v="5"/>
    <n v="29"/>
    <d v="1900-01-04T00:00:00"/>
    <n v="52064"/>
  </r>
  <r>
    <x v="3"/>
    <d v="2017-05-30T00:00:00"/>
    <n v="2017"/>
    <x v="4"/>
    <n v="5"/>
    <n v="30"/>
    <d v="1900-01-05T00:00:00"/>
    <n v="40967"/>
  </r>
  <r>
    <x v="3"/>
    <d v="2017-05-31T00:00:00"/>
    <n v="2017"/>
    <x v="4"/>
    <n v="5"/>
    <n v="31"/>
    <d v="1900-01-06T00:00:00"/>
    <n v="54477"/>
  </r>
  <r>
    <x v="3"/>
    <d v="2017-06-01T00:00:00"/>
    <n v="2017"/>
    <x v="5"/>
    <n v="1"/>
    <n v="1"/>
    <d v="1899-12-31T00:00:00"/>
    <n v="50306"/>
  </r>
  <r>
    <x v="3"/>
    <d v="2017-06-02T00:00:00"/>
    <n v="2017"/>
    <x v="5"/>
    <n v="1"/>
    <n v="2"/>
    <d v="1900-01-01T00:00:00"/>
    <n v="38682"/>
  </r>
  <r>
    <x v="3"/>
    <d v="2017-06-03T00:00:00"/>
    <n v="2017"/>
    <x v="5"/>
    <n v="1"/>
    <n v="3"/>
    <d v="1900-01-02T00:00:00"/>
    <n v="64473"/>
  </r>
  <r>
    <x v="3"/>
    <d v="2017-06-04T00:00:00"/>
    <n v="2017"/>
    <x v="5"/>
    <n v="1"/>
    <n v="4"/>
    <d v="1900-01-03T00:00:00"/>
    <n v="86736"/>
  </r>
  <r>
    <x v="3"/>
    <d v="2017-06-05T00:00:00"/>
    <n v="2017"/>
    <x v="5"/>
    <n v="1"/>
    <n v="5"/>
    <d v="1900-01-04T00:00:00"/>
    <n v="48228"/>
  </r>
  <r>
    <x v="3"/>
    <d v="2017-06-06T00:00:00"/>
    <n v="2017"/>
    <x v="5"/>
    <n v="1"/>
    <n v="6"/>
    <d v="1900-01-05T00:00:00"/>
    <n v="30910"/>
  </r>
  <r>
    <x v="3"/>
    <d v="2017-06-07T00:00:00"/>
    <n v="2017"/>
    <x v="5"/>
    <n v="1"/>
    <n v="7"/>
    <d v="1900-01-06T00:00:00"/>
    <n v="85427"/>
  </r>
  <r>
    <x v="3"/>
    <d v="2017-06-08T00:00:00"/>
    <n v="2017"/>
    <x v="5"/>
    <n v="2"/>
    <n v="8"/>
    <d v="1899-12-31T00:00:00"/>
    <n v="22529"/>
  </r>
  <r>
    <x v="3"/>
    <d v="2017-06-09T00:00:00"/>
    <n v="2017"/>
    <x v="5"/>
    <n v="2"/>
    <n v="9"/>
    <d v="1900-01-01T00:00:00"/>
    <n v="79348"/>
  </r>
  <r>
    <x v="3"/>
    <d v="2017-06-10T00:00:00"/>
    <n v="2017"/>
    <x v="5"/>
    <n v="2"/>
    <n v="10"/>
    <d v="1900-01-02T00:00:00"/>
    <n v="37167"/>
  </r>
  <r>
    <x v="3"/>
    <d v="2017-06-11T00:00:00"/>
    <n v="2017"/>
    <x v="5"/>
    <n v="2"/>
    <n v="11"/>
    <d v="1900-01-03T00:00:00"/>
    <n v="28495"/>
  </r>
  <r>
    <x v="3"/>
    <d v="2017-06-12T00:00:00"/>
    <n v="2017"/>
    <x v="5"/>
    <n v="2"/>
    <n v="12"/>
    <d v="1900-01-04T00:00:00"/>
    <n v="14632"/>
  </r>
  <r>
    <x v="3"/>
    <d v="2017-06-13T00:00:00"/>
    <n v="2017"/>
    <x v="5"/>
    <n v="2"/>
    <n v="13"/>
    <d v="1900-01-05T00:00:00"/>
    <n v="72587"/>
  </r>
  <r>
    <x v="3"/>
    <d v="2017-06-14T00:00:00"/>
    <n v="2017"/>
    <x v="5"/>
    <n v="2"/>
    <n v="14"/>
    <d v="1900-01-06T00:00:00"/>
    <n v="68260"/>
  </r>
  <r>
    <x v="3"/>
    <d v="2017-06-15T00:00:00"/>
    <n v="2017"/>
    <x v="5"/>
    <n v="3"/>
    <n v="15"/>
    <d v="1899-12-31T00:00:00"/>
    <n v="62145"/>
  </r>
  <r>
    <x v="3"/>
    <d v="2017-06-16T00:00:00"/>
    <n v="2017"/>
    <x v="5"/>
    <n v="3"/>
    <n v="16"/>
    <d v="1900-01-01T00:00:00"/>
    <n v="42837"/>
  </r>
  <r>
    <x v="3"/>
    <d v="2017-06-17T00:00:00"/>
    <n v="2017"/>
    <x v="5"/>
    <n v="3"/>
    <n v="17"/>
    <d v="1900-01-02T00:00:00"/>
    <n v="46344"/>
  </r>
  <r>
    <x v="3"/>
    <d v="2017-06-18T00:00:00"/>
    <n v="2017"/>
    <x v="5"/>
    <n v="3"/>
    <n v="18"/>
    <d v="1900-01-03T00:00:00"/>
    <n v="45441"/>
  </r>
  <r>
    <x v="3"/>
    <d v="2017-06-19T00:00:00"/>
    <n v="2017"/>
    <x v="5"/>
    <n v="3"/>
    <n v="19"/>
    <d v="1900-01-04T00:00:00"/>
    <n v="86746"/>
  </r>
  <r>
    <x v="3"/>
    <d v="2017-06-20T00:00:00"/>
    <n v="2017"/>
    <x v="5"/>
    <n v="3"/>
    <n v="20"/>
    <d v="1900-01-05T00:00:00"/>
    <n v="29870"/>
  </r>
  <r>
    <x v="3"/>
    <d v="2017-06-21T00:00:00"/>
    <n v="2017"/>
    <x v="5"/>
    <n v="3"/>
    <n v="21"/>
    <d v="1900-01-06T00:00:00"/>
    <n v="73879"/>
  </r>
  <r>
    <x v="3"/>
    <d v="2017-06-22T00:00:00"/>
    <n v="2017"/>
    <x v="5"/>
    <n v="4"/>
    <n v="22"/>
    <d v="1899-12-31T00:00:00"/>
    <n v="45409"/>
  </r>
  <r>
    <x v="3"/>
    <d v="2017-06-23T00:00:00"/>
    <n v="2017"/>
    <x v="5"/>
    <n v="4"/>
    <n v="23"/>
    <d v="1900-01-01T00:00:00"/>
    <n v="14728"/>
  </r>
  <r>
    <x v="3"/>
    <d v="2017-06-24T00:00:00"/>
    <n v="2017"/>
    <x v="5"/>
    <n v="4"/>
    <n v="24"/>
    <d v="1900-01-02T00:00:00"/>
    <n v="19634"/>
  </r>
  <r>
    <x v="3"/>
    <d v="2017-06-25T00:00:00"/>
    <n v="2017"/>
    <x v="5"/>
    <n v="4"/>
    <n v="25"/>
    <d v="1900-01-03T00:00:00"/>
    <n v="87981"/>
  </r>
  <r>
    <x v="3"/>
    <d v="2017-06-26T00:00:00"/>
    <n v="2017"/>
    <x v="5"/>
    <n v="4"/>
    <n v="26"/>
    <d v="1900-01-04T00:00:00"/>
    <n v="69424"/>
  </r>
  <r>
    <x v="3"/>
    <d v="2017-06-27T00:00:00"/>
    <n v="2017"/>
    <x v="5"/>
    <n v="4"/>
    <n v="27"/>
    <d v="1900-01-05T00:00:00"/>
    <n v="56693"/>
  </r>
  <r>
    <x v="3"/>
    <d v="2017-06-28T00:00:00"/>
    <n v="2017"/>
    <x v="5"/>
    <n v="4"/>
    <n v="28"/>
    <d v="1900-01-06T00:00:00"/>
    <n v="23232"/>
  </r>
  <r>
    <x v="3"/>
    <d v="2017-06-29T00:00:00"/>
    <n v="2017"/>
    <x v="5"/>
    <n v="5"/>
    <n v="29"/>
    <d v="1899-12-31T00:00:00"/>
    <n v="62415"/>
  </r>
  <r>
    <x v="3"/>
    <d v="2017-06-30T00:00:00"/>
    <n v="2017"/>
    <x v="5"/>
    <n v="5"/>
    <n v="30"/>
    <d v="1900-01-01T00:00:00"/>
    <n v="17295"/>
  </r>
  <r>
    <x v="3"/>
    <d v="2017-07-01T00:00:00"/>
    <n v="2017"/>
    <x v="6"/>
    <n v="1"/>
    <n v="1"/>
    <d v="1900-01-02T00:00:00"/>
    <n v="64764"/>
  </r>
  <r>
    <x v="3"/>
    <d v="2017-07-02T00:00:00"/>
    <n v="2017"/>
    <x v="6"/>
    <n v="1"/>
    <n v="2"/>
    <d v="1900-01-03T00:00:00"/>
    <n v="69568"/>
  </r>
  <r>
    <x v="3"/>
    <d v="2017-07-03T00:00:00"/>
    <n v="2017"/>
    <x v="6"/>
    <n v="1"/>
    <n v="3"/>
    <d v="1900-01-04T00:00:00"/>
    <n v="88582"/>
  </r>
  <r>
    <x v="3"/>
    <d v="2017-07-04T00:00:00"/>
    <n v="2017"/>
    <x v="6"/>
    <n v="1"/>
    <n v="4"/>
    <d v="1900-01-05T00:00:00"/>
    <n v="85165"/>
  </r>
  <r>
    <x v="3"/>
    <d v="2017-07-05T00:00:00"/>
    <n v="2017"/>
    <x v="6"/>
    <n v="1"/>
    <n v="5"/>
    <d v="1900-01-06T00:00:00"/>
    <n v="65762"/>
  </r>
  <r>
    <x v="3"/>
    <d v="2017-07-06T00:00:00"/>
    <n v="2017"/>
    <x v="6"/>
    <n v="1"/>
    <n v="6"/>
    <d v="1899-12-31T00:00:00"/>
    <n v="83733"/>
  </r>
  <r>
    <x v="3"/>
    <d v="2017-07-07T00:00:00"/>
    <n v="2017"/>
    <x v="6"/>
    <n v="1"/>
    <n v="7"/>
    <d v="1900-01-01T00:00:00"/>
    <n v="48570"/>
  </r>
  <r>
    <x v="3"/>
    <d v="2017-07-08T00:00:00"/>
    <n v="2017"/>
    <x v="6"/>
    <n v="2"/>
    <n v="8"/>
    <d v="1900-01-02T00:00:00"/>
    <n v="24015"/>
  </r>
  <r>
    <x v="3"/>
    <d v="2017-07-09T00:00:00"/>
    <n v="2017"/>
    <x v="6"/>
    <n v="2"/>
    <n v="9"/>
    <d v="1900-01-03T00:00:00"/>
    <n v="33677"/>
  </r>
  <r>
    <x v="3"/>
    <d v="2017-07-10T00:00:00"/>
    <n v="2017"/>
    <x v="6"/>
    <n v="2"/>
    <n v="10"/>
    <d v="1900-01-04T00:00:00"/>
    <n v="19715"/>
  </r>
  <r>
    <x v="3"/>
    <d v="2017-07-11T00:00:00"/>
    <n v="2017"/>
    <x v="6"/>
    <n v="2"/>
    <n v="11"/>
    <d v="1900-01-05T00:00:00"/>
    <n v="60863"/>
  </r>
  <r>
    <x v="3"/>
    <d v="2017-07-12T00:00:00"/>
    <n v="2017"/>
    <x v="6"/>
    <n v="2"/>
    <n v="12"/>
    <d v="1900-01-06T00:00:00"/>
    <n v="23435"/>
  </r>
  <r>
    <x v="3"/>
    <d v="2017-07-13T00:00:00"/>
    <n v="2017"/>
    <x v="6"/>
    <n v="2"/>
    <n v="13"/>
    <d v="1899-12-31T00:00:00"/>
    <n v="56802"/>
  </r>
  <r>
    <x v="3"/>
    <d v="2017-07-14T00:00:00"/>
    <n v="2017"/>
    <x v="6"/>
    <n v="2"/>
    <n v="14"/>
    <d v="1900-01-01T00:00:00"/>
    <n v="82839"/>
  </r>
  <r>
    <x v="3"/>
    <d v="2017-07-15T00:00:00"/>
    <n v="2017"/>
    <x v="6"/>
    <n v="3"/>
    <n v="15"/>
    <d v="1900-01-02T00:00:00"/>
    <n v="83704"/>
  </r>
  <r>
    <x v="3"/>
    <d v="2017-07-16T00:00:00"/>
    <n v="2017"/>
    <x v="6"/>
    <n v="3"/>
    <n v="16"/>
    <d v="1900-01-03T00:00:00"/>
    <n v="53692"/>
  </r>
  <r>
    <x v="3"/>
    <d v="2017-07-17T00:00:00"/>
    <n v="2017"/>
    <x v="6"/>
    <n v="3"/>
    <n v="17"/>
    <d v="1900-01-04T00:00:00"/>
    <n v="80131"/>
  </r>
  <r>
    <x v="3"/>
    <d v="2017-07-18T00:00:00"/>
    <n v="2017"/>
    <x v="6"/>
    <n v="3"/>
    <n v="18"/>
    <d v="1900-01-05T00:00:00"/>
    <n v="33121"/>
  </r>
  <r>
    <x v="3"/>
    <d v="2017-07-19T00:00:00"/>
    <n v="2017"/>
    <x v="6"/>
    <n v="3"/>
    <n v="19"/>
    <d v="1900-01-06T00:00:00"/>
    <n v="44180"/>
  </r>
  <r>
    <x v="3"/>
    <d v="2017-07-20T00:00:00"/>
    <n v="2017"/>
    <x v="6"/>
    <n v="3"/>
    <n v="20"/>
    <d v="1899-12-31T00:00:00"/>
    <n v="33752"/>
  </r>
  <r>
    <x v="3"/>
    <d v="2017-07-21T00:00:00"/>
    <n v="2017"/>
    <x v="6"/>
    <n v="3"/>
    <n v="21"/>
    <d v="1900-01-01T00:00:00"/>
    <n v="42852"/>
  </r>
  <r>
    <x v="3"/>
    <d v="2017-07-22T00:00:00"/>
    <n v="2017"/>
    <x v="6"/>
    <n v="4"/>
    <n v="22"/>
    <d v="1900-01-02T00:00:00"/>
    <n v="85978"/>
  </r>
  <r>
    <x v="3"/>
    <d v="2017-07-23T00:00:00"/>
    <n v="2017"/>
    <x v="6"/>
    <n v="4"/>
    <n v="23"/>
    <d v="1900-01-03T00:00:00"/>
    <n v="70975"/>
  </r>
  <r>
    <x v="3"/>
    <d v="2017-07-24T00:00:00"/>
    <n v="2017"/>
    <x v="6"/>
    <n v="4"/>
    <n v="24"/>
    <d v="1900-01-04T00:00:00"/>
    <n v="88482"/>
  </r>
  <r>
    <x v="3"/>
    <d v="2017-07-25T00:00:00"/>
    <n v="2017"/>
    <x v="6"/>
    <n v="4"/>
    <n v="25"/>
    <d v="1900-01-05T00:00:00"/>
    <n v="64216"/>
  </r>
  <r>
    <x v="3"/>
    <d v="2017-07-26T00:00:00"/>
    <n v="2017"/>
    <x v="6"/>
    <n v="4"/>
    <n v="26"/>
    <d v="1900-01-06T00:00:00"/>
    <n v="52484"/>
  </r>
  <r>
    <x v="3"/>
    <d v="2017-07-27T00:00:00"/>
    <n v="2017"/>
    <x v="6"/>
    <n v="4"/>
    <n v="27"/>
    <d v="1899-12-31T00:00:00"/>
    <n v="53102"/>
  </r>
  <r>
    <x v="3"/>
    <d v="2017-07-28T00:00:00"/>
    <n v="2017"/>
    <x v="6"/>
    <n v="4"/>
    <n v="28"/>
    <d v="1900-01-01T00:00:00"/>
    <n v="48672"/>
  </r>
  <r>
    <x v="3"/>
    <d v="2017-07-29T00:00:00"/>
    <n v="2017"/>
    <x v="6"/>
    <n v="5"/>
    <n v="29"/>
    <d v="1900-01-02T00:00:00"/>
    <n v="49347"/>
  </r>
  <r>
    <x v="3"/>
    <d v="2017-07-30T00:00:00"/>
    <n v="2017"/>
    <x v="6"/>
    <n v="5"/>
    <n v="30"/>
    <d v="1900-01-03T00:00:00"/>
    <n v="77641"/>
  </r>
  <r>
    <x v="3"/>
    <d v="2017-07-31T00:00:00"/>
    <n v="2017"/>
    <x v="6"/>
    <n v="5"/>
    <n v="31"/>
    <d v="1900-01-04T00:00:00"/>
    <n v="14357"/>
  </r>
  <r>
    <x v="3"/>
    <d v="2017-08-01T00:00:00"/>
    <n v="2017"/>
    <x v="7"/>
    <n v="1"/>
    <n v="1"/>
    <d v="1900-01-05T00:00:00"/>
    <n v="58864"/>
  </r>
  <r>
    <x v="3"/>
    <d v="2017-08-02T00:00:00"/>
    <n v="2017"/>
    <x v="7"/>
    <n v="1"/>
    <n v="2"/>
    <d v="1900-01-06T00:00:00"/>
    <n v="37622"/>
  </r>
  <r>
    <x v="3"/>
    <d v="2017-08-03T00:00:00"/>
    <n v="2017"/>
    <x v="7"/>
    <n v="1"/>
    <n v="3"/>
    <d v="1899-12-31T00:00:00"/>
    <n v="82050"/>
  </r>
  <r>
    <x v="3"/>
    <d v="2017-08-04T00:00:00"/>
    <n v="2017"/>
    <x v="7"/>
    <n v="1"/>
    <n v="4"/>
    <d v="1900-01-01T00:00:00"/>
    <n v="19945"/>
  </r>
  <r>
    <x v="3"/>
    <d v="2017-08-05T00:00:00"/>
    <n v="2017"/>
    <x v="7"/>
    <n v="1"/>
    <n v="5"/>
    <d v="1900-01-02T00:00:00"/>
    <n v="41628"/>
  </r>
  <r>
    <x v="3"/>
    <d v="2017-08-06T00:00:00"/>
    <n v="2017"/>
    <x v="7"/>
    <n v="1"/>
    <n v="6"/>
    <d v="1900-01-03T00:00:00"/>
    <n v="87771"/>
  </r>
  <r>
    <x v="3"/>
    <d v="2017-08-07T00:00:00"/>
    <n v="2017"/>
    <x v="7"/>
    <n v="1"/>
    <n v="7"/>
    <d v="1900-01-04T00:00:00"/>
    <n v="88317"/>
  </r>
  <r>
    <x v="3"/>
    <d v="2017-08-08T00:00:00"/>
    <n v="2017"/>
    <x v="7"/>
    <n v="2"/>
    <n v="8"/>
    <d v="1900-01-05T00:00:00"/>
    <n v="83385"/>
  </r>
  <r>
    <x v="3"/>
    <d v="2017-08-09T00:00:00"/>
    <n v="2017"/>
    <x v="7"/>
    <n v="2"/>
    <n v="9"/>
    <d v="1900-01-06T00:00:00"/>
    <n v="40279"/>
  </r>
  <r>
    <x v="3"/>
    <d v="2017-08-10T00:00:00"/>
    <n v="2017"/>
    <x v="7"/>
    <n v="2"/>
    <n v="10"/>
    <d v="1899-12-31T00:00:00"/>
    <n v="86621"/>
  </r>
  <r>
    <x v="3"/>
    <d v="2017-08-11T00:00:00"/>
    <n v="2017"/>
    <x v="7"/>
    <n v="2"/>
    <n v="11"/>
    <d v="1900-01-01T00:00:00"/>
    <n v="32455"/>
  </r>
  <r>
    <x v="3"/>
    <d v="2017-08-12T00:00:00"/>
    <n v="2017"/>
    <x v="7"/>
    <n v="2"/>
    <n v="12"/>
    <d v="1900-01-02T00:00:00"/>
    <n v="24172"/>
  </r>
  <r>
    <x v="3"/>
    <d v="2017-08-13T00:00:00"/>
    <n v="2017"/>
    <x v="7"/>
    <n v="2"/>
    <n v="13"/>
    <d v="1900-01-03T00:00:00"/>
    <n v="22732"/>
  </r>
  <r>
    <x v="3"/>
    <d v="2017-08-14T00:00:00"/>
    <n v="2017"/>
    <x v="7"/>
    <n v="2"/>
    <n v="14"/>
    <d v="1900-01-04T00:00:00"/>
    <n v="42465"/>
  </r>
  <r>
    <x v="3"/>
    <d v="2017-08-15T00:00:00"/>
    <n v="2017"/>
    <x v="7"/>
    <n v="3"/>
    <n v="15"/>
    <d v="1900-01-05T00:00:00"/>
    <n v="77535"/>
  </r>
  <r>
    <x v="3"/>
    <d v="2017-08-16T00:00:00"/>
    <n v="2017"/>
    <x v="7"/>
    <n v="3"/>
    <n v="16"/>
    <d v="1900-01-06T00:00:00"/>
    <n v="71689"/>
  </r>
  <r>
    <x v="3"/>
    <d v="2017-08-17T00:00:00"/>
    <n v="2017"/>
    <x v="7"/>
    <n v="3"/>
    <n v="17"/>
    <d v="1899-12-31T00:00:00"/>
    <n v="29468"/>
  </r>
  <r>
    <x v="3"/>
    <d v="2017-08-18T00:00:00"/>
    <n v="2017"/>
    <x v="7"/>
    <n v="3"/>
    <n v="18"/>
    <d v="1900-01-01T00:00:00"/>
    <n v="35872"/>
  </r>
  <r>
    <x v="3"/>
    <d v="2017-08-19T00:00:00"/>
    <n v="2017"/>
    <x v="7"/>
    <n v="3"/>
    <n v="19"/>
    <d v="1900-01-02T00:00:00"/>
    <n v="57614"/>
  </r>
  <r>
    <x v="3"/>
    <d v="2017-08-20T00:00:00"/>
    <n v="2017"/>
    <x v="7"/>
    <n v="3"/>
    <n v="20"/>
    <d v="1900-01-03T00:00:00"/>
    <n v="72740"/>
  </r>
  <r>
    <x v="3"/>
    <d v="2017-08-21T00:00:00"/>
    <n v="2017"/>
    <x v="7"/>
    <n v="3"/>
    <n v="21"/>
    <d v="1900-01-04T00:00:00"/>
    <n v="65158"/>
  </r>
  <r>
    <x v="3"/>
    <d v="2017-08-22T00:00:00"/>
    <n v="2017"/>
    <x v="7"/>
    <n v="4"/>
    <n v="22"/>
    <d v="1900-01-05T00:00:00"/>
    <n v="39499"/>
  </r>
  <r>
    <x v="3"/>
    <d v="2017-08-23T00:00:00"/>
    <n v="2017"/>
    <x v="7"/>
    <n v="4"/>
    <n v="23"/>
    <d v="1900-01-06T00:00:00"/>
    <n v="64259"/>
  </r>
  <r>
    <x v="3"/>
    <d v="2017-08-24T00:00:00"/>
    <n v="2017"/>
    <x v="7"/>
    <n v="4"/>
    <n v="24"/>
    <d v="1899-12-31T00:00:00"/>
    <n v="73590"/>
  </r>
  <r>
    <x v="3"/>
    <d v="2017-08-25T00:00:00"/>
    <n v="2017"/>
    <x v="7"/>
    <n v="4"/>
    <n v="25"/>
    <d v="1900-01-01T00:00:00"/>
    <n v="56723"/>
  </r>
  <r>
    <x v="3"/>
    <d v="2017-08-26T00:00:00"/>
    <n v="2017"/>
    <x v="7"/>
    <n v="4"/>
    <n v="26"/>
    <d v="1900-01-02T00:00:00"/>
    <n v="61624"/>
  </r>
  <r>
    <x v="3"/>
    <d v="2017-08-27T00:00:00"/>
    <n v="2017"/>
    <x v="7"/>
    <n v="4"/>
    <n v="27"/>
    <d v="1900-01-03T00:00:00"/>
    <n v="31701"/>
  </r>
  <r>
    <x v="3"/>
    <d v="2017-08-28T00:00:00"/>
    <n v="2017"/>
    <x v="7"/>
    <n v="4"/>
    <n v="28"/>
    <d v="1900-01-04T00:00:00"/>
    <n v="15678"/>
  </r>
  <r>
    <x v="3"/>
    <d v="2017-08-29T00:00:00"/>
    <n v="2017"/>
    <x v="7"/>
    <n v="5"/>
    <n v="29"/>
    <d v="1900-01-05T00:00:00"/>
    <n v="21042"/>
  </r>
  <r>
    <x v="3"/>
    <d v="2017-08-30T00:00:00"/>
    <n v="2017"/>
    <x v="7"/>
    <n v="5"/>
    <n v="30"/>
    <d v="1900-01-06T00:00:00"/>
    <n v="46221"/>
  </r>
  <r>
    <x v="3"/>
    <d v="2017-08-31T00:00:00"/>
    <n v="2017"/>
    <x v="7"/>
    <n v="5"/>
    <n v="31"/>
    <d v="1899-12-31T00:00:00"/>
    <n v="57979"/>
  </r>
  <r>
    <x v="3"/>
    <d v="2017-09-01T00:00:00"/>
    <n v="2017"/>
    <x v="8"/>
    <n v="1"/>
    <n v="1"/>
    <d v="1900-01-01T00:00:00"/>
    <n v="38476"/>
  </r>
  <r>
    <x v="3"/>
    <d v="2017-09-02T00:00:00"/>
    <n v="2017"/>
    <x v="8"/>
    <n v="1"/>
    <n v="2"/>
    <d v="1900-01-02T00:00:00"/>
    <n v="29105"/>
  </r>
  <r>
    <x v="3"/>
    <d v="2017-09-03T00:00:00"/>
    <n v="2017"/>
    <x v="8"/>
    <n v="1"/>
    <n v="3"/>
    <d v="1900-01-03T00:00:00"/>
    <n v="30291"/>
  </r>
  <r>
    <x v="3"/>
    <d v="2017-09-04T00:00:00"/>
    <n v="2017"/>
    <x v="8"/>
    <n v="1"/>
    <n v="4"/>
    <d v="1900-01-04T00:00:00"/>
    <n v="21452"/>
  </r>
  <r>
    <x v="3"/>
    <d v="2017-09-05T00:00:00"/>
    <n v="2017"/>
    <x v="8"/>
    <n v="1"/>
    <n v="5"/>
    <d v="1900-01-05T00:00:00"/>
    <n v="48928"/>
  </r>
  <r>
    <x v="3"/>
    <d v="2017-09-06T00:00:00"/>
    <n v="2017"/>
    <x v="8"/>
    <n v="1"/>
    <n v="6"/>
    <d v="1900-01-06T00:00:00"/>
    <n v="82323"/>
  </r>
  <r>
    <x v="3"/>
    <d v="2017-09-07T00:00:00"/>
    <n v="2017"/>
    <x v="8"/>
    <n v="1"/>
    <n v="7"/>
    <d v="1899-12-31T00:00:00"/>
    <n v="20709"/>
  </r>
  <r>
    <x v="3"/>
    <d v="2017-09-08T00:00:00"/>
    <n v="2017"/>
    <x v="8"/>
    <n v="2"/>
    <n v="8"/>
    <d v="1900-01-01T00:00:00"/>
    <n v="49446"/>
  </r>
  <r>
    <x v="3"/>
    <d v="2017-09-09T00:00:00"/>
    <n v="2017"/>
    <x v="8"/>
    <n v="2"/>
    <n v="9"/>
    <d v="1900-01-02T00:00:00"/>
    <n v="42654"/>
  </r>
  <r>
    <x v="3"/>
    <d v="2017-09-10T00:00:00"/>
    <n v="2017"/>
    <x v="8"/>
    <n v="2"/>
    <n v="10"/>
    <d v="1900-01-03T00:00:00"/>
    <n v="61694"/>
  </r>
  <r>
    <x v="3"/>
    <d v="2017-09-11T00:00:00"/>
    <n v="2017"/>
    <x v="8"/>
    <n v="2"/>
    <n v="11"/>
    <d v="1900-01-04T00:00:00"/>
    <n v="31154"/>
  </r>
  <r>
    <x v="3"/>
    <d v="2017-09-12T00:00:00"/>
    <n v="2017"/>
    <x v="8"/>
    <n v="2"/>
    <n v="12"/>
    <d v="1900-01-05T00:00:00"/>
    <n v="67018"/>
  </r>
  <r>
    <x v="3"/>
    <d v="2017-09-13T00:00:00"/>
    <n v="2017"/>
    <x v="8"/>
    <n v="2"/>
    <n v="13"/>
    <d v="1900-01-06T00:00:00"/>
    <n v="41003"/>
  </r>
  <r>
    <x v="3"/>
    <d v="2017-09-14T00:00:00"/>
    <n v="2017"/>
    <x v="8"/>
    <n v="2"/>
    <n v="14"/>
    <d v="1899-12-31T00:00:00"/>
    <n v="80037"/>
  </r>
  <r>
    <x v="3"/>
    <d v="2017-09-15T00:00:00"/>
    <n v="2017"/>
    <x v="8"/>
    <n v="3"/>
    <n v="15"/>
    <d v="1900-01-01T00:00:00"/>
    <n v="64705"/>
  </r>
  <r>
    <x v="3"/>
    <d v="2017-09-16T00:00:00"/>
    <n v="2017"/>
    <x v="8"/>
    <n v="3"/>
    <n v="16"/>
    <d v="1900-01-02T00:00:00"/>
    <n v="69965"/>
  </r>
  <r>
    <x v="3"/>
    <d v="2017-09-17T00:00:00"/>
    <n v="2017"/>
    <x v="8"/>
    <n v="3"/>
    <n v="17"/>
    <d v="1900-01-03T00:00:00"/>
    <n v="25524"/>
  </r>
  <r>
    <x v="3"/>
    <d v="2017-09-18T00:00:00"/>
    <n v="2017"/>
    <x v="8"/>
    <n v="3"/>
    <n v="18"/>
    <d v="1900-01-04T00:00:00"/>
    <n v="64153"/>
  </r>
  <r>
    <x v="3"/>
    <d v="2017-09-19T00:00:00"/>
    <n v="2017"/>
    <x v="8"/>
    <n v="3"/>
    <n v="19"/>
    <d v="1900-01-05T00:00:00"/>
    <n v="39067"/>
  </r>
  <r>
    <x v="3"/>
    <d v="2017-09-20T00:00:00"/>
    <n v="2017"/>
    <x v="8"/>
    <n v="3"/>
    <n v="20"/>
    <d v="1900-01-06T00:00:00"/>
    <n v="68415"/>
  </r>
  <r>
    <x v="3"/>
    <d v="2017-09-21T00:00:00"/>
    <n v="2017"/>
    <x v="8"/>
    <n v="3"/>
    <n v="21"/>
    <d v="1899-12-31T00:00:00"/>
    <n v="69644"/>
  </r>
  <r>
    <x v="3"/>
    <d v="2017-09-22T00:00:00"/>
    <n v="2017"/>
    <x v="8"/>
    <n v="4"/>
    <n v="22"/>
    <d v="1900-01-01T00:00:00"/>
    <n v="31130"/>
  </r>
  <r>
    <x v="3"/>
    <d v="2017-09-23T00:00:00"/>
    <n v="2017"/>
    <x v="8"/>
    <n v="4"/>
    <n v="23"/>
    <d v="1900-01-02T00:00:00"/>
    <n v="46307"/>
  </r>
  <r>
    <x v="3"/>
    <d v="2017-09-24T00:00:00"/>
    <n v="2017"/>
    <x v="8"/>
    <n v="4"/>
    <n v="24"/>
    <d v="1900-01-03T00:00:00"/>
    <n v="37936"/>
  </r>
  <r>
    <x v="3"/>
    <d v="2017-09-25T00:00:00"/>
    <n v="2017"/>
    <x v="8"/>
    <n v="4"/>
    <n v="25"/>
    <d v="1900-01-04T00:00:00"/>
    <n v="60856"/>
  </r>
  <r>
    <x v="3"/>
    <d v="2017-09-26T00:00:00"/>
    <n v="2017"/>
    <x v="8"/>
    <n v="4"/>
    <n v="26"/>
    <d v="1900-01-05T00:00:00"/>
    <n v="15322"/>
  </r>
  <r>
    <x v="3"/>
    <d v="2017-09-27T00:00:00"/>
    <n v="2017"/>
    <x v="8"/>
    <n v="4"/>
    <n v="27"/>
    <d v="1900-01-06T00:00:00"/>
    <n v="78829"/>
  </r>
  <r>
    <x v="3"/>
    <d v="2017-09-28T00:00:00"/>
    <n v="2017"/>
    <x v="8"/>
    <n v="4"/>
    <n v="28"/>
    <d v="1899-12-31T00:00:00"/>
    <n v="35431"/>
  </r>
  <r>
    <x v="3"/>
    <d v="2017-09-29T00:00:00"/>
    <n v="2017"/>
    <x v="8"/>
    <n v="5"/>
    <n v="29"/>
    <d v="1900-01-01T00:00:00"/>
    <n v="27166"/>
  </r>
  <r>
    <x v="3"/>
    <d v="2017-09-30T00:00:00"/>
    <n v="2017"/>
    <x v="8"/>
    <n v="5"/>
    <n v="30"/>
    <d v="1900-01-02T00:00:00"/>
    <n v="80889"/>
  </r>
  <r>
    <x v="3"/>
    <d v="2017-10-01T00:00:00"/>
    <n v="2017"/>
    <x v="9"/>
    <n v="1"/>
    <n v="1"/>
    <d v="1900-01-03T00:00:00"/>
    <n v="88715"/>
  </r>
  <r>
    <x v="3"/>
    <d v="2017-10-02T00:00:00"/>
    <n v="2017"/>
    <x v="9"/>
    <n v="1"/>
    <n v="2"/>
    <d v="1900-01-04T00:00:00"/>
    <n v="79846"/>
  </r>
  <r>
    <x v="3"/>
    <d v="2017-10-03T00:00:00"/>
    <n v="2017"/>
    <x v="9"/>
    <n v="1"/>
    <n v="3"/>
    <d v="1900-01-05T00:00:00"/>
    <n v="84822"/>
  </r>
  <r>
    <x v="3"/>
    <d v="2017-10-04T00:00:00"/>
    <n v="2017"/>
    <x v="9"/>
    <n v="1"/>
    <n v="4"/>
    <d v="1900-01-06T00:00:00"/>
    <n v="35313"/>
  </r>
  <r>
    <x v="3"/>
    <d v="2017-10-05T00:00:00"/>
    <n v="2017"/>
    <x v="9"/>
    <n v="1"/>
    <n v="5"/>
    <d v="1899-12-31T00:00:00"/>
    <n v="60274"/>
  </r>
  <r>
    <x v="3"/>
    <d v="2017-10-06T00:00:00"/>
    <n v="2017"/>
    <x v="9"/>
    <n v="1"/>
    <n v="6"/>
    <d v="1900-01-01T00:00:00"/>
    <n v="71502"/>
  </r>
  <r>
    <x v="3"/>
    <d v="2017-10-07T00:00:00"/>
    <n v="2017"/>
    <x v="9"/>
    <n v="1"/>
    <n v="7"/>
    <d v="1900-01-02T00:00:00"/>
    <n v="54668"/>
  </r>
  <r>
    <x v="3"/>
    <d v="2017-10-08T00:00:00"/>
    <n v="2017"/>
    <x v="9"/>
    <n v="2"/>
    <n v="8"/>
    <d v="1900-01-03T00:00:00"/>
    <n v="19348"/>
  </r>
  <r>
    <x v="3"/>
    <d v="2017-10-09T00:00:00"/>
    <n v="2017"/>
    <x v="9"/>
    <n v="2"/>
    <n v="9"/>
    <d v="1900-01-04T00:00:00"/>
    <n v="28802"/>
  </r>
  <r>
    <x v="3"/>
    <d v="2017-10-10T00:00:00"/>
    <n v="2017"/>
    <x v="9"/>
    <n v="2"/>
    <n v="10"/>
    <d v="1900-01-05T00:00:00"/>
    <n v="87347"/>
  </r>
  <r>
    <x v="3"/>
    <d v="2017-10-11T00:00:00"/>
    <n v="2017"/>
    <x v="9"/>
    <n v="2"/>
    <n v="11"/>
    <d v="1900-01-06T00:00:00"/>
    <n v="54775"/>
  </r>
  <r>
    <x v="3"/>
    <d v="2017-10-12T00:00:00"/>
    <n v="2017"/>
    <x v="9"/>
    <n v="2"/>
    <n v="12"/>
    <d v="1899-12-31T00:00:00"/>
    <n v="79467"/>
  </r>
  <r>
    <x v="3"/>
    <d v="2017-10-13T00:00:00"/>
    <n v="2017"/>
    <x v="9"/>
    <n v="2"/>
    <n v="13"/>
    <d v="1900-01-01T00:00:00"/>
    <n v="54612"/>
  </r>
  <r>
    <x v="3"/>
    <d v="2017-10-14T00:00:00"/>
    <n v="2017"/>
    <x v="9"/>
    <n v="2"/>
    <n v="14"/>
    <d v="1900-01-02T00:00:00"/>
    <n v="32960"/>
  </r>
  <r>
    <x v="3"/>
    <d v="2017-10-15T00:00:00"/>
    <n v="2017"/>
    <x v="9"/>
    <n v="3"/>
    <n v="15"/>
    <d v="1900-01-03T00:00:00"/>
    <n v="55322"/>
  </r>
  <r>
    <x v="3"/>
    <d v="2017-10-16T00:00:00"/>
    <n v="2017"/>
    <x v="9"/>
    <n v="3"/>
    <n v="16"/>
    <d v="1900-01-04T00:00:00"/>
    <n v="47725"/>
  </r>
  <r>
    <x v="3"/>
    <d v="2017-10-17T00:00:00"/>
    <n v="2017"/>
    <x v="9"/>
    <n v="3"/>
    <n v="17"/>
    <d v="1900-01-05T00:00:00"/>
    <n v="36823"/>
  </r>
  <r>
    <x v="3"/>
    <d v="2017-10-18T00:00:00"/>
    <n v="2017"/>
    <x v="9"/>
    <n v="3"/>
    <n v="18"/>
    <d v="1900-01-06T00:00:00"/>
    <n v="46857"/>
  </r>
  <r>
    <x v="3"/>
    <d v="2017-10-19T00:00:00"/>
    <n v="2017"/>
    <x v="9"/>
    <n v="3"/>
    <n v="19"/>
    <d v="1899-12-31T00:00:00"/>
    <n v="56943"/>
  </r>
  <r>
    <x v="3"/>
    <d v="2017-10-20T00:00:00"/>
    <n v="2017"/>
    <x v="9"/>
    <n v="3"/>
    <n v="20"/>
    <d v="1900-01-01T00:00:00"/>
    <n v="39860"/>
  </r>
  <r>
    <x v="3"/>
    <d v="2017-10-21T00:00:00"/>
    <n v="2017"/>
    <x v="9"/>
    <n v="3"/>
    <n v="21"/>
    <d v="1900-01-02T00:00:00"/>
    <n v="19203"/>
  </r>
  <r>
    <x v="3"/>
    <d v="2017-10-22T00:00:00"/>
    <n v="2017"/>
    <x v="9"/>
    <n v="4"/>
    <n v="22"/>
    <d v="1900-01-03T00:00:00"/>
    <n v="71331"/>
  </r>
  <r>
    <x v="3"/>
    <d v="2017-10-23T00:00:00"/>
    <n v="2017"/>
    <x v="9"/>
    <n v="4"/>
    <n v="23"/>
    <d v="1900-01-04T00:00:00"/>
    <n v="27524"/>
  </r>
  <r>
    <x v="3"/>
    <d v="2017-10-24T00:00:00"/>
    <n v="2017"/>
    <x v="9"/>
    <n v="4"/>
    <n v="24"/>
    <d v="1900-01-05T00:00:00"/>
    <n v="24046"/>
  </r>
  <r>
    <x v="3"/>
    <d v="2017-10-25T00:00:00"/>
    <n v="2017"/>
    <x v="9"/>
    <n v="4"/>
    <n v="25"/>
    <d v="1900-01-06T00:00:00"/>
    <n v="18772"/>
  </r>
  <r>
    <x v="3"/>
    <d v="2017-10-26T00:00:00"/>
    <n v="2017"/>
    <x v="9"/>
    <n v="4"/>
    <n v="26"/>
    <d v="1899-12-31T00:00:00"/>
    <n v="30800"/>
  </r>
  <r>
    <x v="3"/>
    <d v="2017-10-27T00:00:00"/>
    <n v="2017"/>
    <x v="9"/>
    <n v="4"/>
    <n v="27"/>
    <d v="1900-01-01T00:00:00"/>
    <n v="65260"/>
  </r>
  <r>
    <x v="3"/>
    <d v="2017-10-28T00:00:00"/>
    <n v="2017"/>
    <x v="9"/>
    <n v="4"/>
    <n v="28"/>
    <d v="1900-01-02T00:00:00"/>
    <n v="25793"/>
  </r>
  <r>
    <x v="3"/>
    <d v="2017-10-29T00:00:00"/>
    <n v="2017"/>
    <x v="9"/>
    <n v="5"/>
    <n v="29"/>
    <d v="1900-01-03T00:00:00"/>
    <n v="36471"/>
  </r>
  <r>
    <x v="3"/>
    <d v="2017-10-30T00:00:00"/>
    <n v="2017"/>
    <x v="9"/>
    <n v="5"/>
    <n v="30"/>
    <d v="1900-01-04T00:00:00"/>
    <n v="69846"/>
  </r>
  <r>
    <x v="3"/>
    <d v="2017-10-31T00:00:00"/>
    <n v="2017"/>
    <x v="9"/>
    <n v="5"/>
    <n v="31"/>
    <d v="1900-01-05T00:00:00"/>
    <n v="21544"/>
  </r>
  <r>
    <x v="3"/>
    <d v="2017-11-01T00:00:00"/>
    <n v="2017"/>
    <x v="10"/>
    <n v="1"/>
    <n v="1"/>
    <d v="1900-01-06T00:00:00"/>
    <n v="91846"/>
  </r>
  <r>
    <x v="3"/>
    <d v="2017-11-02T00:00:00"/>
    <n v="2017"/>
    <x v="10"/>
    <n v="1"/>
    <n v="2"/>
    <d v="1899-12-31T00:00:00"/>
    <n v="93564"/>
  </r>
  <r>
    <x v="3"/>
    <d v="2017-11-03T00:00:00"/>
    <n v="2017"/>
    <x v="10"/>
    <n v="1"/>
    <n v="3"/>
    <d v="1900-01-01T00:00:00"/>
    <n v="127178"/>
  </r>
  <r>
    <x v="3"/>
    <d v="2017-11-04T00:00:00"/>
    <n v="2017"/>
    <x v="10"/>
    <n v="1"/>
    <n v="4"/>
    <d v="1900-01-02T00:00:00"/>
    <n v="87688"/>
  </r>
  <r>
    <x v="3"/>
    <d v="2017-11-05T00:00:00"/>
    <n v="2017"/>
    <x v="10"/>
    <n v="1"/>
    <n v="5"/>
    <d v="1900-01-03T00:00:00"/>
    <n v="139026"/>
  </r>
  <r>
    <x v="3"/>
    <d v="2017-11-06T00:00:00"/>
    <n v="2017"/>
    <x v="10"/>
    <n v="1"/>
    <n v="6"/>
    <d v="1900-01-04T00:00:00"/>
    <n v="116445"/>
  </r>
  <r>
    <x v="3"/>
    <d v="2017-11-07T00:00:00"/>
    <n v="2017"/>
    <x v="10"/>
    <n v="1"/>
    <n v="7"/>
    <d v="1900-01-05T00:00:00"/>
    <n v="89618"/>
  </r>
  <r>
    <x v="3"/>
    <d v="2017-11-08T00:00:00"/>
    <n v="2017"/>
    <x v="10"/>
    <n v="2"/>
    <n v="8"/>
    <d v="1900-01-06T00:00:00"/>
    <n v="105659"/>
  </r>
  <r>
    <x v="3"/>
    <d v="2017-11-09T00:00:00"/>
    <n v="2017"/>
    <x v="10"/>
    <n v="2"/>
    <n v="9"/>
    <d v="1899-12-31T00:00:00"/>
    <n v="112843"/>
  </r>
  <r>
    <x v="3"/>
    <d v="2017-11-10T00:00:00"/>
    <n v="2017"/>
    <x v="10"/>
    <n v="2"/>
    <n v="10"/>
    <d v="1900-01-01T00:00:00"/>
    <n v="74664"/>
  </r>
  <r>
    <x v="3"/>
    <d v="2017-11-11T00:00:00"/>
    <n v="2017"/>
    <x v="10"/>
    <n v="2"/>
    <n v="11"/>
    <d v="1900-01-02T00:00:00"/>
    <n v="80097"/>
  </r>
  <r>
    <x v="3"/>
    <d v="2017-11-12T00:00:00"/>
    <n v="2017"/>
    <x v="10"/>
    <n v="2"/>
    <n v="12"/>
    <d v="1900-01-03T00:00:00"/>
    <n v="107541"/>
  </r>
  <r>
    <x v="3"/>
    <d v="2017-11-13T00:00:00"/>
    <n v="2017"/>
    <x v="10"/>
    <n v="2"/>
    <n v="13"/>
    <d v="1900-01-04T00:00:00"/>
    <n v="156888"/>
  </r>
  <r>
    <x v="3"/>
    <d v="2017-11-14T00:00:00"/>
    <n v="2017"/>
    <x v="10"/>
    <n v="2"/>
    <n v="14"/>
    <d v="1900-01-05T00:00:00"/>
    <n v="121373"/>
  </r>
  <r>
    <x v="3"/>
    <d v="2017-11-15T00:00:00"/>
    <n v="2017"/>
    <x v="10"/>
    <n v="3"/>
    <n v="15"/>
    <d v="1900-01-06T00:00:00"/>
    <n v="91683"/>
  </r>
  <r>
    <x v="3"/>
    <d v="2017-11-16T00:00:00"/>
    <n v="2017"/>
    <x v="10"/>
    <n v="3"/>
    <n v="16"/>
    <d v="1899-12-31T00:00:00"/>
    <n v="68190"/>
  </r>
  <r>
    <x v="3"/>
    <d v="2017-11-17T00:00:00"/>
    <n v="2017"/>
    <x v="10"/>
    <n v="3"/>
    <n v="17"/>
    <d v="1900-01-01T00:00:00"/>
    <n v="60850"/>
  </r>
  <r>
    <x v="3"/>
    <d v="2017-11-18T00:00:00"/>
    <n v="2017"/>
    <x v="10"/>
    <n v="3"/>
    <n v="18"/>
    <d v="1900-01-02T00:00:00"/>
    <n v="146756"/>
  </r>
  <r>
    <x v="3"/>
    <d v="2017-11-19T00:00:00"/>
    <n v="2017"/>
    <x v="10"/>
    <n v="3"/>
    <n v="19"/>
    <d v="1900-01-03T00:00:00"/>
    <n v="92652"/>
  </r>
  <r>
    <x v="3"/>
    <d v="2017-11-20T00:00:00"/>
    <n v="2017"/>
    <x v="10"/>
    <n v="3"/>
    <n v="20"/>
    <d v="1900-01-04T00:00:00"/>
    <n v="102010"/>
  </r>
  <r>
    <x v="3"/>
    <d v="2017-11-21T00:00:00"/>
    <n v="2017"/>
    <x v="10"/>
    <n v="3"/>
    <n v="21"/>
    <d v="1900-01-05T00:00:00"/>
    <n v="159853"/>
  </r>
  <r>
    <x v="3"/>
    <d v="2017-11-22T00:00:00"/>
    <n v="2017"/>
    <x v="10"/>
    <n v="4"/>
    <n v="22"/>
    <d v="1900-01-06T00:00:00"/>
    <n v="158277"/>
  </r>
  <r>
    <x v="3"/>
    <d v="2017-11-23T00:00:00"/>
    <n v="2017"/>
    <x v="10"/>
    <n v="4"/>
    <n v="23"/>
    <d v="1899-12-31T00:00:00"/>
    <n v="102454"/>
  </r>
  <r>
    <x v="3"/>
    <d v="2017-11-24T00:00:00"/>
    <n v="2017"/>
    <x v="10"/>
    <n v="4"/>
    <n v="24"/>
    <d v="1900-01-01T00:00:00"/>
    <n v="144627"/>
  </r>
  <r>
    <x v="3"/>
    <d v="2017-11-25T00:00:00"/>
    <n v="2017"/>
    <x v="10"/>
    <n v="4"/>
    <n v="25"/>
    <d v="1900-01-02T00:00:00"/>
    <n v="120685"/>
  </r>
  <r>
    <x v="3"/>
    <d v="2017-11-26T00:00:00"/>
    <n v="2017"/>
    <x v="10"/>
    <n v="4"/>
    <n v="26"/>
    <d v="1900-01-03T00:00:00"/>
    <n v="43944"/>
  </r>
  <r>
    <x v="3"/>
    <d v="2017-11-27T00:00:00"/>
    <n v="2017"/>
    <x v="10"/>
    <n v="4"/>
    <n v="27"/>
    <d v="1900-01-04T00:00:00"/>
    <n v="146357"/>
  </r>
  <r>
    <x v="3"/>
    <d v="2017-11-28T00:00:00"/>
    <n v="2017"/>
    <x v="10"/>
    <n v="4"/>
    <n v="28"/>
    <d v="1900-01-05T00:00:00"/>
    <n v="131695"/>
  </r>
  <r>
    <x v="3"/>
    <d v="2017-11-29T00:00:00"/>
    <n v="2017"/>
    <x v="10"/>
    <n v="5"/>
    <n v="29"/>
    <d v="1900-01-06T00:00:00"/>
    <n v="125119"/>
  </r>
  <r>
    <x v="3"/>
    <d v="2017-11-30T00:00:00"/>
    <n v="2017"/>
    <x v="10"/>
    <n v="5"/>
    <n v="30"/>
    <d v="1899-12-31T00:00:00"/>
    <n v="74595"/>
  </r>
  <r>
    <x v="3"/>
    <d v="2017-12-01T00:00:00"/>
    <n v="2017"/>
    <x v="11"/>
    <n v="1"/>
    <n v="1"/>
    <d v="1900-01-01T00:00:00"/>
    <n v="142861"/>
  </r>
  <r>
    <x v="3"/>
    <d v="2017-12-02T00:00:00"/>
    <n v="2017"/>
    <x v="11"/>
    <n v="1"/>
    <n v="2"/>
    <d v="1900-01-02T00:00:00"/>
    <n v="124554"/>
  </r>
  <r>
    <x v="3"/>
    <d v="2017-12-03T00:00:00"/>
    <n v="2017"/>
    <x v="11"/>
    <n v="1"/>
    <n v="3"/>
    <d v="1900-01-03T00:00:00"/>
    <n v="152480"/>
  </r>
  <r>
    <x v="3"/>
    <d v="2017-12-04T00:00:00"/>
    <n v="2017"/>
    <x v="11"/>
    <n v="1"/>
    <n v="4"/>
    <d v="1900-01-04T00:00:00"/>
    <n v="60101"/>
  </r>
  <r>
    <x v="3"/>
    <d v="2017-12-05T00:00:00"/>
    <n v="2017"/>
    <x v="11"/>
    <n v="1"/>
    <n v="5"/>
    <d v="1900-01-05T00:00:00"/>
    <n v="158639"/>
  </r>
  <r>
    <x v="3"/>
    <d v="2017-12-06T00:00:00"/>
    <n v="2017"/>
    <x v="11"/>
    <n v="1"/>
    <n v="6"/>
    <d v="1900-01-06T00:00:00"/>
    <n v="104795"/>
  </r>
  <r>
    <x v="3"/>
    <d v="2017-12-07T00:00:00"/>
    <n v="2017"/>
    <x v="11"/>
    <n v="1"/>
    <n v="7"/>
    <d v="1899-12-31T00:00:00"/>
    <n v="135437"/>
  </r>
  <r>
    <x v="3"/>
    <d v="2017-12-08T00:00:00"/>
    <n v="2017"/>
    <x v="11"/>
    <n v="2"/>
    <n v="8"/>
    <d v="1900-01-01T00:00:00"/>
    <n v="101416"/>
  </r>
  <r>
    <x v="3"/>
    <d v="2017-12-09T00:00:00"/>
    <n v="2017"/>
    <x v="11"/>
    <n v="2"/>
    <n v="9"/>
    <d v="1900-01-02T00:00:00"/>
    <n v="135211"/>
  </r>
  <r>
    <x v="3"/>
    <d v="2017-12-10T00:00:00"/>
    <n v="2017"/>
    <x v="11"/>
    <n v="2"/>
    <n v="10"/>
    <d v="1900-01-03T00:00:00"/>
    <n v="55195"/>
  </r>
  <r>
    <x v="3"/>
    <d v="2017-12-11T00:00:00"/>
    <n v="2017"/>
    <x v="11"/>
    <n v="2"/>
    <n v="11"/>
    <d v="1900-01-04T00:00:00"/>
    <n v="158773"/>
  </r>
  <r>
    <x v="3"/>
    <d v="2017-12-12T00:00:00"/>
    <n v="2017"/>
    <x v="11"/>
    <n v="2"/>
    <n v="12"/>
    <d v="1900-01-05T00:00:00"/>
    <n v="73717"/>
  </r>
  <r>
    <x v="3"/>
    <d v="2017-12-13T00:00:00"/>
    <n v="2017"/>
    <x v="11"/>
    <n v="2"/>
    <n v="13"/>
    <d v="1900-01-06T00:00:00"/>
    <n v="56933"/>
  </r>
  <r>
    <x v="3"/>
    <d v="2017-12-14T00:00:00"/>
    <n v="2017"/>
    <x v="11"/>
    <n v="2"/>
    <n v="14"/>
    <d v="1899-12-31T00:00:00"/>
    <n v="136761"/>
  </r>
  <r>
    <x v="3"/>
    <d v="2017-12-15T00:00:00"/>
    <n v="2017"/>
    <x v="11"/>
    <n v="3"/>
    <n v="15"/>
    <d v="1900-01-01T00:00:00"/>
    <n v="68644"/>
  </r>
  <r>
    <x v="3"/>
    <d v="2017-12-16T00:00:00"/>
    <n v="2017"/>
    <x v="11"/>
    <n v="3"/>
    <n v="16"/>
    <d v="1900-01-02T00:00:00"/>
    <n v="146699"/>
  </r>
  <r>
    <x v="3"/>
    <d v="2017-12-17T00:00:00"/>
    <n v="2017"/>
    <x v="11"/>
    <n v="3"/>
    <n v="17"/>
    <d v="1900-01-03T00:00:00"/>
    <n v="55441"/>
  </r>
  <r>
    <x v="3"/>
    <d v="2017-12-18T00:00:00"/>
    <n v="2017"/>
    <x v="11"/>
    <n v="3"/>
    <n v="18"/>
    <d v="1900-01-04T00:00:00"/>
    <n v="70453"/>
  </r>
  <r>
    <x v="3"/>
    <d v="2017-12-19T00:00:00"/>
    <n v="2017"/>
    <x v="11"/>
    <n v="3"/>
    <n v="19"/>
    <d v="1900-01-05T00:00:00"/>
    <n v="104172"/>
  </r>
  <r>
    <x v="3"/>
    <d v="2017-12-20T00:00:00"/>
    <n v="2017"/>
    <x v="11"/>
    <n v="3"/>
    <n v="20"/>
    <d v="1900-01-06T00:00:00"/>
    <n v="97082"/>
  </r>
  <r>
    <x v="3"/>
    <d v="2017-12-21T00:00:00"/>
    <n v="2017"/>
    <x v="11"/>
    <n v="3"/>
    <n v="21"/>
    <d v="1899-12-31T00:00:00"/>
    <n v="86369"/>
  </r>
  <r>
    <x v="3"/>
    <d v="2017-12-22T00:00:00"/>
    <n v="2017"/>
    <x v="11"/>
    <n v="4"/>
    <n v="22"/>
    <d v="1900-01-01T00:00:00"/>
    <n v="135314"/>
  </r>
  <r>
    <x v="3"/>
    <d v="2017-12-23T00:00:00"/>
    <n v="2017"/>
    <x v="11"/>
    <n v="4"/>
    <n v="23"/>
    <d v="1900-01-02T00:00:00"/>
    <n v="125075"/>
  </r>
  <r>
    <x v="3"/>
    <d v="2017-12-24T00:00:00"/>
    <n v="2017"/>
    <x v="11"/>
    <n v="4"/>
    <n v="24"/>
    <d v="1900-01-03T00:00:00"/>
    <n v="80717"/>
  </r>
  <r>
    <x v="3"/>
    <d v="2017-12-25T00:00:00"/>
    <n v="2017"/>
    <x v="11"/>
    <n v="4"/>
    <n v="25"/>
    <d v="1900-01-04T00:00:00"/>
    <n v="49786"/>
  </r>
  <r>
    <x v="3"/>
    <d v="2017-12-26T00:00:00"/>
    <n v="2017"/>
    <x v="11"/>
    <n v="4"/>
    <n v="26"/>
    <d v="1900-01-05T00:00:00"/>
    <n v="49518"/>
  </r>
  <r>
    <x v="3"/>
    <d v="2017-12-27T00:00:00"/>
    <n v="2017"/>
    <x v="11"/>
    <n v="4"/>
    <n v="27"/>
    <d v="1900-01-06T00:00:00"/>
    <n v="66691"/>
  </r>
  <r>
    <x v="3"/>
    <d v="2017-12-28T00:00:00"/>
    <n v="2017"/>
    <x v="11"/>
    <n v="4"/>
    <n v="28"/>
    <d v="1899-12-31T00:00:00"/>
    <n v="44448"/>
  </r>
  <r>
    <x v="3"/>
    <d v="2017-12-29T00:00:00"/>
    <n v="2017"/>
    <x v="11"/>
    <n v="5"/>
    <n v="29"/>
    <d v="1900-01-01T00:00:00"/>
    <n v="143872"/>
  </r>
  <r>
    <x v="3"/>
    <d v="2017-12-30T00:00:00"/>
    <n v="2017"/>
    <x v="11"/>
    <n v="5"/>
    <n v="30"/>
    <d v="1900-01-02T00:00:00"/>
    <n v="88757"/>
  </r>
  <r>
    <x v="3"/>
    <d v="2017-12-31T00:00:00"/>
    <n v="2017"/>
    <x v="11"/>
    <n v="5"/>
    <n v="31"/>
    <d v="1900-01-03T00:00:00"/>
    <n v="56986"/>
  </r>
  <r>
    <x v="4"/>
    <d v="2017-01-01T00:00:00"/>
    <n v="2017"/>
    <x v="0"/>
    <n v="1"/>
    <n v="1"/>
    <d v="1900-01-03T00:00:00"/>
    <n v="88150"/>
  </r>
  <r>
    <x v="4"/>
    <d v="2017-01-02T00:00:00"/>
    <n v="2017"/>
    <x v="0"/>
    <n v="1"/>
    <n v="2"/>
    <d v="1900-01-04T00:00:00"/>
    <n v="96651"/>
  </r>
  <r>
    <x v="4"/>
    <d v="2017-01-03T00:00:00"/>
    <n v="2017"/>
    <x v="0"/>
    <n v="1"/>
    <n v="3"/>
    <d v="1900-01-05T00:00:00"/>
    <n v="74280"/>
  </r>
  <r>
    <x v="4"/>
    <d v="2017-01-04T00:00:00"/>
    <n v="2017"/>
    <x v="0"/>
    <n v="1"/>
    <n v="4"/>
    <d v="1900-01-06T00:00:00"/>
    <n v="132681"/>
  </r>
  <r>
    <x v="4"/>
    <d v="2017-01-05T00:00:00"/>
    <n v="2017"/>
    <x v="0"/>
    <n v="1"/>
    <n v="5"/>
    <d v="1899-12-31T00:00:00"/>
    <n v="124596"/>
  </r>
  <r>
    <x v="4"/>
    <d v="2017-01-06T00:00:00"/>
    <n v="2017"/>
    <x v="0"/>
    <n v="1"/>
    <n v="6"/>
    <d v="1900-01-01T00:00:00"/>
    <n v="146985"/>
  </r>
  <r>
    <x v="4"/>
    <d v="2017-01-07T00:00:00"/>
    <n v="2017"/>
    <x v="0"/>
    <n v="1"/>
    <n v="7"/>
    <d v="1900-01-02T00:00:00"/>
    <n v="158320"/>
  </r>
  <r>
    <x v="4"/>
    <d v="2017-01-08T00:00:00"/>
    <n v="2017"/>
    <x v="0"/>
    <n v="2"/>
    <n v="8"/>
    <d v="1900-01-03T00:00:00"/>
    <n v="73878"/>
  </r>
  <r>
    <x v="4"/>
    <d v="2017-01-09T00:00:00"/>
    <n v="2017"/>
    <x v="0"/>
    <n v="2"/>
    <n v="9"/>
    <d v="1900-01-04T00:00:00"/>
    <n v="86733"/>
  </r>
  <r>
    <x v="4"/>
    <d v="2017-01-10T00:00:00"/>
    <n v="2017"/>
    <x v="0"/>
    <n v="2"/>
    <n v="10"/>
    <d v="1900-01-05T00:00:00"/>
    <n v="92052"/>
  </r>
  <r>
    <x v="4"/>
    <d v="2017-01-11T00:00:00"/>
    <n v="2017"/>
    <x v="0"/>
    <n v="2"/>
    <n v="11"/>
    <d v="1900-01-06T00:00:00"/>
    <n v="87867"/>
  </r>
  <r>
    <x v="4"/>
    <d v="2017-01-12T00:00:00"/>
    <n v="2017"/>
    <x v="0"/>
    <n v="2"/>
    <n v="12"/>
    <d v="1899-12-31T00:00:00"/>
    <n v="144582"/>
  </r>
  <r>
    <x v="4"/>
    <d v="2017-01-13T00:00:00"/>
    <n v="2017"/>
    <x v="0"/>
    <n v="2"/>
    <n v="13"/>
    <d v="1900-01-01T00:00:00"/>
    <n v="65290"/>
  </r>
  <r>
    <x v="4"/>
    <d v="2017-01-14T00:00:00"/>
    <n v="2017"/>
    <x v="0"/>
    <n v="2"/>
    <n v="14"/>
    <d v="1900-01-02T00:00:00"/>
    <n v="50160"/>
  </r>
  <r>
    <x v="4"/>
    <d v="2017-01-15T00:00:00"/>
    <n v="2017"/>
    <x v="0"/>
    <n v="3"/>
    <n v="15"/>
    <d v="1900-01-03T00:00:00"/>
    <n v="43005"/>
  </r>
  <r>
    <x v="4"/>
    <d v="2017-01-16T00:00:00"/>
    <n v="2017"/>
    <x v="0"/>
    <n v="3"/>
    <n v="16"/>
    <d v="1900-01-04T00:00:00"/>
    <n v="125586"/>
  </r>
  <r>
    <x v="4"/>
    <d v="2017-01-17T00:00:00"/>
    <n v="2017"/>
    <x v="0"/>
    <n v="3"/>
    <n v="17"/>
    <d v="1900-01-05T00:00:00"/>
    <n v="40344"/>
  </r>
  <r>
    <x v="4"/>
    <d v="2017-01-18T00:00:00"/>
    <n v="2017"/>
    <x v="0"/>
    <n v="3"/>
    <n v="18"/>
    <d v="1900-01-06T00:00:00"/>
    <n v="139625"/>
  </r>
  <r>
    <x v="4"/>
    <d v="2017-01-19T00:00:00"/>
    <n v="2017"/>
    <x v="0"/>
    <n v="3"/>
    <n v="19"/>
    <d v="1899-12-31T00:00:00"/>
    <n v="67255"/>
  </r>
  <r>
    <x v="4"/>
    <d v="2017-01-20T00:00:00"/>
    <n v="2017"/>
    <x v="0"/>
    <n v="3"/>
    <n v="20"/>
    <d v="1900-01-01T00:00:00"/>
    <n v="50528"/>
  </r>
  <r>
    <x v="4"/>
    <d v="2017-01-21T00:00:00"/>
    <n v="2017"/>
    <x v="0"/>
    <n v="3"/>
    <n v="21"/>
    <d v="1900-01-02T00:00:00"/>
    <n v="58349"/>
  </r>
  <r>
    <x v="4"/>
    <d v="2017-01-22T00:00:00"/>
    <n v="2017"/>
    <x v="0"/>
    <n v="4"/>
    <n v="22"/>
    <d v="1900-01-03T00:00:00"/>
    <n v="119630"/>
  </r>
  <r>
    <x v="4"/>
    <d v="2017-01-23T00:00:00"/>
    <n v="2017"/>
    <x v="0"/>
    <n v="4"/>
    <n v="23"/>
    <d v="1900-01-04T00:00:00"/>
    <n v="142208"/>
  </r>
  <r>
    <x v="4"/>
    <d v="2017-01-24T00:00:00"/>
    <n v="2017"/>
    <x v="0"/>
    <n v="4"/>
    <n v="24"/>
    <d v="1900-01-05T00:00:00"/>
    <n v="139774"/>
  </r>
  <r>
    <x v="4"/>
    <d v="2017-01-25T00:00:00"/>
    <n v="2017"/>
    <x v="0"/>
    <n v="4"/>
    <n v="25"/>
    <d v="1900-01-06T00:00:00"/>
    <n v="94322"/>
  </r>
  <r>
    <x v="4"/>
    <d v="2017-01-26T00:00:00"/>
    <n v="2017"/>
    <x v="0"/>
    <n v="4"/>
    <n v="26"/>
    <d v="1899-12-31T00:00:00"/>
    <n v="90917"/>
  </r>
  <r>
    <x v="4"/>
    <d v="2017-01-27T00:00:00"/>
    <n v="2017"/>
    <x v="0"/>
    <n v="4"/>
    <n v="27"/>
    <d v="1900-01-01T00:00:00"/>
    <n v="84837"/>
  </r>
  <r>
    <x v="4"/>
    <d v="2017-01-28T00:00:00"/>
    <n v="2017"/>
    <x v="0"/>
    <n v="4"/>
    <n v="28"/>
    <d v="1900-01-02T00:00:00"/>
    <n v="134873"/>
  </r>
  <r>
    <x v="4"/>
    <d v="2017-01-29T00:00:00"/>
    <n v="2017"/>
    <x v="0"/>
    <n v="5"/>
    <n v="29"/>
    <d v="1900-01-03T00:00:00"/>
    <n v="73239"/>
  </r>
  <r>
    <x v="4"/>
    <d v="2017-01-30T00:00:00"/>
    <n v="2017"/>
    <x v="0"/>
    <n v="5"/>
    <n v="30"/>
    <d v="1900-01-04T00:00:00"/>
    <n v="140450"/>
  </r>
  <r>
    <x v="4"/>
    <d v="2017-01-31T00:00:00"/>
    <n v="2017"/>
    <x v="0"/>
    <n v="5"/>
    <n v="31"/>
    <d v="1900-01-05T00:00:00"/>
    <n v="159462"/>
  </r>
  <r>
    <x v="4"/>
    <d v="2017-02-01T00:00:00"/>
    <n v="2017"/>
    <x v="1"/>
    <n v="1"/>
    <n v="1"/>
    <d v="1900-01-06T00:00:00"/>
    <n v="42135"/>
  </r>
  <r>
    <x v="4"/>
    <d v="2017-02-02T00:00:00"/>
    <n v="2017"/>
    <x v="1"/>
    <n v="1"/>
    <n v="2"/>
    <d v="1899-12-31T00:00:00"/>
    <n v="16643"/>
  </r>
  <r>
    <x v="4"/>
    <d v="2017-02-03T00:00:00"/>
    <n v="2017"/>
    <x v="1"/>
    <n v="1"/>
    <n v="3"/>
    <d v="1900-01-01T00:00:00"/>
    <n v="29812"/>
  </r>
  <r>
    <x v="4"/>
    <d v="2017-02-04T00:00:00"/>
    <n v="2017"/>
    <x v="1"/>
    <n v="1"/>
    <n v="4"/>
    <d v="1900-01-02T00:00:00"/>
    <n v="80053"/>
  </r>
  <r>
    <x v="4"/>
    <d v="2017-02-05T00:00:00"/>
    <n v="2017"/>
    <x v="1"/>
    <n v="1"/>
    <n v="5"/>
    <d v="1900-01-03T00:00:00"/>
    <n v="27451"/>
  </r>
  <r>
    <x v="4"/>
    <d v="2017-02-06T00:00:00"/>
    <n v="2017"/>
    <x v="1"/>
    <n v="1"/>
    <n v="6"/>
    <d v="1900-01-04T00:00:00"/>
    <n v="28910"/>
  </r>
  <r>
    <x v="4"/>
    <d v="2017-02-07T00:00:00"/>
    <n v="2017"/>
    <x v="1"/>
    <n v="1"/>
    <n v="7"/>
    <d v="1900-01-05T00:00:00"/>
    <n v="67651"/>
  </r>
  <r>
    <x v="4"/>
    <d v="2017-02-08T00:00:00"/>
    <n v="2017"/>
    <x v="1"/>
    <n v="2"/>
    <n v="8"/>
    <d v="1900-01-06T00:00:00"/>
    <n v="86723"/>
  </r>
  <r>
    <x v="4"/>
    <d v="2017-02-09T00:00:00"/>
    <n v="2017"/>
    <x v="1"/>
    <n v="2"/>
    <n v="9"/>
    <d v="1899-12-31T00:00:00"/>
    <n v="75456"/>
  </r>
  <r>
    <x v="4"/>
    <d v="2017-02-10T00:00:00"/>
    <n v="2017"/>
    <x v="1"/>
    <n v="2"/>
    <n v="10"/>
    <d v="1900-01-01T00:00:00"/>
    <n v="73925"/>
  </r>
  <r>
    <x v="4"/>
    <d v="2017-02-11T00:00:00"/>
    <n v="2017"/>
    <x v="1"/>
    <n v="2"/>
    <n v="11"/>
    <d v="1900-01-02T00:00:00"/>
    <n v="31309"/>
  </r>
  <r>
    <x v="4"/>
    <d v="2017-02-12T00:00:00"/>
    <n v="2017"/>
    <x v="1"/>
    <n v="2"/>
    <n v="12"/>
    <d v="1900-01-03T00:00:00"/>
    <n v="74514"/>
  </r>
  <r>
    <x v="4"/>
    <d v="2017-02-13T00:00:00"/>
    <n v="2017"/>
    <x v="1"/>
    <n v="2"/>
    <n v="13"/>
    <d v="1900-01-04T00:00:00"/>
    <n v="64655"/>
  </r>
  <r>
    <x v="4"/>
    <d v="2017-02-14T00:00:00"/>
    <n v="2017"/>
    <x v="1"/>
    <n v="2"/>
    <n v="14"/>
    <d v="1900-01-05T00:00:00"/>
    <n v="69998"/>
  </r>
  <r>
    <x v="4"/>
    <d v="2017-02-15T00:00:00"/>
    <n v="2017"/>
    <x v="1"/>
    <n v="3"/>
    <n v="15"/>
    <d v="1900-01-06T00:00:00"/>
    <n v="18089"/>
  </r>
  <r>
    <x v="4"/>
    <d v="2017-02-16T00:00:00"/>
    <n v="2017"/>
    <x v="1"/>
    <n v="3"/>
    <n v="16"/>
    <d v="1899-12-31T00:00:00"/>
    <n v="79831"/>
  </r>
  <r>
    <x v="4"/>
    <d v="2017-02-17T00:00:00"/>
    <n v="2017"/>
    <x v="1"/>
    <n v="3"/>
    <n v="17"/>
    <d v="1900-01-01T00:00:00"/>
    <n v="75337"/>
  </r>
  <r>
    <x v="4"/>
    <d v="2017-02-18T00:00:00"/>
    <n v="2017"/>
    <x v="1"/>
    <n v="3"/>
    <n v="18"/>
    <d v="1900-01-02T00:00:00"/>
    <n v="39933"/>
  </r>
  <r>
    <x v="4"/>
    <d v="2017-02-19T00:00:00"/>
    <n v="2017"/>
    <x v="1"/>
    <n v="3"/>
    <n v="19"/>
    <d v="1900-01-03T00:00:00"/>
    <n v="87327"/>
  </r>
  <r>
    <x v="4"/>
    <d v="2017-02-20T00:00:00"/>
    <n v="2017"/>
    <x v="1"/>
    <n v="3"/>
    <n v="20"/>
    <d v="1900-01-04T00:00:00"/>
    <n v="30306"/>
  </r>
  <r>
    <x v="4"/>
    <d v="2017-02-21T00:00:00"/>
    <n v="2017"/>
    <x v="1"/>
    <n v="3"/>
    <n v="21"/>
    <d v="1900-01-05T00:00:00"/>
    <n v="86074"/>
  </r>
  <r>
    <x v="4"/>
    <d v="2017-02-22T00:00:00"/>
    <n v="2017"/>
    <x v="1"/>
    <n v="4"/>
    <n v="22"/>
    <d v="1900-01-06T00:00:00"/>
    <n v="30217"/>
  </r>
  <r>
    <x v="4"/>
    <d v="2017-02-23T00:00:00"/>
    <n v="2017"/>
    <x v="1"/>
    <n v="4"/>
    <n v="23"/>
    <d v="1899-12-31T00:00:00"/>
    <n v="43925"/>
  </r>
  <r>
    <x v="4"/>
    <d v="2017-02-24T00:00:00"/>
    <n v="2017"/>
    <x v="1"/>
    <n v="4"/>
    <n v="24"/>
    <d v="1900-01-01T00:00:00"/>
    <n v="65979"/>
  </r>
  <r>
    <x v="4"/>
    <d v="2017-02-25T00:00:00"/>
    <n v="2017"/>
    <x v="1"/>
    <n v="4"/>
    <n v="25"/>
    <d v="1900-01-02T00:00:00"/>
    <n v="66947"/>
  </r>
  <r>
    <x v="4"/>
    <d v="2017-02-26T00:00:00"/>
    <n v="2017"/>
    <x v="1"/>
    <n v="4"/>
    <n v="26"/>
    <d v="1900-01-03T00:00:00"/>
    <n v="24421"/>
  </r>
  <r>
    <x v="4"/>
    <d v="2017-02-27T00:00:00"/>
    <n v="2017"/>
    <x v="1"/>
    <n v="4"/>
    <n v="27"/>
    <d v="1900-01-04T00:00:00"/>
    <n v="16781"/>
  </r>
  <r>
    <x v="4"/>
    <d v="2017-02-28T00:00:00"/>
    <n v="2017"/>
    <x v="1"/>
    <n v="4"/>
    <n v="28"/>
    <d v="1900-01-05T00:00:00"/>
    <n v="87518"/>
  </r>
  <r>
    <x v="4"/>
    <d v="2017-03-01T00:00:00"/>
    <n v="2017"/>
    <x v="2"/>
    <n v="1"/>
    <n v="1"/>
    <d v="1900-01-06T00:00:00"/>
    <n v="43666"/>
  </r>
  <r>
    <x v="4"/>
    <d v="2017-03-02T00:00:00"/>
    <n v="2017"/>
    <x v="2"/>
    <n v="1"/>
    <n v="2"/>
    <d v="1899-12-31T00:00:00"/>
    <n v="44301"/>
  </r>
  <r>
    <x v="4"/>
    <d v="2017-03-03T00:00:00"/>
    <n v="2017"/>
    <x v="2"/>
    <n v="1"/>
    <n v="3"/>
    <d v="1900-01-01T00:00:00"/>
    <n v="32817"/>
  </r>
  <r>
    <x v="4"/>
    <d v="2017-03-04T00:00:00"/>
    <n v="2017"/>
    <x v="2"/>
    <n v="1"/>
    <n v="4"/>
    <d v="1900-01-02T00:00:00"/>
    <n v="43416"/>
  </r>
  <r>
    <x v="4"/>
    <d v="2017-03-05T00:00:00"/>
    <n v="2017"/>
    <x v="2"/>
    <n v="1"/>
    <n v="5"/>
    <d v="1900-01-03T00:00:00"/>
    <n v="16434"/>
  </r>
  <r>
    <x v="4"/>
    <d v="2017-03-06T00:00:00"/>
    <n v="2017"/>
    <x v="2"/>
    <n v="1"/>
    <n v="6"/>
    <d v="1900-01-04T00:00:00"/>
    <n v="36721"/>
  </r>
  <r>
    <x v="4"/>
    <d v="2017-03-07T00:00:00"/>
    <n v="2017"/>
    <x v="2"/>
    <n v="1"/>
    <n v="7"/>
    <d v="1900-01-05T00:00:00"/>
    <n v="22215"/>
  </r>
  <r>
    <x v="4"/>
    <d v="2017-03-08T00:00:00"/>
    <n v="2017"/>
    <x v="2"/>
    <n v="2"/>
    <n v="8"/>
    <d v="1900-01-06T00:00:00"/>
    <n v="20269"/>
  </r>
  <r>
    <x v="4"/>
    <d v="2017-03-09T00:00:00"/>
    <n v="2017"/>
    <x v="2"/>
    <n v="2"/>
    <n v="9"/>
    <d v="1899-12-31T00:00:00"/>
    <n v="50372"/>
  </r>
  <r>
    <x v="4"/>
    <d v="2017-03-10T00:00:00"/>
    <n v="2017"/>
    <x v="2"/>
    <n v="2"/>
    <n v="10"/>
    <d v="1900-01-01T00:00:00"/>
    <n v="62453"/>
  </r>
  <r>
    <x v="4"/>
    <d v="2017-03-11T00:00:00"/>
    <n v="2017"/>
    <x v="2"/>
    <n v="2"/>
    <n v="11"/>
    <d v="1900-01-02T00:00:00"/>
    <n v="14142"/>
  </r>
  <r>
    <x v="4"/>
    <d v="2017-03-12T00:00:00"/>
    <n v="2017"/>
    <x v="2"/>
    <n v="2"/>
    <n v="12"/>
    <d v="1900-01-03T00:00:00"/>
    <n v="79890"/>
  </r>
  <r>
    <x v="4"/>
    <d v="2017-03-13T00:00:00"/>
    <n v="2017"/>
    <x v="2"/>
    <n v="2"/>
    <n v="13"/>
    <d v="1900-01-04T00:00:00"/>
    <n v="62726"/>
  </r>
  <r>
    <x v="4"/>
    <d v="2017-03-14T00:00:00"/>
    <n v="2017"/>
    <x v="2"/>
    <n v="2"/>
    <n v="14"/>
    <d v="1900-01-05T00:00:00"/>
    <n v="18781"/>
  </r>
  <r>
    <x v="4"/>
    <d v="2017-03-15T00:00:00"/>
    <n v="2017"/>
    <x v="2"/>
    <n v="3"/>
    <n v="15"/>
    <d v="1900-01-06T00:00:00"/>
    <n v="22418"/>
  </r>
  <r>
    <x v="4"/>
    <d v="2017-03-16T00:00:00"/>
    <n v="2017"/>
    <x v="2"/>
    <n v="3"/>
    <n v="16"/>
    <d v="1899-12-31T00:00:00"/>
    <n v="22558"/>
  </r>
  <r>
    <x v="4"/>
    <d v="2017-03-17T00:00:00"/>
    <n v="2017"/>
    <x v="2"/>
    <n v="3"/>
    <n v="17"/>
    <d v="1900-01-01T00:00:00"/>
    <n v="27454"/>
  </r>
  <r>
    <x v="4"/>
    <d v="2017-03-18T00:00:00"/>
    <n v="2017"/>
    <x v="2"/>
    <n v="3"/>
    <n v="18"/>
    <d v="1900-01-02T00:00:00"/>
    <n v="40711"/>
  </r>
  <r>
    <x v="4"/>
    <d v="2017-03-19T00:00:00"/>
    <n v="2017"/>
    <x v="2"/>
    <n v="3"/>
    <n v="19"/>
    <d v="1900-01-03T00:00:00"/>
    <n v="48723"/>
  </r>
  <r>
    <x v="4"/>
    <d v="2017-03-20T00:00:00"/>
    <n v="2017"/>
    <x v="2"/>
    <n v="3"/>
    <n v="20"/>
    <d v="1900-01-04T00:00:00"/>
    <n v="51897"/>
  </r>
  <r>
    <x v="4"/>
    <d v="2017-03-21T00:00:00"/>
    <n v="2017"/>
    <x v="2"/>
    <n v="3"/>
    <n v="21"/>
    <d v="1900-01-05T00:00:00"/>
    <n v="83879"/>
  </r>
  <r>
    <x v="4"/>
    <d v="2017-03-22T00:00:00"/>
    <n v="2017"/>
    <x v="2"/>
    <n v="4"/>
    <n v="22"/>
    <d v="1900-01-06T00:00:00"/>
    <n v="53464"/>
  </r>
  <r>
    <x v="4"/>
    <d v="2017-03-23T00:00:00"/>
    <n v="2017"/>
    <x v="2"/>
    <n v="4"/>
    <n v="23"/>
    <d v="1899-12-31T00:00:00"/>
    <n v="55937"/>
  </r>
  <r>
    <x v="4"/>
    <d v="2017-03-24T00:00:00"/>
    <n v="2017"/>
    <x v="2"/>
    <n v="4"/>
    <n v="24"/>
    <d v="1900-01-01T00:00:00"/>
    <n v="44551"/>
  </r>
  <r>
    <x v="4"/>
    <d v="2017-03-25T00:00:00"/>
    <n v="2017"/>
    <x v="2"/>
    <n v="4"/>
    <n v="25"/>
    <d v="1900-01-02T00:00:00"/>
    <n v="70586"/>
  </r>
  <r>
    <x v="4"/>
    <d v="2017-03-26T00:00:00"/>
    <n v="2017"/>
    <x v="2"/>
    <n v="4"/>
    <n v="26"/>
    <d v="1900-01-03T00:00:00"/>
    <n v="47622"/>
  </r>
  <r>
    <x v="4"/>
    <d v="2017-03-27T00:00:00"/>
    <n v="2017"/>
    <x v="2"/>
    <n v="4"/>
    <n v="27"/>
    <d v="1900-01-04T00:00:00"/>
    <n v="26663"/>
  </r>
  <r>
    <x v="4"/>
    <d v="2017-03-28T00:00:00"/>
    <n v="2017"/>
    <x v="2"/>
    <n v="4"/>
    <n v="28"/>
    <d v="1900-01-05T00:00:00"/>
    <n v="68001"/>
  </r>
  <r>
    <x v="4"/>
    <d v="2017-03-29T00:00:00"/>
    <n v="2017"/>
    <x v="2"/>
    <n v="5"/>
    <n v="29"/>
    <d v="1900-01-06T00:00:00"/>
    <n v="60595"/>
  </r>
  <r>
    <x v="4"/>
    <d v="2017-03-30T00:00:00"/>
    <n v="2017"/>
    <x v="2"/>
    <n v="5"/>
    <n v="30"/>
    <d v="1899-12-31T00:00:00"/>
    <n v="59145"/>
  </r>
  <r>
    <x v="4"/>
    <d v="2017-03-31T00:00:00"/>
    <n v="2017"/>
    <x v="2"/>
    <n v="5"/>
    <n v="31"/>
    <d v="1900-01-01T00:00:00"/>
    <n v="43641"/>
  </r>
  <r>
    <x v="4"/>
    <d v="2017-04-01T00:00:00"/>
    <n v="2017"/>
    <x v="3"/>
    <n v="1"/>
    <n v="1"/>
    <d v="1900-01-02T00:00:00"/>
    <n v="45617"/>
  </r>
  <r>
    <x v="4"/>
    <d v="2017-04-02T00:00:00"/>
    <n v="2017"/>
    <x v="3"/>
    <n v="1"/>
    <n v="2"/>
    <d v="1900-01-03T00:00:00"/>
    <n v="43868"/>
  </r>
  <r>
    <x v="4"/>
    <d v="2017-04-03T00:00:00"/>
    <n v="2017"/>
    <x v="3"/>
    <n v="1"/>
    <n v="3"/>
    <d v="1900-01-04T00:00:00"/>
    <n v="68423"/>
  </r>
  <r>
    <x v="4"/>
    <d v="2017-04-04T00:00:00"/>
    <n v="2017"/>
    <x v="3"/>
    <n v="1"/>
    <n v="4"/>
    <d v="1900-01-05T00:00:00"/>
    <n v="32850"/>
  </r>
  <r>
    <x v="4"/>
    <d v="2017-04-05T00:00:00"/>
    <n v="2017"/>
    <x v="3"/>
    <n v="1"/>
    <n v="5"/>
    <d v="1900-01-06T00:00:00"/>
    <n v="29366"/>
  </r>
  <r>
    <x v="4"/>
    <d v="2017-04-06T00:00:00"/>
    <n v="2017"/>
    <x v="3"/>
    <n v="1"/>
    <n v="6"/>
    <d v="1899-12-31T00:00:00"/>
    <n v="59781"/>
  </r>
  <r>
    <x v="4"/>
    <d v="2017-04-07T00:00:00"/>
    <n v="2017"/>
    <x v="3"/>
    <n v="1"/>
    <n v="7"/>
    <d v="1900-01-01T00:00:00"/>
    <n v="14968"/>
  </r>
  <r>
    <x v="4"/>
    <d v="2017-04-08T00:00:00"/>
    <n v="2017"/>
    <x v="3"/>
    <n v="2"/>
    <n v="8"/>
    <d v="1900-01-02T00:00:00"/>
    <n v="55288"/>
  </r>
  <r>
    <x v="4"/>
    <d v="2017-04-09T00:00:00"/>
    <n v="2017"/>
    <x v="3"/>
    <n v="2"/>
    <n v="9"/>
    <d v="1900-01-03T00:00:00"/>
    <n v="26286"/>
  </r>
  <r>
    <x v="4"/>
    <d v="2017-04-10T00:00:00"/>
    <n v="2017"/>
    <x v="3"/>
    <n v="2"/>
    <n v="10"/>
    <d v="1900-01-04T00:00:00"/>
    <n v="63371"/>
  </r>
  <r>
    <x v="4"/>
    <d v="2017-04-11T00:00:00"/>
    <n v="2017"/>
    <x v="3"/>
    <n v="2"/>
    <n v="11"/>
    <d v="1900-01-05T00:00:00"/>
    <n v="20035"/>
  </r>
  <r>
    <x v="4"/>
    <d v="2017-04-12T00:00:00"/>
    <n v="2017"/>
    <x v="3"/>
    <n v="2"/>
    <n v="12"/>
    <d v="1900-01-06T00:00:00"/>
    <n v="54174"/>
  </r>
  <r>
    <x v="4"/>
    <d v="2017-04-13T00:00:00"/>
    <n v="2017"/>
    <x v="3"/>
    <n v="2"/>
    <n v="13"/>
    <d v="1899-12-31T00:00:00"/>
    <n v="39641"/>
  </r>
  <r>
    <x v="4"/>
    <d v="2017-04-14T00:00:00"/>
    <n v="2017"/>
    <x v="3"/>
    <n v="2"/>
    <n v="14"/>
    <d v="1900-01-01T00:00:00"/>
    <n v="54572"/>
  </r>
  <r>
    <x v="4"/>
    <d v="2017-04-15T00:00:00"/>
    <n v="2017"/>
    <x v="3"/>
    <n v="3"/>
    <n v="15"/>
    <d v="1900-01-02T00:00:00"/>
    <n v="19031"/>
  </r>
  <r>
    <x v="4"/>
    <d v="2017-04-16T00:00:00"/>
    <n v="2017"/>
    <x v="3"/>
    <n v="3"/>
    <n v="16"/>
    <d v="1900-01-03T00:00:00"/>
    <n v="16359"/>
  </r>
  <r>
    <x v="4"/>
    <d v="2017-04-17T00:00:00"/>
    <n v="2017"/>
    <x v="3"/>
    <n v="3"/>
    <n v="17"/>
    <d v="1900-01-04T00:00:00"/>
    <n v="81068"/>
  </r>
  <r>
    <x v="4"/>
    <d v="2017-04-18T00:00:00"/>
    <n v="2017"/>
    <x v="3"/>
    <n v="3"/>
    <n v="18"/>
    <d v="1900-01-05T00:00:00"/>
    <n v="49198"/>
  </r>
  <r>
    <x v="4"/>
    <d v="2017-04-19T00:00:00"/>
    <n v="2017"/>
    <x v="3"/>
    <n v="3"/>
    <n v="19"/>
    <d v="1900-01-06T00:00:00"/>
    <n v="25352"/>
  </r>
  <r>
    <x v="4"/>
    <d v="2017-04-20T00:00:00"/>
    <n v="2017"/>
    <x v="3"/>
    <n v="3"/>
    <n v="20"/>
    <d v="1899-12-31T00:00:00"/>
    <n v="15941"/>
  </r>
  <r>
    <x v="4"/>
    <d v="2017-04-21T00:00:00"/>
    <n v="2017"/>
    <x v="3"/>
    <n v="3"/>
    <n v="21"/>
    <d v="1900-01-01T00:00:00"/>
    <n v="24865"/>
  </r>
  <r>
    <x v="4"/>
    <d v="2017-04-22T00:00:00"/>
    <n v="2017"/>
    <x v="3"/>
    <n v="4"/>
    <n v="22"/>
    <d v="1900-01-02T00:00:00"/>
    <n v="36727"/>
  </r>
  <r>
    <x v="4"/>
    <d v="2017-04-23T00:00:00"/>
    <n v="2017"/>
    <x v="3"/>
    <n v="4"/>
    <n v="23"/>
    <d v="1900-01-03T00:00:00"/>
    <n v="14980"/>
  </r>
  <r>
    <x v="4"/>
    <d v="2017-04-24T00:00:00"/>
    <n v="2017"/>
    <x v="3"/>
    <n v="4"/>
    <n v="24"/>
    <d v="1900-01-04T00:00:00"/>
    <n v="17849"/>
  </r>
  <r>
    <x v="4"/>
    <d v="2017-04-25T00:00:00"/>
    <n v="2017"/>
    <x v="3"/>
    <n v="4"/>
    <n v="25"/>
    <d v="1900-01-05T00:00:00"/>
    <n v="14220"/>
  </r>
  <r>
    <x v="4"/>
    <d v="2017-04-26T00:00:00"/>
    <n v="2017"/>
    <x v="3"/>
    <n v="4"/>
    <n v="26"/>
    <d v="1900-01-06T00:00:00"/>
    <n v="69149"/>
  </r>
  <r>
    <x v="4"/>
    <d v="2017-04-27T00:00:00"/>
    <n v="2017"/>
    <x v="3"/>
    <n v="4"/>
    <n v="27"/>
    <d v="1899-12-31T00:00:00"/>
    <n v="22316"/>
  </r>
  <r>
    <x v="4"/>
    <d v="2017-04-28T00:00:00"/>
    <n v="2017"/>
    <x v="3"/>
    <n v="4"/>
    <n v="28"/>
    <d v="1900-01-01T00:00:00"/>
    <n v="32155"/>
  </r>
  <r>
    <x v="4"/>
    <d v="2017-04-29T00:00:00"/>
    <n v="2017"/>
    <x v="3"/>
    <n v="5"/>
    <n v="29"/>
    <d v="1900-01-02T00:00:00"/>
    <n v="83321"/>
  </r>
  <r>
    <x v="4"/>
    <d v="2017-04-30T00:00:00"/>
    <n v="2017"/>
    <x v="3"/>
    <n v="5"/>
    <n v="30"/>
    <d v="1900-01-03T00:00:00"/>
    <n v="70894"/>
  </r>
  <r>
    <x v="4"/>
    <d v="2017-05-01T00:00:00"/>
    <n v="2017"/>
    <x v="4"/>
    <n v="1"/>
    <n v="1"/>
    <d v="1900-01-04T00:00:00"/>
    <n v="84344"/>
  </r>
  <r>
    <x v="4"/>
    <d v="2017-05-02T00:00:00"/>
    <n v="2017"/>
    <x v="4"/>
    <n v="1"/>
    <n v="2"/>
    <d v="1900-01-05T00:00:00"/>
    <n v="79128"/>
  </r>
  <r>
    <x v="4"/>
    <d v="2017-05-03T00:00:00"/>
    <n v="2017"/>
    <x v="4"/>
    <n v="1"/>
    <n v="3"/>
    <d v="1900-01-06T00:00:00"/>
    <n v="28411"/>
  </r>
  <r>
    <x v="4"/>
    <d v="2017-05-04T00:00:00"/>
    <n v="2017"/>
    <x v="4"/>
    <n v="1"/>
    <n v="4"/>
    <d v="1899-12-31T00:00:00"/>
    <n v="33548"/>
  </r>
  <r>
    <x v="4"/>
    <d v="2017-05-05T00:00:00"/>
    <n v="2017"/>
    <x v="4"/>
    <n v="1"/>
    <n v="5"/>
    <d v="1900-01-01T00:00:00"/>
    <n v="44434"/>
  </r>
  <r>
    <x v="4"/>
    <d v="2017-05-06T00:00:00"/>
    <n v="2017"/>
    <x v="4"/>
    <n v="1"/>
    <n v="6"/>
    <d v="1900-01-02T00:00:00"/>
    <n v="17341"/>
  </r>
  <r>
    <x v="4"/>
    <d v="2017-05-07T00:00:00"/>
    <n v="2017"/>
    <x v="4"/>
    <n v="1"/>
    <n v="7"/>
    <d v="1900-01-03T00:00:00"/>
    <n v="51702"/>
  </r>
  <r>
    <x v="4"/>
    <d v="2017-05-08T00:00:00"/>
    <n v="2017"/>
    <x v="4"/>
    <n v="2"/>
    <n v="8"/>
    <d v="1900-01-04T00:00:00"/>
    <n v="71822"/>
  </r>
  <r>
    <x v="4"/>
    <d v="2017-05-09T00:00:00"/>
    <n v="2017"/>
    <x v="4"/>
    <n v="2"/>
    <n v="9"/>
    <d v="1900-01-05T00:00:00"/>
    <n v="19059"/>
  </r>
  <r>
    <x v="4"/>
    <d v="2017-05-10T00:00:00"/>
    <n v="2017"/>
    <x v="4"/>
    <n v="2"/>
    <n v="10"/>
    <d v="1900-01-06T00:00:00"/>
    <n v="18392"/>
  </r>
  <r>
    <x v="4"/>
    <d v="2017-05-11T00:00:00"/>
    <n v="2017"/>
    <x v="4"/>
    <n v="2"/>
    <n v="11"/>
    <d v="1899-12-31T00:00:00"/>
    <n v="44276"/>
  </r>
  <r>
    <x v="4"/>
    <d v="2017-05-12T00:00:00"/>
    <n v="2017"/>
    <x v="4"/>
    <n v="2"/>
    <n v="12"/>
    <d v="1900-01-01T00:00:00"/>
    <n v="53241"/>
  </r>
  <r>
    <x v="4"/>
    <d v="2017-05-13T00:00:00"/>
    <n v="2017"/>
    <x v="4"/>
    <n v="2"/>
    <n v="13"/>
    <d v="1900-01-02T00:00:00"/>
    <n v="62905"/>
  </r>
  <r>
    <x v="4"/>
    <d v="2017-05-14T00:00:00"/>
    <n v="2017"/>
    <x v="4"/>
    <n v="2"/>
    <n v="14"/>
    <d v="1900-01-03T00:00:00"/>
    <n v="86922"/>
  </r>
  <r>
    <x v="4"/>
    <d v="2017-05-15T00:00:00"/>
    <n v="2017"/>
    <x v="4"/>
    <n v="3"/>
    <n v="15"/>
    <d v="1900-01-04T00:00:00"/>
    <n v="61626"/>
  </r>
  <r>
    <x v="4"/>
    <d v="2017-05-16T00:00:00"/>
    <n v="2017"/>
    <x v="4"/>
    <n v="3"/>
    <n v="16"/>
    <d v="1900-01-05T00:00:00"/>
    <n v="45789"/>
  </r>
  <r>
    <x v="4"/>
    <d v="2017-05-17T00:00:00"/>
    <n v="2017"/>
    <x v="4"/>
    <n v="3"/>
    <n v="17"/>
    <d v="1900-01-06T00:00:00"/>
    <n v="24141"/>
  </r>
  <r>
    <x v="4"/>
    <d v="2017-05-18T00:00:00"/>
    <n v="2017"/>
    <x v="4"/>
    <n v="3"/>
    <n v="18"/>
    <d v="1899-12-31T00:00:00"/>
    <n v="83531"/>
  </r>
  <r>
    <x v="4"/>
    <d v="2017-05-19T00:00:00"/>
    <n v="2017"/>
    <x v="4"/>
    <n v="3"/>
    <n v="19"/>
    <d v="1900-01-01T00:00:00"/>
    <n v="25595"/>
  </r>
  <r>
    <x v="4"/>
    <d v="2017-05-20T00:00:00"/>
    <n v="2017"/>
    <x v="4"/>
    <n v="3"/>
    <n v="20"/>
    <d v="1900-01-02T00:00:00"/>
    <n v="67295"/>
  </r>
  <r>
    <x v="4"/>
    <d v="2017-05-21T00:00:00"/>
    <n v="2017"/>
    <x v="4"/>
    <n v="3"/>
    <n v="21"/>
    <d v="1900-01-03T00:00:00"/>
    <n v="39594"/>
  </r>
  <r>
    <x v="4"/>
    <d v="2017-05-22T00:00:00"/>
    <n v="2017"/>
    <x v="4"/>
    <n v="4"/>
    <n v="22"/>
    <d v="1900-01-04T00:00:00"/>
    <n v="78617"/>
  </r>
  <r>
    <x v="4"/>
    <d v="2017-05-23T00:00:00"/>
    <n v="2017"/>
    <x v="4"/>
    <n v="4"/>
    <n v="23"/>
    <d v="1900-01-05T00:00:00"/>
    <n v="64308"/>
  </r>
  <r>
    <x v="4"/>
    <d v="2017-05-24T00:00:00"/>
    <n v="2017"/>
    <x v="4"/>
    <n v="4"/>
    <n v="24"/>
    <d v="1900-01-06T00:00:00"/>
    <n v="33181"/>
  </r>
  <r>
    <x v="4"/>
    <d v="2017-05-25T00:00:00"/>
    <n v="2017"/>
    <x v="4"/>
    <n v="4"/>
    <n v="25"/>
    <d v="1899-12-31T00:00:00"/>
    <n v="54523"/>
  </r>
  <r>
    <x v="4"/>
    <d v="2017-05-26T00:00:00"/>
    <n v="2017"/>
    <x v="4"/>
    <n v="4"/>
    <n v="26"/>
    <d v="1900-01-01T00:00:00"/>
    <n v="85176"/>
  </r>
  <r>
    <x v="4"/>
    <d v="2017-05-27T00:00:00"/>
    <n v="2017"/>
    <x v="4"/>
    <n v="4"/>
    <n v="27"/>
    <d v="1900-01-02T00:00:00"/>
    <n v="43339"/>
  </r>
  <r>
    <x v="4"/>
    <d v="2017-05-28T00:00:00"/>
    <n v="2017"/>
    <x v="4"/>
    <n v="4"/>
    <n v="28"/>
    <d v="1900-01-03T00:00:00"/>
    <n v="23792"/>
  </r>
  <r>
    <x v="4"/>
    <d v="2017-05-29T00:00:00"/>
    <n v="2017"/>
    <x v="4"/>
    <n v="5"/>
    <n v="29"/>
    <d v="1900-01-04T00:00:00"/>
    <n v="22174"/>
  </r>
  <r>
    <x v="4"/>
    <d v="2017-05-30T00:00:00"/>
    <n v="2017"/>
    <x v="4"/>
    <n v="5"/>
    <n v="30"/>
    <d v="1900-01-05T00:00:00"/>
    <n v="74984"/>
  </r>
  <r>
    <x v="4"/>
    <d v="2017-05-31T00:00:00"/>
    <n v="2017"/>
    <x v="4"/>
    <n v="5"/>
    <n v="31"/>
    <d v="1900-01-06T00:00:00"/>
    <n v="31029"/>
  </r>
  <r>
    <x v="4"/>
    <d v="2017-06-01T00:00:00"/>
    <n v="2017"/>
    <x v="5"/>
    <n v="1"/>
    <n v="1"/>
    <d v="1899-12-31T00:00:00"/>
    <n v="42923"/>
  </r>
  <r>
    <x v="4"/>
    <d v="2017-06-02T00:00:00"/>
    <n v="2017"/>
    <x v="5"/>
    <n v="1"/>
    <n v="2"/>
    <d v="1900-01-01T00:00:00"/>
    <n v="30743"/>
  </r>
  <r>
    <x v="4"/>
    <d v="2017-06-03T00:00:00"/>
    <n v="2017"/>
    <x v="5"/>
    <n v="1"/>
    <n v="3"/>
    <d v="1900-01-02T00:00:00"/>
    <n v="55192"/>
  </r>
  <r>
    <x v="4"/>
    <d v="2017-06-04T00:00:00"/>
    <n v="2017"/>
    <x v="5"/>
    <n v="1"/>
    <n v="4"/>
    <d v="1900-01-03T00:00:00"/>
    <n v="55161"/>
  </r>
  <r>
    <x v="4"/>
    <d v="2017-06-05T00:00:00"/>
    <n v="2017"/>
    <x v="5"/>
    <n v="1"/>
    <n v="5"/>
    <d v="1900-01-04T00:00:00"/>
    <n v="86155"/>
  </r>
  <r>
    <x v="4"/>
    <d v="2017-06-06T00:00:00"/>
    <n v="2017"/>
    <x v="5"/>
    <n v="1"/>
    <n v="6"/>
    <d v="1900-01-05T00:00:00"/>
    <n v="20171"/>
  </r>
  <r>
    <x v="4"/>
    <d v="2017-06-07T00:00:00"/>
    <n v="2017"/>
    <x v="5"/>
    <n v="1"/>
    <n v="7"/>
    <d v="1900-01-06T00:00:00"/>
    <n v="43739"/>
  </r>
  <r>
    <x v="4"/>
    <d v="2017-06-08T00:00:00"/>
    <n v="2017"/>
    <x v="5"/>
    <n v="2"/>
    <n v="8"/>
    <d v="1899-12-31T00:00:00"/>
    <n v="39667"/>
  </r>
  <r>
    <x v="4"/>
    <d v="2017-06-09T00:00:00"/>
    <n v="2017"/>
    <x v="5"/>
    <n v="2"/>
    <n v="9"/>
    <d v="1900-01-01T00:00:00"/>
    <n v="61187"/>
  </r>
  <r>
    <x v="4"/>
    <d v="2017-06-10T00:00:00"/>
    <n v="2017"/>
    <x v="5"/>
    <n v="2"/>
    <n v="10"/>
    <d v="1900-01-02T00:00:00"/>
    <n v="78235"/>
  </r>
  <r>
    <x v="4"/>
    <d v="2017-06-11T00:00:00"/>
    <n v="2017"/>
    <x v="5"/>
    <n v="2"/>
    <n v="11"/>
    <d v="1900-01-03T00:00:00"/>
    <n v="41850"/>
  </r>
  <r>
    <x v="4"/>
    <d v="2017-06-12T00:00:00"/>
    <n v="2017"/>
    <x v="5"/>
    <n v="2"/>
    <n v="12"/>
    <d v="1900-01-04T00:00:00"/>
    <n v="23637"/>
  </r>
  <r>
    <x v="4"/>
    <d v="2017-06-13T00:00:00"/>
    <n v="2017"/>
    <x v="5"/>
    <n v="2"/>
    <n v="13"/>
    <d v="1900-01-05T00:00:00"/>
    <n v="81752"/>
  </r>
  <r>
    <x v="4"/>
    <d v="2017-06-14T00:00:00"/>
    <n v="2017"/>
    <x v="5"/>
    <n v="2"/>
    <n v="14"/>
    <d v="1900-01-06T00:00:00"/>
    <n v="20128"/>
  </r>
  <r>
    <x v="4"/>
    <d v="2017-06-15T00:00:00"/>
    <n v="2017"/>
    <x v="5"/>
    <n v="3"/>
    <n v="15"/>
    <d v="1899-12-31T00:00:00"/>
    <n v="31712"/>
  </r>
  <r>
    <x v="4"/>
    <d v="2017-06-16T00:00:00"/>
    <n v="2017"/>
    <x v="5"/>
    <n v="3"/>
    <n v="16"/>
    <d v="1900-01-01T00:00:00"/>
    <n v="21550"/>
  </r>
  <r>
    <x v="4"/>
    <d v="2017-06-17T00:00:00"/>
    <n v="2017"/>
    <x v="5"/>
    <n v="3"/>
    <n v="17"/>
    <d v="1900-01-02T00:00:00"/>
    <n v="86545"/>
  </r>
  <r>
    <x v="4"/>
    <d v="2017-06-18T00:00:00"/>
    <n v="2017"/>
    <x v="5"/>
    <n v="3"/>
    <n v="18"/>
    <d v="1900-01-03T00:00:00"/>
    <n v="43273"/>
  </r>
  <r>
    <x v="4"/>
    <d v="2017-06-19T00:00:00"/>
    <n v="2017"/>
    <x v="5"/>
    <n v="3"/>
    <n v="19"/>
    <d v="1900-01-04T00:00:00"/>
    <n v="76894"/>
  </r>
  <r>
    <x v="4"/>
    <d v="2017-06-20T00:00:00"/>
    <n v="2017"/>
    <x v="5"/>
    <n v="3"/>
    <n v="20"/>
    <d v="1900-01-05T00:00:00"/>
    <n v="68613"/>
  </r>
  <r>
    <x v="4"/>
    <d v="2017-06-21T00:00:00"/>
    <n v="2017"/>
    <x v="5"/>
    <n v="3"/>
    <n v="21"/>
    <d v="1900-01-06T00:00:00"/>
    <n v="36385"/>
  </r>
  <r>
    <x v="4"/>
    <d v="2017-06-22T00:00:00"/>
    <n v="2017"/>
    <x v="5"/>
    <n v="4"/>
    <n v="22"/>
    <d v="1899-12-31T00:00:00"/>
    <n v="24801"/>
  </r>
  <r>
    <x v="4"/>
    <d v="2017-06-23T00:00:00"/>
    <n v="2017"/>
    <x v="5"/>
    <n v="4"/>
    <n v="23"/>
    <d v="1900-01-01T00:00:00"/>
    <n v="47401"/>
  </r>
  <r>
    <x v="4"/>
    <d v="2017-06-24T00:00:00"/>
    <n v="2017"/>
    <x v="5"/>
    <n v="4"/>
    <n v="24"/>
    <d v="1900-01-02T00:00:00"/>
    <n v="85296"/>
  </r>
  <r>
    <x v="4"/>
    <d v="2017-06-25T00:00:00"/>
    <n v="2017"/>
    <x v="5"/>
    <n v="4"/>
    <n v="25"/>
    <d v="1900-01-03T00:00:00"/>
    <n v="35895"/>
  </r>
  <r>
    <x v="4"/>
    <d v="2017-06-26T00:00:00"/>
    <n v="2017"/>
    <x v="5"/>
    <n v="4"/>
    <n v="26"/>
    <d v="1900-01-04T00:00:00"/>
    <n v="38542"/>
  </r>
  <r>
    <x v="4"/>
    <d v="2017-06-27T00:00:00"/>
    <n v="2017"/>
    <x v="5"/>
    <n v="4"/>
    <n v="27"/>
    <d v="1900-01-05T00:00:00"/>
    <n v="34226"/>
  </r>
  <r>
    <x v="4"/>
    <d v="2017-06-28T00:00:00"/>
    <n v="2017"/>
    <x v="5"/>
    <n v="4"/>
    <n v="28"/>
    <d v="1900-01-06T00:00:00"/>
    <n v="66852"/>
  </r>
  <r>
    <x v="4"/>
    <d v="2017-06-29T00:00:00"/>
    <n v="2017"/>
    <x v="5"/>
    <n v="5"/>
    <n v="29"/>
    <d v="1899-12-31T00:00:00"/>
    <n v="52497"/>
  </r>
  <r>
    <x v="4"/>
    <d v="2017-06-30T00:00:00"/>
    <n v="2017"/>
    <x v="5"/>
    <n v="5"/>
    <n v="30"/>
    <d v="1900-01-01T00:00:00"/>
    <n v="73793"/>
  </r>
  <r>
    <x v="4"/>
    <d v="2017-07-01T00:00:00"/>
    <n v="2017"/>
    <x v="6"/>
    <n v="1"/>
    <n v="1"/>
    <d v="1900-01-02T00:00:00"/>
    <n v="33841"/>
  </r>
  <r>
    <x v="4"/>
    <d v="2017-07-02T00:00:00"/>
    <n v="2017"/>
    <x v="6"/>
    <n v="1"/>
    <n v="2"/>
    <d v="1900-01-03T00:00:00"/>
    <n v="19801"/>
  </r>
  <r>
    <x v="4"/>
    <d v="2017-07-03T00:00:00"/>
    <n v="2017"/>
    <x v="6"/>
    <n v="1"/>
    <n v="3"/>
    <d v="1900-01-04T00:00:00"/>
    <n v="18385"/>
  </r>
  <r>
    <x v="4"/>
    <d v="2017-07-04T00:00:00"/>
    <n v="2017"/>
    <x v="6"/>
    <n v="1"/>
    <n v="4"/>
    <d v="1900-01-05T00:00:00"/>
    <n v="55282"/>
  </r>
  <r>
    <x v="4"/>
    <d v="2017-07-05T00:00:00"/>
    <n v="2017"/>
    <x v="6"/>
    <n v="1"/>
    <n v="5"/>
    <d v="1900-01-06T00:00:00"/>
    <n v="15354"/>
  </r>
  <r>
    <x v="4"/>
    <d v="2017-07-06T00:00:00"/>
    <n v="2017"/>
    <x v="6"/>
    <n v="1"/>
    <n v="6"/>
    <d v="1899-12-31T00:00:00"/>
    <n v="50227"/>
  </r>
  <r>
    <x v="4"/>
    <d v="2017-07-07T00:00:00"/>
    <n v="2017"/>
    <x v="6"/>
    <n v="1"/>
    <n v="7"/>
    <d v="1900-01-01T00:00:00"/>
    <n v="21529"/>
  </r>
  <r>
    <x v="4"/>
    <d v="2017-07-08T00:00:00"/>
    <n v="2017"/>
    <x v="6"/>
    <n v="2"/>
    <n v="8"/>
    <d v="1900-01-02T00:00:00"/>
    <n v="50227"/>
  </r>
  <r>
    <x v="4"/>
    <d v="2017-07-09T00:00:00"/>
    <n v="2017"/>
    <x v="6"/>
    <n v="2"/>
    <n v="9"/>
    <d v="1900-01-03T00:00:00"/>
    <n v="72966"/>
  </r>
  <r>
    <x v="4"/>
    <d v="2017-07-10T00:00:00"/>
    <n v="2017"/>
    <x v="6"/>
    <n v="2"/>
    <n v="10"/>
    <d v="1900-01-04T00:00:00"/>
    <n v="63041"/>
  </r>
  <r>
    <x v="4"/>
    <d v="2017-07-11T00:00:00"/>
    <n v="2017"/>
    <x v="6"/>
    <n v="2"/>
    <n v="11"/>
    <d v="1900-01-05T00:00:00"/>
    <n v="74111"/>
  </r>
  <r>
    <x v="4"/>
    <d v="2017-07-12T00:00:00"/>
    <n v="2017"/>
    <x v="6"/>
    <n v="2"/>
    <n v="12"/>
    <d v="1900-01-06T00:00:00"/>
    <n v="68670"/>
  </r>
  <r>
    <x v="4"/>
    <d v="2017-07-13T00:00:00"/>
    <n v="2017"/>
    <x v="6"/>
    <n v="2"/>
    <n v="13"/>
    <d v="1899-12-31T00:00:00"/>
    <n v="76408"/>
  </r>
  <r>
    <x v="4"/>
    <d v="2017-07-14T00:00:00"/>
    <n v="2017"/>
    <x v="6"/>
    <n v="2"/>
    <n v="14"/>
    <d v="1900-01-01T00:00:00"/>
    <n v="64362"/>
  </r>
  <r>
    <x v="4"/>
    <d v="2017-07-15T00:00:00"/>
    <n v="2017"/>
    <x v="6"/>
    <n v="3"/>
    <n v="15"/>
    <d v="1900-01-02T00:00:00"/>
    <n v="84846"/>
  </r>
  <r>
    <x v="4"/>
    <d v="2017-07-16T00:00:00"/>
    <n v="2017"/>
    <x v="6"/>
    <n v="3"/>
    <n v="16"/>
    <d v="1900-01-03T00:00:00"/>
    <n v="74161"/>
  </r>
  <r>
    <x v="4"/>
    <d v="2017-07-17T00:00:00"/>
    <n v="2017"/>
    <x v="6"/>
    <n v="3"/>
    <n v="17"/>
    <d v="1900-01-04T00:00:00"/>
    <n v="76679"/>
  </r>
  <r>
    <x v="4"/>
    <d v="2017-07-18T00:00:00"/>
    <n v="2017"/>
    <x v="6"/>
    <n v="3"/>
    <n v="18"/>
    <d v="1900-01-05T00:00:00"/>
    <n v="75578"/>
  </r>
  <r>
    <x v="4"/>
    <d v="2017-07-19T00:00:00"/>
    <n v="2017"/>
    <x v="6"/>
    <n v="3"/>
    <n v="19"/>
    <d v="1900-01-06T00:00:00"/>
    <n v="87131"/>
  </r>
  <r>
    <x v="4"/>
    <d v="2017-07-20T00:00:00"/>
    <n v="2017"/>
    <x v="6"/>
    <n v="3"/>
    <n v="20"/>
    <d v="1899-12-31T00:00:00"/>
    <n v="17863"/>
  </r>
  <r>
    <x v="4"/>
    <d v="2017-07-21T00:00:00"/>
    <n v="2017"/>
    <x v="6"/>
    <n v="3"/>
    <n v="21"/>
    <d v="1900-01-01T00:00:00"/>
    <n v="21441"/>
  </r>
  <r>
    <x v="4"/>
    <d v="2017-07-22T00:00:00"/>
    <n v="2017"/>
    <x v="6"/>
    <n v="4"/>
    <n v="22"/>
    <d v="1900-01-02T00:00:00"/>
    <n v="47537"/>
  </r>
  <r>
    <x v="4"/>
    <d v="2017-07-23T00:00:00"/>
    <n v="2017"/>
    <x v="6"/>
    <n v="4"/>
    <n v="23"/>
    <d v="1900-01-03T00:00:00"/>
    <n v="87925"/>
  </r>
  <r>
    <x v="4"/>
    <d v="2017-07-24T00:00:00"/>
    <n v="2017"/>
    <x v="6"/>
    <n v="4"/>
    <n v="24"/>
    <d v="1900-01-04T00:00:00"/>
    <n v="84439"/>
  </r>
  <r>
    <x v="4"/>
    <d v="2017-07-25T00:00:00"/>
    <n v="2017"/>
    <x v="6"/>
    <n v="4"/>
    <n v="25"/>
    <d v="1900-01-05T00:00:00"/>
    <n v="83212"/>
  </r>
  <r>
    <x v="4"/>
    <d v="2017-07-26T00:00:00"/>
    <n v="2017"/>
    <x v="6"/>
    <n v="4"/>
    <n v="26"/>
    <d v="1900-01-06T00:00:00"/>
    <n v="80665"/>
  </r>
  <r>
    <x v="4"/>
    <d v="2017-07-27T00:00:00"/>
    <n v="2017"/>
    <x v="6"/>
    <n v="4"/>
    <n v="27"/>
    <d v="1899-12-31T00:00:00"/>
    <n v="72586"/>
  </r>
  <r>
    <x v="4"/>
    <d v="2017-07-28T00:00:00"/>
    <n v="2017"/>
    <x v="6"/>
    <n v="4"/>
    <n v="28"/>
    <d v="1900-01-01T00:00:00"/>
    <n v="58099"/>
  </r>
  <r>
    <x v="4"/>
    <d v="2017-07-29T00:00:00"/>
    <n v="2017"/>
    <x v="6"/>
    <n v="5"/>
    <n v="29"/>
    <d v="1900-01-02T00:00:00"/>
    <n v="53770"/>
  </r>
  <r>
    <x v="4"/>
    <d v="2017-07-30T00:00:00"/>
    <n v="2017"/>
    <x v="6"/>
    <n v="5"/>
    <n v="30"/>
    <d v="1900-01-03T00:00:00"/>
    <n v="86957"/>
  </r>
  <r>
    <x v="4"/>
    <d v="2017-07-31T00:00:00"/>
    <n v="2017"/>
    <x v="6"/>
    <n v="5"/>
    <n v="31"/>
    <d v="1900-01-04T00:00:00"/>
    <n v="83181"/>
  </r>
  <r>
    <x v="4"/>
    <d v="2017-08-01T00:00:00"/>
    <n v="2017"/>
    <x v="7"/>
    <n v="1"/>
    <n v="1"/>
    <d v="1900-01-05T00:00:00"/>
    <n v="81341"/>
  </r>
  <r>
    <x v="4"/>
    <d v="2017-08-02T00:00:00"/>
    <n v="2017"/>
    <x v="7"/>
    <n v="1"/>
    <n v="2"/>
    <d v="1900-01-06T00:00:00"/>
    <n v="48193"/>
  </r>
  <r>
    <x v="4"/>
    <d v="2017-08-03T00:00:00"/>
    <n v="2017"/>
    <x v="7"/>
    <n v="1"/>
    <n v="3"/>
    <d v="1899-12-31T00:00:00"/>
    <n v="68504"/>
  </r>
  <r>
    <x v="4"/>
    <d v="2017-08-04T00:00:00"/>
    <n v="2017"/>
    <x v="7"/>
    <n v="1"/>
    <n v="4"/>
    <d v="1900-01-01T00:00:00"/>
    <n v="52621"/>
  </r>
  <r>
    <x v="4"/>
    <d v="2017-08-05T00:00:00"/>
    <n v="2017"/>
    <x v="7"/>
    <n v="1"/>
    <n v="5"/>
    <d v="1900-01-02T00:00:00"/>
    <n v="62339"/>
  </r>
  <r>
    <x v="4"/>
    <d v="2017-08-06T00:00:00"/>
    <n v="2017"/>
    <x v="7"/>
    <n v="1"/>
    <n v="6"/>
    <d v="1900-01-03T00:00:00"/>
    <n v="35705"/>
  </r>
  <r>
    <x v="4"/>
    <d v="2017-08-07T00:00:00"/>
    <n v="2017"/>
    <x v="7"/>
    <n v="1"/>
    <n v="7"/>
    <d v="1900-01-04T00:00:00"/>
    <n v="42480"/>
  </r>
  <r>
    <x v="4"/>
    <d v="2017-08-08T00:00:00"/>
    <n v="2017"/>
    <x v="7"/>
    <n v="2"/>
    <n v="8"/>
    <d v="1900-01-05T00:00:00"/>
    <n v="64037"/>
  </r>
  <r>
    <x v="4"/>
    <d v="2017-08-09T00:00:00"/>
    <n v="2017"/>
    <x v="7"/>
    <n v="2"/>
    <n v="9"/>
    <d v="1900-01-06T00:00:00"/>
    <n v="36539"/>
  </r>
  <r>
    <x v="4"/>
    <d v="2017-08-10T00:00:00"/>
    <n v="2017"/>
    <x v="7"/>
    <n v="2"/>
    <n v="10"/>
    <d v="1899-12-31T00:00:00"/>
    <n v="26088"/>
  </r>
  <r>
    <x v="4"/>
    <d v="2017-08-11T00:00:00"/>
    <n v="2017"/>
    <x v="7"/>
    <n v="2"/>
    <n v="11"/>
    <d v="1900-01-01T00:00:00"/>
    <n v="68820"/>
  </r>
  <r>
    <x v="4"/>
    <d v="2017-08-12T00:00:00"/>
    <n v="2017"/>
    <x v="7"/>
    <n v="2"/>
    <n v="12"/>
    <d v="1900-01-02T00:00:00"/>
    <n v="34955"/>
  </r>
  <r>
    <x v="4"/>
    <d v="2017-08-13T00:00:00"/>
    <n v="2017"/>
    <x v="7"/>
    <n v="2"/>
    <n v="13"/>
    <d v="1900-01-03T00:00:00"/>
    <n v="24545"/>
  </r>
  <r>
    <x v="4"/>
    <d v="2017-08-14T00:00:00"/>
    <n v="2017"/>
    <x v="7"/>
    <n v="2"/>
    <n v="14"/>
    <d v="1900-01-04T00:00:00"/>
    <n v="67867"/>
  </r>
  <r>
    <x v="4"/>
    <d v="2017-08-15T00:00:00"/>
    <n v="2017"/>
    <x v="7"/>
    <n v="3"/>
    <n v="15"/>
    <d v="1900-01-05T00:00:00"/>
    <n v="53954"/>
  </r>
  <r>
    <x v="4"/>
    <d v="2017-08-16T00:00:00"/>
    <n v="2017"/>
    <x v="7"/>
    <n v="3"/>
    <n v="16"/>
    <d v="1900-01-06T00:00:00"/>
    <n v="35394"/>
  </r>
  <r>
    <x v="4"/>
    <d v="2017-08-17T00:00:00"/>
    <n v="2017"/>
    <x v="7"/>
    <n v="3"/>
    <n v="17"/>
    <d v="1899-12-31T00:00:00"/>
    <n v="28042"/>
  </r>
  <r>
    <x v="4"/>
    <d v="2017-08-18T00:00:00"/>
    <n v="2017"/>
    <x v="7"/>
    <n v="3"/>
    <n v="18"/>
    <d v="1900-01-01T00:00:00"/>
    <n v="47914"/>
  </r>
  <r>
    <x v="4"/>
    <d v="2017-08-19T00:00:00"/>
    <n v="2017"/>
    <x v="7"/>
    <n v="3"/>
    <n v="19"/>
    <d v="1900-01-02T00:00:00"/>
    <n v="67053"/>
  </r>
  <r>
    <x v="4"/>
    <d v="2017-08-20T00:00:00"/>
    <n v="2017"/>
    <x v="7"/>
    <n v="3"/>
    <n v="20"/>
    <d v="1900-01-03T00:00:00"/>
    <n v="50056"/>
  </r>
  <r>
    <x v="4"/>
    <d v="2017-08-21T00:00:00"/>
    <n v="2017"/>
    <x v="7"/>
    <n v="3"/>
    <n v="21"/>
    <d v="1900-01-04T00:00:00"/>
    <n v="51182"/>
  </r>
  <r>
    <x v="4"/>
    <d v="2017-08-22T00:00:00"/>
    <n v="2017"/>
    <x v="7"/>
    <n v="4"/>
    <n v="22"/>
    <d v="1900-01-05T00:00:00"/>
    <n v="51596"/>
  </r>
  <r>
    <x v="4"/>
    <d v="2017-08-23T00:00:00"/>
    <n v="2017"/>
    <x v="7"/>
    <n v="4"/>
    <n v="23"/>
    <d v="1900-01-06T00:00:00"/>
    <n v="79312"/>
  </r>
  <r>
    <x v="4"/>
    <d v="2017-08-24T00:00:00"/>
    <n v="2017"/>
    <x v="7"/>
    <n v="4"/>
    <n v="24"/>
    <d v="1899-12-31T00:00:00"/>
    <n v="66616"/>
  </r>
  <r>
    <x v="4"/>
    <d v="2017-08-25T00:00:00"/>
    <n v="2017"/>
    <x v="7"/>
    <n v="4"/>
    <n v="25"/>
    <d v="1900-01-01T00:00:00"/>
    <n v="51872"/>
  </r>
  <r>
    <x v="4"/>
    <d v="2017-08-26T00:00:00"/>
    <n v="2017"/>
    <x v="7"/>
    <n v="4"/>
    <n v="26"/>
    <d v="1900-01-02T00:00:00"/>
    <n v="61228"/>
  </r>
  <r>
    <x v="4"/>
    <d v="2017-08-27T00:00:00"/>
    <n v="2017"/>
    <x v="7"/>
    <n v="4"/>
    <n v="27"/>
    <d v="1900-01-03T00:00:00"/>
    <n v="63247"/>
  </r>
  <r>
    <x v="4"/>
    <d v="2017-08-28T00:00:00"/>
    <n v="2017"/>
    <x v="7"/>
    <n v="4"/>
    <n v="28"/>
    <d v="1900-01-04T00:00:00"/>
    <n v="74229"/>
  </r>
  <r>
    <x v="4"/>
    <d v="2017-08-29T00:00:00"/>
    <n v="2017"/>
    <x v="7"/>
    <n v="5"/>
    <n v="29"/>
    <d v="1900-01-05T00:00:00"/>
    <n v="33359"/>
  </r>
  <r>
    <x v="4"/>
    <d v="2017-08-30T00:00:00"/>
    <n v="2017"/>
    <x v="7"/>
    <n v="5"/>
    <n v="30"/>
    <d v="1900-01-06T00:00:00"/>
    <n v="16396"/>
  </r>
  <r>
    <x v="4"/>
    <d v="2017-08-31T00:00:00"/>
    <n v="2017"/>
    <x v="7"/>
    <n v="5"/>
    <n v="31"/>
    <d v="1899-12-31T00:00:00"/>
    <n v="33571"/>
  </r>
  <r>
    <x v="4"/>
    <d v="2017-09-01T00:00:00"/>
    <n v="2017"/>
    <x v="8"/>
    <n v="1"/>
    <n v="1"/>
    <d v="1900-01-01T00:00:00"/>
    <n v="45393"/>
  </r>
  <r>
    <x v="4"/>
    <d v="2017-09-02T00:00:00"/>
    <n v="2017"/>
    <x v="8"/>
    <n v="1"/>
    <n v="2"/>
    <d v="1900-01-02T00:00:00"/>
    <n v="73513"/>
  </r>
  <r>
    <x v="4"/>
    <d v="2017-09-03T00:00:00"/>
    <n v="2017"/>
    <x v="8"/>
    <n v="1"/>
    <n v="3"/>
    <d v="1900-01-03T00:00:00"/>
    <n v="82936"/>
  </r>
  <r>
    <x v="4"/>
    <d v="2017-09-04T00:00:00"/>
    <n v="2017"/>
    <x v="8"/>
    <n v="1"/>
    <n v="4"/>
    <d v="1900-01-04T00:00:00"/>
    <n v="40547"/>
  </r>
  <r>
    <x v="4"/>
    <d v="2017-09-05T00:00:00"/>
    <n v="2017"/>
    <x v="8"/>
    <n v="1"/>
    <n v="5"/>
    <d v="1900-01-05T00:00:00"/>
    <n v="75523"/>
  </r>
  <r>
    <x v="4"/>
    <d v="2017-09-06T00:00:00"/>
    <n v="2017"/>
    <x v="8"/>
    <n v="1"/>
    <n v="6"/>
    <d v="1900-01-06T00:00:00"/>
    <n v="71131"/>
  </r>
  <r>
    <x v="4"/>
    <d v="2017-09-07T00:00:00"/>
    <n v="2017"/>
    <x v="8"/>
    <n v="1"/>
    <n v="7"/>
    <d v="1899-12-31T00:00:00"/>
    <n v="81474"/>
  </r>
  <r>
    <x v="4"/>
    <d v="2017-09-08T00:00:00"/>
    <n v="2017"/>
    <x v="8"/>
    <n v="2"/>
    <n v="8"/>
    <d v="1900-01-01T00:00:00"/>
    <n v="18852"/>
  </r>
  <r>
    <x v="4"/>
    <d v="2017-09-09T00:00:00"/>
    <n v="2017"/>
    <x v="8"/>
    <n v="2"/>
    <n v="9"/>
    <d v="1900-01-02T00:00:00"/>
    <n v="19691"/>
  </r>
  <r>
    <x v="4"/>
    <d v="2017-09-10T00:00:00"/>
    <n v="2017"/>
    <x v="8"/>
    <n v="2"/>
    <n v="10"/>
    <d v="1900-01-03T00:00:00"/>
    <n v="21160"/>
  </r>
  <r>
    <x v="4"/>
    <d v="2017-09-11T00:00:00"/>
    <n v="2017"/>
    <x v="8"/>
    <n v="2"/>
    <n v="11"/>
    <d v="1900-01-04T00:00:00"/>
    <n v="48173"/>
  </r>
  <r>
    <x v="4"/>
    <d v="2017-09-12T00:00:00"/>
    <n v="2017"/>
    <x v="8"/>
    <n v="2"/>
    <n v="12"/>
    <d v="1900-01-05T00:00:00"/>
    <n v="68990"/>
  </r>
  <r>
    <x v="4"/>
    <d v="2017-09-13T00:00:00"/>
    <n v="2017"/>
    <x v="8"/>
    <n v="2"/>
    <n v="13"/>
    <d v="1900-01-06T00:00:00"/>
    <n v="82386"/>
  </r>
  <r>
    <x v="4"/>
    <d v="2017-09-14T00:00:00"/>
    <n v="2017"/>
    <x v="8"/>
    <n v="2"/>
    <n v="14"/>
    <d v="1899-12-31T00:00:00"/>
    <n v="84026"/>
  </r>
  <r>
    <x v="4"/>
    <d v="2017-09-15T00:00:00"/>
    <n v="2017"/>
    <x v="8"/>
    <n v="3"/>
    <n v="15"/>
    <d v="1900-01-01T00:00:00"/>
    <n v="67547"/>
  </r>
  <r>
    <x v="4"/>
    <d v="2017-09-16T00:00:00"/>
    <n v="2017"/>
    <x v="8"/>
    <n v="3"/>
    <n v="16"/>
    <d v="1900-01-02T00:00:00"/>
    <n v="68187"/>
  </r>
  <r>
    <x v="4"/>
    <d v="2017-09-17T00:00:00"/>
    <n v="2017"/>
    <x v="8"/>
    <n v="3"/>
    <n v="17"/>
    <d v="1900-01-03T00:00:00"/>
    <n v="61589"/>
  </r>
  <r>
    <x v="4"/>
    <d v="2017-09-18T00:00:00"/>
    <n v="2017"/>
    <x v="8"/>
    <n v="3"/>
    <n v="18"/>
    <d v="1900-01-04T00:00:00"/>
    <n v="58823"/>
  </r>
  <r>
    <x v="4"/>
    <d v="2017-09-19T00:00:00"/>
    <n v="2017"/>
    <x v="8"/>
    <n v="3"/>
    <n v="19"/>
    <d v="1900-01-05T00:00:00"/>
    <n v="38164"/>
  </r>
  <r>
    <x v="4"/>
    <d v="2017-09-20T00:00:00"/>
    <n v="2017"/>
    <x v="8"/>
    <n v="3"/>
    <n v="20"/>
    <d v="1900-01-06T00:00:00"/>
    <n v="84223"/>
  </r>
  <r>
    <x v="4"/>
    <d v="2017-09-21T00:00:00"/>
    <n v="2017"/>
    <x v="8"/>
    <n v="3"/>
    <n v="21"/>
    <d v="1899-12-31T00:00:00"/>
    <n v="21962"/>
  </r>
  <r>
    <x v="4"/>
    <d v="2017-09-22T00:00:00"/>
    <n v="2017"/>
    <x v="8"/>
    <n v="4"/>
    <n v="22"/>
    <d v="1900-01-01T00:00:00"/>
    <n v="75732"/>
  </r>
  <r>
    <x v="4"/>
    <d v="2017-09-23T00:00:00"/>
    <n v="2017"/>
    <x v="8"/>
    <n v="4"/>
    <n v="23"/>
    <d v="1900-01-02T00:00:00"/>
    <n v="56650"/>
  </r>
  <r>
    <x v="4"/>
    <d v="2017-09-24T00:00:00"/>
    <n v="2017"/>
    <x v="8"/>
    <n v="4"/>
    <n v="24"/>
    <d v="1900-01-03T00:00:00"/>
    <n v="39527"/>
  </r>
  <r>
    <x v="4"/>
    <d v="2017-09-25T00:00:00"/>
    <n v="2017"/>
    <x v="8"/>
    <n v="4"/>
    <n v="25"/>
    <d v="1900-01-04T00:00:00"/>
    <n v="54351"/>
  </r>
  <r>
    <x v="4"/>
    <d v="2017-09-26T00:00:00"/>
    <n v="2017"/>
    <x v="8"/>
    <n v="4"/>
    <n v="26"/>
    <d v="1900-01-05T00:00:00"/>
    <n v="49142"/>
  </r>
  <r>
    <x v="4"/>
    <d v="2017-09-27T00:00:00"/>
    <n v="2017"/>
    <x v="8"/>
    <n v="4"/>
    <n v="27"/>
    <d v="1900-01-06T00:00:00"/>
    <n v="37729"/>
  </r>
  <r>
    <x v="4"/>
    <d v="2017-09-28T00:00:00"/>
    <n v="2017"/>
    <x v="8"/>
    <n v="4"/>
    <n v="28"/>
    <d v="1899-12-31T00:00:00"/>
    <n v="87664"/>
  </r>
  <r>
    <x v="4"/>
    <d v="2017-09-29T00:00:00"/>
    <n v="2017"/>
    <x v="8"/>
    <n v="5"/>
    <n v="29"/>
    <d v="1900-01-01T00:00:00"/>
    <n v="62716"/>
  </r>
  <r>
    <x v="4"/>
    <d v="2017-09-30T00:00:00"/>
    <n v="2017"/>
    <x v="8"/>
    <n v="5"/>
    <n v="30"/>
    <d v="1900-01-02T00:00:00"/>
    <n v="59449"/>
  </r>
  <r>
    <x v="4"/>
    <d v="2017-10-01T00:00:00"/>
    <n v="2017"/>
    <x v="9"/>
    <n v="1"/>
    <n v="1"/>
    <d v="1900-01-03T00:00:00"/>
    <n v="36008"/>
  </r>
  <r>
    <x v="4"/>
    <d v="2017-10-02T00:00:00"/>
    <n v="2017"/>
    <x v="9"/>
    <n v="1"/>
    <n v="2"/>
    <d v="1900-01-04T00:00:00"/>
    <n v="34150"/>
  </r>
  <r>
    <x v="4"/>
    <d v="2017-10-03T00:00:00"/>
    <n v="2017"/>
    <x v="9"/>
    <n v="1"/>
    <n v="3"/>
    <d v="1900-01-05T00:00:00"/>
    <n v="16109"/>
  </r>
  <r>
    <x v="4"/>
    <d v="2017-10-04T00:00:00"/>
    <n v="2017"/>
    <x v="9"/>
    <n v="1"/>
    <n v="4"/>
    <d v="1900-01-06T00:00:00"/>
    <n v="79473"/>
  </r>
  <r>
    <x v="4"/>
    <d v="2017-10-05T00:00:00"/>
    <n v="2017"/>
    <x v="9"/>
    <n v="1"/>
    <n v="5"/>
    <d v="1899-12-31T00:00:00"/>
    <n v="19478"/>
  </r>
  <r>
    <x v="4"/>
    <d v="2017-10-06T00:00:00"/>
    <n v="2017"/>
    <x v="9"/>
    <n v="1"/>
    <n v="6"/>
    <d v="1900-01-01T00:00:00"/>
    <n v="56146"/>
  </r>
  <r>
    <x v="4"/>
    <d v="2017-10-07T00:00:00"/>
    <n v="2017"/>
    <x v="9"/>
    <n v="1"/>
    <n v="7"/>
    <d v="1900-01-02T00:00:00"/>
    <n v="30346"/>
  </r>
  <r>
    <x v="4"/>
    <d v="2017-10-08T00:00:00"/>
    <n v="2017"/>
    <x v="9"/>
    <n v="2"/>
    <n v="8"/>
    <d v="1900-01-03T00:00:00"/>
    <n v="38163"/>
  </r>
  <r>
    <x v="4"/>
    <d v="2017-10-09T00:00:00"/>
    <n v="2017"/>
    <x v="9"/>
    <n v="2"/>
    <n v="9"/>
    <d v="1900-01-04T00:00:00"/>
    <n v="35697"/>
  </r>
  <r>
    <x v="4"/>
    <d v="2017-10-10T00:00:00"/>
    <n v="2017"/>
    <x v="9"/>
    <n v="2"/>
    <n v="10"/>
    <d v="1900-01-05T00:00:00"/>
    <n v="30222"/>
  </r>
  <r>
    <x v="4"/>
    <d v="2017-10-11T00:00:00"/>
    <n v="2017"/>
    <x v="9"/>
    <n v="2"/>
    <n v="11"/>
    <d v="1900-01-06T00:00:00"/>
    <n v="32962"/>
  </r>
  <r>
    <x v="4"/>
    <d v="2017-10-12T00:00:00"/>
    <n v="2017"/>
    <x v="9"/>
    <n v="2"/>
    <n v="12"/>
    <d v="1899-12-31T00:00:00"/>
    <n v="31003"/>
  </r>
  <r>
    <x v="4"/>
    <d v="2017-10-13T00:00:00"/>
    <n v="2017"/>
    <x v="9"/>
    <n v="2"/>
    <n v="13"/>
    <d v="1900-01-01T00:00:00"/>
    <n v="57860"/>
  </r>
  <r>
    <x v="4"/>
    <d v="2017-10-14T00:00:00"/>
    <n v="2017"/>
    <x v="9"/>
    <n v="2"/>
    <n v="14"/>
    <d v="1900-01-02T00:00:00"/>
    <n v="74192"/>
  </r>
  <r>
    <x v="4"/>
    <d v="2017-10-15T00:00:00"/>
    <n v="2017"/>
    <x v="9"/>
    <n v="3"/>
    <n v="15"/>
    <d v="1900-01-03T00:00:00"/>
    <n v="50534"/>
  </r>
  <r>
    <x v="4"/>
    <d v="2017-10-16T00:00:00"/>
    <n v="2017"/>
    <x v="9"/>
    <n v="3"/>
    <n v="16"/>
    <d v="1900-01-04T00:00:00"/>
    <n v="44052"/>
  </r>
  <r>
    <x v="4"/>
    <d v="2017-10-17T00:00:00"/>
    <n v="2017"/>
    <x v="9"/>
    <n v="3"/>
    <n v="17"/>
    <d v="1900-01-05T00:00:00"/>
    <n v="51255"/>
  </r>
  <r>
    <x v="4"/>
    <d v="2017-10-18T00:00:00"/>
    <n v="2017"/>
    <x v="9"/>
    <n v="3"/>
    <n v="18"/>
    <d v="1900-01-06T00:00:00"/>
    <n v="73555"/>
  </r>
  <r>
    <x v="4"/>
    <d v="2017-10-19T00:00:00"/>
    <n v="2017"/>
    <x v="9"/>
    <n v="3"/>
    <n v="19"/>
    <d v="1899-12-31T00:00:00"/>
    <n v="56230"/>
  </r>
  <r>
    <x v="4"/>
    <d v="2017-10-20T00:00:00"/>
    <n v="2017"/>
    <x v="9"/>
    <n v="3"/>
    <n v="20"/>
    <d v="1900-01-01T00:00:00"/>
    <n v="73490"/>
  </r>
  <r>
    <x v="4"/>
    <d v="2017-10-21T00:00:00"/>
    <n v="2017"/>
    <x v="9"/>
    <n v="3"/>
    <n v="21"/>
    <d v="1900-01-02T00:00:00"/>
    <n v="49073"/>
  </r>
  <r>
    <x v="4"/>
    <d v="2017-10-22T00:00:00"/>
    <n v="2017"/>
    <x v="9"/>
    <n v="4"/>
    <n v="22"/>
    <d v="1900-01-03T00:00:00"/>
    <n v="16613"/>
  </r>
  <r>
    <x v="4"/>
    <d v="2017-10-23T00:00:00"/>
    <n v="2017"/>
    <x v="9"/>
    <n v="4"/>
    <n v="23"/>
    <d v="1900-01-04T00:00:00"/>
    <n v="55716"/>
  </r>
  <r>
    <x v="4"/>
    <d v="2017-10-24T00:00:00"/>
    <n v="2017"/>
    <x v="9"/>
    <n v="4"/>
    <n v="24"/>
    <d v="1900-01-05T00:00:00"/>
    <n v="31586"/>
  </r>
  <r>
    <x v="4"/>
    <d v="2017-10-25T00:00:00"/>
    <n v="2017"/>
    <x v="9"/>
    <n v="4"/>
    <n v="25"/>
    <d v="1900-01-06T00:00:00"/>
    <n v="60337"/>
  </r>
  <r>
    <x v="4"/>
    <d v="2017-10-26T00:00:00"/>
    <n v="2017"/>
    <x v="9"/>
    <n v="4"/>
    <n v="26"/>
    <d v="1899-12-31T00:00:00"/>
    <n v="53840"/>
  </r>
  <r>
    <x v="4"/>
    <d v="2017-10-27T00:00:00"/>
    <n v="2017"/>
    <x v="9"/>
    <n v="4"/>
    <n v="27"/>
    <d v="1900-01-01T00:00:00"/>
    <n v="69072"/>
  </r>
  <r>
    <x v="4"/>
    <d v="2017-10-28T00:00:00"/>
    <n v="2017"/>
    <x v="9"/>
    <n v="4"/>
    <n v="28"/>
    <d v="1900-01-02T00:00:00"/>
    <n v="21200"/>
  </r>
  <r>
    <x v="4"/>
    <d v="2017-10-29T00:00:00"/>
    <n v="2017"/>
    <x v="9"/>
    <n v="5"/>
    <n v="29"/>
    <d v="1900-01-03T00:00:00"/>
    <n v="23993"/>
  </r>
  <r>
    <x v="4"/>
    <d v="2017-10-30T00:00:00"/>
    <n v="2017"/>
    <x v="9"/>
    <n v="5"/>
    <n v="30"/>
    <d v="1900-01-04T00:00:00"/>
    <n v="54237"/>
  </r>
  <r>
    <x v="4"/>
    <d v="2017-10-31T00:00:00"/>
    <n v="2017"/>
    <x v="9"/>
    <n v="5"/>
    <n v="31"/>
    <d v="1900-01-05T00:00:00"/>
    <n v="76188"/>
  </r>
  <r>
    <x v="4"/>
    <d v="2017-11-01T00:00:00"/>
    <n v="2017"/>
    <x v="10"/>
    <n v="1"/>
    <n v="1"/>
    <d v="1900-01-06T00:00:00"/>
    <n v="59349"/>
  </r>
  <r>
    <x v="4"/>
    <d v="2017-11-02T00:00:00"/>
    <n v="2017"/>
    <x v="10"/>
    <n v="1"/>
    <n v="2"/>
    <d v="1899-12-31T00:00:00"/>
    <n v="148567"/>
  </r>
  <r>
    <x v="4"/>
    <d v="2017-11-03T00:00:00"/>
    <n v="2017"/>
    <x v="10"/>
    <n v="1"/>
    <n v="3"/>
    <d v="1900-01-01T00:00:00"/>
    <n v="128550"/>
  </r>
  <r>
    <x v="4"/>
    <d v="2017-11-04T00:00:00"/>
    <n v="2017"/>
    <x v="10"/>
    <n v="1"/>
    <n v="4"/>
    <d v="1900-01-02T00:00:00"/>
    <n v="71730"/>
  </r>
  <r>
    <x v="4"/>
    <d v="2017-11-05T00:00:00"/>
    <n v="2017"/>
    <x v="10"/>
    <n v="1"/>
    <n v="5"/>
    <d v="1900-01-03T00:00:00"/>
    <n v="105804"/>
  </r>
  <r>
    <x v="4"/>
    <d v="2017-11-06T00:00:00"/>
    <n v="2017"/>
    <x v="10"/>
    <n v="1"/>
    <n v="6"/>
    <d v="1900-01-04T00:00:00"/>
    <n v="107277"/>
  </r>
  <r>
    <x v="4"/>
    <d v="2017-11-07T00:00:00"/>
    <n v="2017"/>
    <x v="10"/>
    <n v="1"/>
    <n v="7"/>
    <d v="1900-01-05T00:00:00"/>
    <n v="52476"/>
  </r>
  <r>
    <x v="4"/>
    <d v="2017-11-08T00:00:00"/>
    <n v="2017"/>
    <x v="10"/>
    <n v="2"/>
    <n v="8"/>
    <d v="1900-01-06T00:00:00"/>
    <n v="58299"/>
  </r>
  <r>
    <x v="4"/>
    <d v="2017-11-09T00:00:00"/>
    <n v="2017"/>
    <x v="10"/>
    <n v="2"/>
    <n v="9"/>
    <d v="1899-12-31T00:00:00"/>
    <n v="114958"/>
  </r>
  <r>
    <x v="4"/>
    <d v="2017-11-10T00:00:00"/>
    <n v="2017"/>
    <x v="10"/>
    <n v="2"/>
    <n v="10"/>
    <d v="1900-01-01T00:00:00"/>
    <n v="106246"/>
  </r>
  <r>
    <x v="4"/>
    <d v="2017-11-11T00:00:00"/>
    <n v="2017"/>
    <x v="10"/>
    <n v="2"/>
    <n v="11"/>
    <d v="1900-01-02T00:00:00"/>
    <n v="101509"/>
  </r>
  <r>
    <x v="4"/>
    <d v="2017-11-12T00:00:00"/>
    <n v="2017"/>
    <x v="10"/>
    <n v="2"/>
    <n v="12"/>
    <d v="1900-01-03T00:00:00"/>
    <n v="55075"/>
  </r>
  <r>
    <x v="4"/>
    <d v="2017-11-13T00:00:00"/>
    <n v="2017"/>
    <x v="10"/>
    <n v="2"/>
    <n v="13"/>
    <d v="1900-01-04T00:00:00"/>
    <n v="61848"/>
  </r>
  <r>
    <x v="4"/>
    <d v="2017-11-14T00:00:00"/>
    <n v="2017"/>
    <x v="10"/>
    <n v="2"/>
    <n v="14"/>
    <d v="1900-01-05T00:00:00"/>
    <n v="63012"/>
  </r>
  <r>
    <x v="4"/>
    <d v="2017-11-15T00:00:00"/>
    <n v="2017"/>
    <x v="10"/>
    <n v="3"/>
    <n v="15"/>
    <d v="1900-01-06T00:00:00"/>
    <n v="57408"/>
  </r>
  <r>
    <x v="4"/>
    <d v="2017-11-16T00:00:00"/>
    <n v="2017"/>
    <x v="10"/>
    <n v="3"/>
    <n v="16"/>
    <d v="1899-12-31T00:00:00"/>
    <n v="137006"/>
  </r>
  <r>
    <x v="4"/>
    <d v="2017-11-17T00:00:00"/>
    <n v="2017"/>
    <x v="10"/>
    <n v="3"/>
    <n v="17"/>
    <d v="1900-01-01T00:00:00"/>
    <n v="105239"/>
  </r>
  <r>
    <x v="4"/>
    <d v="2017-11-18T00:00:00"/>
    <n v="2017"/>
    <x v="10"/>
    <n v="3"/>
    <n v="18"/>
    <d v="1900-01-02T00:00:00"/>
    <n v="59240"/>
  </r>
  <r>
    <x v="4"/>
    <d v="2017-11-19T00:00:00"/>
    <n v="2017"/>
    <x v="10"/>
    <n v="3"/>
    <n v="19"/>
    <d v="1900-01-03T00:00:00"/>
    <n v="69193"/>
  </r>
  <r>
    <x v="4"/>
    <d v="2017-11-20T00:00:00"/>
    <n v="2017"/>
    <x v="10"/>
    <n v="3"/>
    <n v="20"/>
    <d v="1900-01-04T00:00:00"/>
    <n v="130401"/>
  </r>
  <r>
    <x v="4"/>
    <d v="2017-11-21T00:00:00"/>
    <n v="2017"/>
    <x v="10"/>
    <n v="3"/>
    <n v="21"/>
    <d v="1900-01-05T00:00:00"/>
    <n v="87870"/>
  </r>
  <r>
    <x v="4"/>
    <d v="2017-11-22T00:00:00"/>
    <n v="2017"/>
    <x v="10"/>
    <n v="4"/>
    <n v="22"/>
    <d v="1900-01-06T00:00:00"/>
    <n v="81730"/>
  </r>
  <r>
    <x v="4"/>
    <d v="2017-11-23T00:00:00"/>
    <n v="2017"/>
    <x v="10"/>
    <n v="4"/>
    <n v="23"/>
    <d v="1899-12-31T00:00:00"/>
    <n v="57356"/>
  </r>
  <r>
    <x v="4"/>
    <d v="2017-11-24T00:00:00"/>
    <n v="2017"/>
    <x v="10"/>
    <n v="4"/>
    <n v="24"/>
    <d v="1900-01-01T00:00:00"/>
    <n v="76304"/>
  </r>
  <r>
    <x v="4"/>
    <d v="2017-11-25T00:00:00"/>
    <n v="2017"/>
    <x v="10"/>
    <n v="4"/>
    <n v="25"/>
    <d v="1900-01-02T00:00:00"/>
    <n v="110742"/>
  </r>
  <r>
    <x v="4"/>
    <d v="2017-11-26T00:00:00"/>
    <n v="2017"/>
    <x v="10"/>
    <n v="4"/>
    <n v="26"/>
    <d v="1900-01-03T00:00:00"/>
    <n v="152905"/>
  </r>
  <r>
    <x v="4"/>
    <d v="2017-11-27T00:00:00"/>
    <n v="2017"/>
    <x v="10"/>
    <n v="4"/>
    <n v="27"/>
    <d v="1900-01-04T00:00:00"/>
    <n v="91216"/>
  </r>
  <r>
    <x v="4"/>
    <d v="2017-11-28T00:00:00"/>
    <n v="2017"/>
    <x v="10"/>
    <n v="4"/>
    <n v="28"/>
    <d v="1900-01-05T00:00:00"/>
    <n v="95360"/>
  </r>
  <r>
    <x v="4"/>
    <d v="2017-11-29T00:00:00"/>
    <n v="2017"/>
    <x v="10"/>
    <n v="5"/>
    <n v="29"/>
    <d v="1900-01-06T00:00:00"/>
    <n v="106199"/>
  </r>
  <r>
    <x v="4"/>
    <d v="2017-11-30T00:00:00"/>
    <n v="2017"/>
    <x v="10"/>
    <n v="5"/>
    <n v="30"/>
    <d v="1899-12-31T00:00:00"/>
    <n v="151113"/>
  </r>
  <r>
    <x v="4"/>
    <d v="2017-12-01T00:00:00"/>
    <n v="2017"/>
    <x v="11"/>
    <n v="1"/>
    <n v="1"/>
    <d v="1900-01-01T00:00:00"/>
    <n v="159992"/>
  </r>
  <r>
    <x v="4"/>
    <d v="2017-12-02T00:00:00"/>
    <n v="2017"/>
    <x v="11"/>
    <n v="1"/>
    <n v="2"/>
    <d v="1900-01-02T00:00:00"/>
    <n v="50659"/>
  </r>
  <r>
    <x v="4"/>
    <d v="2017-12-03T00:00:00"/>
    <n v="2017"/>
    <x v="11"/>
    <n v="1"/>
    <n v="3"/>
    <d v="1900-01-03T00:00:00"/>
    <n v="45505"/>
  </r>
  <r>
    <x v="4"/>
    <d v="2017-12-04T00:00:00"/>
    <n v="2017"/>
    <x v="11"/>
    <n v="1"/>
    <n v="4"/>
    <d v="1900-01-04T00:00:00"/>
    <n v="61656"/>
  </r>
  <r>
    <x v="4"/>
    <d v="2017-12-05T00:00:00"/>
    <n v="2017"/>
    <x v="11"/>
    <n v="1"/>
    <n v="5"/>
    <d v="1900-01-05T00:00:00"/>
    <n v="106329"/>
  </r>
  <r>
    <x v="4"/>
    <d v="2017-12-06T00:00:00"/>
    <n v="2017"/>
    <x v="11"/>
    <n v="1"/>
    <n v="6"/>
    <d v="1900-01-06T00:00:00"/>
    <n v="85874"/>
  </r>
  <r>
    <x v="4"/>
    <d v="2017-12-07T00:00:00"/>
    <n v="2017"/>
    <x v="11"/>
    <n v="1"/>
    <n v="7"/>
    <d v="1899-12-31T00:00:00"/>
    <n v="85032"/>
  </r>
  <r>
    <x v="4"/>
    <d v="2017-12-08T00:00:00"/>
    <n v="2017"/>
    <x v="11"/>
    <n v="2"/>
    <n v="8"/>
    <d v="1900-01-01T00:00:00"/>
    <n v="159148"/>
  </r>
  <r>
    <x v="4"/>
    <d v="2017-12-09T00:00:00"/>
    <n v="2017"/>
    <x v="11"/>
    <n v="2"/>
    <n v="9"/>
    <d v="1900-01-02T00:00:00"/>
    <n v="83826"/>
  </r>
  <r>
    <x v="4"/>
    <d v="2017-12-10T00:00:00"/>
    <n v="2017"/>
    <x v="11"/>
    <n v="2"/>
    <n v="10"/>
    <d v="1900-01-03T00:00:00"/>
    <n v="119319"/>
  </r>
  <r>
    <x v="4"/>
    <d v="2017-12-11T00:00:00"/>
    <n v="2017"/>
    <x v="11"/>
    <n v="2"/>
    <n v="11"/>
    <d v="1900-01-04T00:00:00"/>
    <n v="72087"/>
  </r>
  <r>
    <x v="4"/>
    <d v="2017-12-12T00:00:00"/>
    <n v="2017"/>
    <x v="11"/>
    <n v="2"/>
    <n v="12"/>
    <d v="1900-01-05T00:00:00"/>
    <n v="137240"/>
  </r>
  <r>
    <x v="4"/>
    <d v="2017-12-13T00:00:00"/>
    <n v="2017"/>
    <x v="11"/>
    <n v="2"/>
    <n v="13"/>
    <d v="1900-01-06T00:00:00"/>
    <n v="128845"/>
  </r>
  <r>
    <x v="4"/>
    <d v="2017-12-14T00:00:00"/>
    <n v="2017"/>
    <x v="11"/>
    <n v="2"/>
    <n v="14"/>
    <d v="1899-12-31T00:00:00"/>
    <n v="79974"/>
  </r>
  <r>
    <x v="4"/>
    <d v="2017-12-15T00:00:00"/>
    <n v="2017"/>
    <x v="11"/>
    <n v="3"/>
    <n v="15"/>
    <d v="1900-01-01T00:00:00"/>
    <n v="76156"/>
  </r>
  <r>
    <x v="4"/>
    <d v="2017-12-16T00:00:00"/>
    <n v="2017"/>
    <x v="11"/>
    <n v="3"/>
    <n v="16"/>
    <d v="1900-01-02T00:00:00"/>
    <n v="130189"/>
  </r>
  <r>
    <x v="4"/>
    <d v="2017-12-17T00:00:00"/>
    <n v="2017"/>
    <x v="11"/>
    <n v="3"/>
    <n v="17"/>
    <d v="1900-01-03T00:00:00"/>
    <n v="147577"/>
  </r>
  <r>
    <x v="4"/>
    <d v="2017-12-18T00:00:00"/>
    <n v="2017"/>
    <x v="11"/>
    <n v="3"/>
    <n v="18"/>
    <d v="1900-01-04T00:00:00"/>
    <n v="43943"/>
  </r>
  <r>
    <x v="4"/>
    <d v="2017-12-19T00:00:00"/>
    <n v="2017"/>
    <x v="11"/>
    <n v="3"/>
    <n v="19"/>
    <d v="1900-01-05T00:00:00"/>
    <n v="87192"/>
  </r>
  <r>
    <x v="4"/>
    <d v="2017-12-20T00:00:00"/>
    <n v="2017"/>
    <x v="11"/>
    <n v="3"/>
    <n v="20"/>
    <d v="1900-01-06T00:00:00"/>
    <n v="145057"/>
  </r>
  <r>
    <x v="4"/>
    <d v="2017-12-21T00:00:00"/>
    <n v="2017"/>
    <x v="11"/>
    <n v="3"/>
    <n v="21"/>
    <d v="1899-12-31T00:00:00"/>
    <n v="101125"/>
  </r>
  <r>
    <x v="4"/>
    <d v="2017-12-22T00:00:00"/>
    <n v="2017"/>
    <x v="11"/>
    <n v="4"/>
    <n v="22"/>
    <d v="1900-01-01T00:00:00"/>
    <n v="59029"/>
  </r>
  <r>
    <x v="4"/>
    <d v="2017-12-23T00:00:00"/>
    <n v="2017"/>
    <x v="11"/>
    <n v="4"/>
    <n v="23"/>
    <d v="1900-01-02T00:00:00"/>
    <n v="43760"/>
  </r>
  <r>
    <x v="4"/>
    <d v="2017-12-24T00:00:00"/>
    <n v="2017"/>
    <x v="11"/>
    <n v="4"/>
    <n v="24"/>
    <d v="1900-01-03T00:00:00"/>
    <n v="93825"/>
  </r>
  <r>
    <x v="4"/>
    <d v="2017-12-25T00:00:00"/>
    <n v="2017"/>
    <x v="11"/>
    <n v="4"/>
    <n v="25"/>
    <d v="1900-01-04T00:00:00"/>
    <n v="98054"/>
  </r>
  <r>
    <x v="4"/>
    <d v="2017-12-26T00:00:00"/>
    <n v="2017"/>
    <x v="11"/>
    <n v="4"/>
    <n v="26"/>
    <d v="1900-01-05T00:00:00"/>
    <n v="153221"/>
  </r>
  <r>
    <x v="4"/>
    <d v="2017-12-27T00:00:00"/>
    <n v="2017"/>
    <x v="11"/>
    <n v="4"/>
    <n v="27"/>
    <d v="1900-01-06T00:00:00"/>
    <n v="40806"/>
  </r>
  <r>
    <x v="4"/>
    <d v="2017-12-28T00:00:00"/>
    <n v="2017"/>
    <x v="11"/>
    <n v="4"/>
    <n v="28"/>
    <d v="1899-12-31T00:00:00"/>
    <n v="84993"/>
  </r>
  <r>
    <x v="4"/>
    <d v="2017-12-29T00:00:00"/>
    <n v="2017"/>
    <x v="11"/>
    <n v="5"/>
    <n v="29"/>
    <d v="1900-01-01T00:00:00"/>
    <n v="61616"/>
  </r>
  <r>
    <x v="4"/>
    <d v="2017-12-30T00:00:00"/>
    <n v="2017"/>
    <x v="11"/>
    <n v="5"/>
    <n v="30"/>
    <d v="1900-01-02T00:00:00"/>
    <n v="71007"/>
  </r>
  <r>
    <x v="4"/>
    <d v="2017-12-31T00:00:00"/>
    <n v="2017"/>
    <x v="11"/>
    <n v="5"/>
    <n v="31"/>
    <d v="1900-01-03T00:00:00"/>
    <n v="50029"/>
  </r>
  <r>
    <x v="5"/>
    <d v="2017-01-01T00:00:00"/>
    <n v="2017"/>
    <x v="0"/>
    <n v="1"/>
    <n v="1"/>
    <d v="1900-01-03T00:00:00"/>
    <n v="80332"/>
  </r>
  <r>
    <x v="5"/>
    <d v="2017-01-02T00:00:00"/>
    <n v="2017"/>
    <x v="0"/>
    <n v="1"/>
    <n v="2"/>
    <d v="1900-01-04T00:00:00"/>
    <n v="133071"/>
  </r>
  <r>
    <x v="5"/>
    <d v="2017-01-03T00:00:00"/>
    <n v="2017"/>
    <x v="0"/>
    <n v="1"/>
    <n v="3"/>
    <d v="1900-01-05T00:00:00"/>
    <n v="83209"/>
  </r>
  <r>
    <x v="5"/>
    <d v="2017-01-04T00:00:00"/>
    <n v="2017"/>
    <x v="0"/>
    <n v="1"/>
    <n v="4"/>
    <d v="1900-01-06T00:00:00"/>
    <n v="77070"/>
  </r>
  <r>
    <x v="5"/>
    <d v="2017-01-05T00:00:00"/>
    <n v="2017"/>
    <x v="0"/>
    <n v="1"/>
    <n v="5"/>
    <d v="1899-12-31T00:00:00"/>
    <n v="83816"/>
  </r>
  <r>
    <x v="5"/>
    <d v="2017-01-06T00:00:00"/>
    <n v="2017"/>
    <x v="0"/>
    <n v="1"/>
    <n v="6"/>
    <d v="1900-01-01T00:00:00"/>
    <n v="157610"/>
  </r>
  <r>
    <x v="5"/>
    <d v="2017-01-07T00:00:00"/>
    <n v="2017"/>
    <x v="0"/>
    <n v="1"/>
    <n v="7"/>
    <d v="1900-01-02T00:00:00"/>
    <n v="130053"/>
  </r>
  <r>
    <x v="5"/>
    <d v="2017-01-08T00:00:00"/>
    <n v="2017"/>
    <x v="0"/>
    <n v="2"/>
    <n v="8"/>
    <d v="1900-01-03T00:00:00"/>
    <n v="150198"/>
  </r>
  <r>
    <x v="5"/>
    <d v="2017-01-09T00:00:00"/>
    <n v="2017"/>
    <x v="0"/>
    <n v="2"/>
    <n v="9"/>
    <d v="1900-01-04T00:00:00"/>
    <n v="134211"/>
  </r>
  <r>
    <x v="5"/>
    <d v="2017-01-10T00:00:00"/>
    <n v="2017"/>
    <x v="0"/>
    <n v="2"/>
    <n v="10"/>
    <d v="1900-01-05T00:00:00"/>
    <n v="53291"/>
  </r>
  <r>
    <x v="5"/>
    <d v="2017-01-11T00:00:00"/>
    <n v="2017"/>
    <x v="0"/>
    <n v="2"/>
    <n v="11"/>
    <d v="1900-01-06T00:00:00"/>
    <n v="104427"/>
  </r>
  <r>
    <x v="5"/>
    <d v="2017-01-12T00:00:00"/>
    <n v="2017"/>
    <x v="0"/>
    <n v="2"/>
    <n v="12"/>
    <d v="1899-12-31T00:00:00"/>
    <n v="123414"/>
  </r>
  <r>
    <x v="5"/>
    <d v="2017-01-13T00:00:00"/>
    <n v="2017"/>
    <x v="0"/>
    <n v="2"/>
    <n v="13"/>
    <d v="1900-01-01T00:00:00"/>
    <n v="104359"/>
  </r>
  <r>
    <x v="5"/>
    <d v="2017-01-14T00:00:00"/>
    <n v="2017"/>
    <x v="0"/>
    <n v="2"/>
    <n v="14"/>
    <d v="1900-01-02T00:00:00"/>
    <n v="71320"/>
  </r>
  <r>
    <x v="5"/>
    <d v="2017-01-15T00:00:00"/>
    <n v="2017"/>
    <x v="0"/>
    <n v="3"/>
    <n v="15"/>
    <d v="1900-01-03T00:00:00"/>
    <n v="131608"/>
  </r>
  <r>
    <x v="5"/>
    <d v="2017-01-16T00:00:00"/>
    <n v="2017"/>
    <x v="0"/>
    <n v="3"/>
    <n v="16"/>
    <d v="1900-01-04T00:00:00"/>
    <n v="109305"/>
  </r>
  <r>
    <x v="5"/>
    <d v="2017-01-17T00:00:00"/>
    <n v="2017"/>
    <x v="0"/>
    <n v="3"/>
    <n v="17"/>
    <d v="1900-01-05T00:00:00"/>
    <n v="81465"/>
  </r>
  <r>
    <x v="5"/>
    <d v="2017-01-18T00:00:00"/>
    <n v="2017"/>
    <x v="0"/>
    <n v="3"/>
    <n v="18"/>
    <d v="1900-01-06T00:00:00"/>
    <n v="158763"/>
  </r>
  <r>
    <x v="5"/>
    <d v="2017-01-19T00:00:00"/>
    <n v="2017"/>
    <x v="0"/>
    <n v="3"/>
    <n v="19"/>
    <d v="1899-12-31T00:00:00"/>
    <n v="63373"/>
  </r>
  <r>
    <x v="5"/>
    <d v="2017-01-20T00:00:00"/>
    <n v="2017"/>
    <x v="0"/>
    <n v="3"/>
    <n v="20"/>
    <d v="1900-01-01T00:00:00"/>
    <n v="63628"/>
  </r>
  <r>
    <x v="5"/>
    <d v="2017-01-21T00:00:00"/>
    <n v="2017"/>
    <x v="0"/>
    <n v="3"/>
    <n v="21"/>
    <d v="1900-01-02T00:00:00"/>
    <n v="156665"/>
  </r>
  <r>
    <x v="5"/>
    <d v="2017-01-22T00:00:00"/>
    <n v="2017"/>
    <x v="0"/>
    <n v="4"/>
    <n v="22"/>
    <d v="1900-01-03T00:00:00"/>
    <n v="93950"/>
  </r>
  <r>
    <x v="5"/>
    <d v="2017-01-23T00:00:00"/>
    <n v="2017"/>
    <x v="0"/>
    <n v="4"/>
    <n v="23"/>
    <d v="1900-01-04T00:00:00"/>
    <n v="112005"/>
  </r>
  <r>
    <x v="5"/>
    <d v="2017-01-24T00:00:00"/>
    <n v="2017"/>
    <x v="0"/>
    <n v="4"/>
    <n v="24"/>
    <d v="1900-01-05T00:00:00"/>
    <n v="114614"/>
  </r>
  <r>
    <x v="5"/>
    <d v="2017-01-25T00:00:00"/>
    <n v="2017"/>
    <x v="0"/>
    <n v="4"/>
    <n v="25"/>
    <d v="1900-01-06T00:00:00"/>
    <n v="44153"/>
  </r>
  <r>
    <x v="5"/>
    <d v="2017-01-26T00:00:00"/>
    <n v="2017"/>
    <x v="0"/>
    <n v="4"/>
    <n v="26"/>
    <d v="1899-12-31T00:00:00"/>
    <n v="141970"/>
  </r>
  <r>
    <x v="5"/>
    <d v="2017-01-27T00:00:00"/>
    <n v="2017"/>
    <x v="0"/>
    <n v="4"/>
    <n v="27"/>
    <d v="1900-01-01T00:00:00"/>
    <n v="70293"/>
  </r>
  <r>
    <x v="5"/>
    <d v="2017-01-28T00:00:00"/>
    <n v="2017"/>
    <x v="0"/>
    <n v="4"/>
    <n v="28"/>
    <d v="1900-01-02T00:00:00"/>
    <n v="147360"/>
  </r>
  <r>
    <x v="5"/>
    <d v="2017-01-29T00:00:00"/>
    <n v="2017"/>
    <x v="0"/>
    <n v="5"/>
    <n v="29"/>
    <d v="1900-01-03T00:00:00"/>
    <n v="92559"/>
  </r>
  <r>
    <x v="5"/>
    <d v="2017-01-30T00:00:00"/>
    <n v="2017"/>
    <x v="0"/>
    <n v="5"/>
    <n v="30"/>
    <d v="1900-01-04T00:00:00"/>
    <n v="138517"/>
  </r>
  <r>
    <x v="5"/>
    <d v="2017-01-31T00:00:00"/>
    <n v="2017"/>
    <x v="0"/>
    <n v="5"/>
    <n v="31"/>
    <d v="1900-01-05T00:00:00"/>
    <n v="91300"/>
  </r>
  <r>
    <x v="5"/>
    <d v="2017-02-01T00:00:00"/>
    <n v="2017"/>
    <x v="1"/>
    <n v="1"/>
    <n v="1"/>
    <d v="1900-01-06T00:00:00"/>
    <n v="49066"/>
  </r>
  <r>
    <x v="5"/>
    <d v="2017-02-02T00:00:00"/>
    <n v="2017"/>
    <x v="1"/>
    <n v="1"/>
    <n v="2"/>
    <d v="1899-12-31T00:00:00"/>
    <n v="52166"/>
  </r>
  <r>
    <x v="5"/>
    <d v="2017-02-03T00:00:00"/>
    <n v="2017"/>
    <x v="1"/>
    <n v="1"/>
    <n v="3"/>
    <d v="1900-01-01T00:00:00"/>
    <n v="60821"/>
  </r>
  <r>
    <x v="5"/>
    <d v="2017-02-04T00:00:00"/>
    <n v="2017"/>
    <x v="1"/>
    <n v="1"/>
    <n v="4"/>
    <d v="1900-01-02T00:00:00"/>
    <n v="14388"/>
  </r>
  <r>
    <x v="5"/>
    <d v="2017-02-05T00:00:00"/>
    <n v="2017"/>
    <x v="1"/>
    <n v="1"/>
    <n v="5"/>
    <d v="1900-01-03T00:00:00"/>
    <n v="75682"/>
  </r>
  <r>
    <x v="5"/>
    <d v="2017-02-06T00:00:00"/>
    <n v="2017"/>
    <x v="1"/>
    <n v="1"/>
    <n v="6"/>
    <d v="1900-01-04T00:00:00"/>
    <n v="23243"/>
  </r>
  <r>
    <x v="5"/>
    <d v="2017-02-07T00:00:00"/>
    <n v="2017"/>
    <x v="1"/>
    <n v="1"/>
    <n v="7"/>
    <d v="1900-01-05T00:00:00"/>
    <n v="41924"/>
  </r>
  <r>
    <x v="5"/>
    <d v="2017-02-08T00:00:00"/>
    <n v="2017"/>
    <x v="1"/>
    <n v="2"/>
    <n v="8"/>
    <d v="1900-01-06T00:00:00"/>
    <n v="64492"/>
  </r>
  <r>
    <x v="5"/>
    <d v="2017-02-09T00:00:00"/>
    <n v="2017"/>
    <x v="1"/>
    <n v="2"/>
    <n v="9"/>
    <d v="1899-12-31T00:00:00"/>
    <n v="75695"/>
  </r>
  <r>
    <x v="5"/>
    <d v="2017-02-10T00:00:00"/>
    <n v="2017"/>
    <x v="1"/>
    <n v="2"/>
    <n v="10"/>
    <d v="1900-01-01T00:00:00"/>
    <n v="47355"/>
  </r>
  <r>
    <x v="5"/>
    <d v="2017-02-11T00:00:00"/>
    <n v="2017"/>
    <x v="1"/>
    <n v="2"/>
    <n v="11"/>
    <d v="1900-01-02T00:00:00"/>
    <n v="28017"/>
  </r>
  <r>
    <x v="5"/>
    <d v="2017-02-12T00:00:00"/>
    <n v="2017"/>
    <x v="1"/>
    <n v="2"/>
    <n v="12"/>
    <d v="1900-01-03T00:00:00"/>
    <n v="23449"/>
  </r>
  <r>
    <x v="5"/>
    <d v="2017-02-13T00:00:00"/>
    <n v="2017"/>
    <x v="1"/>
    <n v="2"/>
    <n v="13"/>
    <d v="1900-01-04T00:00:00"/>
    <n v="68312"/>
  </r>
  <r>
    <x v="5"/>
    <d v="2017-02-14T00:00:00"/>
    <n v="2017"/>
    <x v="1"/>
    <n v="2"/>
    <n v="14"/>
    <d v="1900-01-05T00:00:00"/>
    <n v="69821"/>
  </r>
  <r>
    <x v="5"/>
    <d v="2017-02-15T00:00:00"/>
    <n v="2017"/>
    <x v="1"/>
    <n v="3"/>
    <n v="15"/>
    <d v="1900-01-06T00:00:00"/>
    <n v="54900"/>
  </r>
  <r>
    <x v="5"/>
    <d v="2017-02-16T00:00:00"/>
    <n v="2017"/>
    <x v="1"/>
    <n v="3"/>
    <n v="16"/>
    <d v="1899-12-31T00:00:00"/>
    <n v="44126"/>
  </r>
  <r>
    <x v="5"/>
    <d v="2017-02-17T00:00:00"/>
    <n v="2017"/>
    <x v="1"/>
    <n v="3"/>
    <n v="17"/>
    <d v="1900-01-01T00:00:00"/>
    <n v="66001"/>
  </r>
  <r>
    <x v="5"/>
    <d v="2017-02-18T00:00:00"/>
    <n v="2017"/>
    <x v="1"/>
    <n v="3"/>
    <n v="18"/>
    <d v="1900-01-02T00:00:00"/>
    <n v="82890"/>
  </r>
  <r>
    <x v="5"/>
    <d v="2017-02-19T00:00:00"/>
    <n v="2017"/>
    <x v="1"/>
    <n v="3"/>
    <n v="19"/>
    <d v="1900-01-03T00:00:00"/>
    <n v="59868"/>
  </r>
  <r>
    <x v="5"/>
    <d v="2017-02-20T00:00:00"/>
    <n v="2017"/>
    <x v="1"/>
    <n v="3"/>
    <n v="20"/>
    <d v="1900-01-04T00:00:00"/>
    <n v="83683"/>
  </r>
  <r>
    <x v="5"/>
    <d v="2017-02-21T00:00:00"/>
    <n v="2017"/>
    <x v="1"/>
    <n v="3"/>
    <n v="21"/>
    <d v="1900-01-05T00:00:00"/>
    <n v="15292"/>
  </r>
  <r>
    <x v="5"/>
    <d v="2017-02-22T00:00:00"/>
    <n v="2017"/>
    <x v="1"/>
    <n v="4"/>
    <n v="22"/>
    <d v="1900-01-06T00:00:00"/>
    <n v="83928"/>
  </r>
  <r>
    <x v="5"/>
    <d v="2017-02-23T00:00:00"/>
    <n v="2017"/>
    <x v="1"/>
    <n v="4"/>
    <n v="23"/>
    <d v="1899-12-31T00:00:00"/>
    <n v="45696"/>
  </r>
  <r>
    <x v="5"/>
    <d v="2017-02-24T00:00:00"/>
    <n v="2017"/>
    <x v="1"/>
    <n v="4"/>
    <n v="24"/>
    <d v="1900-01-01T00:00:00"/>
    <n v="46118"/>
  </r>
  <r>
    <x v="5"/>
    <d v="2017-02-25T00:00:00"/>
    <n v="2017"/>
    <x v="1"/>
    <n v="4"/>
    <n v="25"/>
    <d v="1900-01-02T00:00:00"/>
    <n v="30175"/>
  </r>
  <r>
    <x v="5"/>
    <d v="2017-02-26T00:00:00"/>
    <n v="2017"/>
    <x v="1"/>
    <n v="4"/>
    <n v="26"/>
    <d v="1900-01-03T00:00:00"/>
    <n v="34053"/>
  </r>
  <r>
    <x v="5"/>
    <d v="2017-02-27T00:00:00"/>
    <n v="2017"/>
    <x v="1"/>
    <n v="4"/>
    <n v="27"/>
    <d v="1900-01-04T00:00:00"/>
    <n v="63629"/>
  </r>
  <r>
    <x v="5"/>
    <d v="2017-02-28T00:00:00"/>
    <n v="2017"/>
    <x v="1"/>
    <n v="4"/>
    <n v="28"/>
    <d v="1900-01-05T00:00:00"/>
    <n v="68227"/>
  </r>
  <r>
    <x v="5"/>
    <d v="2017-03-01T00:00:00"/>
    <n v="2017"/>
    <x v="2"/>
    <n v="1"/>
    <n v="1"/>
    <d v="1900-01-06T00:00:00"/>
    <n v="83847"/>
  </r>
  <r>
    <x v="5"/>
    <d v="2017-03-02T00:00:00"/>
    <n v="2017"/>
    <x v="2"/>
    <n v="1"/>
    <n v="2"/>
    <d v="1899-12-31T00:00:00"/>
    <n v="80830"/>
  </r>
  <r>
    <x v="5"/>
    <d v="2017-03-03T00:00:00"/>
    <n v="2017"/>
    <x v="2"/>
    <n v="1"/>
    <n v="3"/>
    <d v="1900-01-01T00:00:00"/>
    <n v="83935"/>
  </r>
  <r>
    <x v="5"/>
    <d v="2017-03-04T00:00:00"/>
    <n v="2017"/>
    <x v="2"/>
    <n v="1"/>
    <n v="4"/>
    <d v="1900-01-02T00:00:00"/>
    <n v="88273"/>
  </r>
  <r>
    <x v="5"/>
    <d v="2017-03-05T00:00:00"/>
    <n v="2017"/>
    <x v="2"/>
    <n v="1"/>
    <n v="5"/>
    <d v="1900-01-03T00:00:00"/>
    <n v="80297"/>
  </r>
  <r>
    <x v="5"/>
    <d v="2017-03-06T00:00:00"/>
    <n v="2017"/>
    <x v="2"/>
    <n v="1"/>
    <n v="6"/>
    <d v="1900-01-04T00:00:00"/>
    <n v="85088"/>
  </r>
  <r>
    <x v="5"/>
    <d v="2017-03-07T00:00:00"/>
    <n v="2017"/>
    <x v="2"/>
    <n v="1"/>
    <n v="7"/>
    <d v="1900-01-05T00:00:00"/>
    <n v="43687"/>
  </r>
  <r>
    <x v="5"/>
    <d v="2017-03-08T00:00:00"/>
    <n v="2017"/>
    <x v="2"/>
    <n v="2"/>
    <n v="8"/>
    <d v="1900-01-06T00:00:00"/>
    <n v="71302"/>
  </r>
  <r>
    <x v="5"/>
    <d v="2017-03-09T00:00:00"/>
    <n v="2017"/>
    <x v="2"/>
    <n v="2"/>
    <n v="9"/>
    <d v="1899-12-31T00:00:00"/>
    <n v="51672"/>
  </r>
  <r>
    <x v="5"/>
    <d v="2017-03-10T00:00:00"/>
    <n v="2017"/>
    <x v="2"/>
    <n v="2"/>
    <n v="10"/>
    <d v="1900-01-01T00:00:00"/>
    <n v="28669"/>
  </r>
  <r>
    <x v="5"/>
    <d v="2017-03-11T00:00:00"/>
    <n v="2017"/>
    <x v="2"/>
    <n v="2"/>
    <n v="11"/>
    <d v="1900-01-02T00:00:00"/>
    <n v="35185"/>
  </r>
  <r>
    <x v="5"/>
    <d v="2017-03-12T00:00:00"/>
    <n v="2017"/>
    <x v="2"/>
    <n v="2"/>
    <n v="12"/>
    <d v="1900-01-03T00:00:00"/>
    <n v="73994"/>
  </r>
  <r>
    <x v="5"/>
    <d v="2017-03-13T00:00:00"/>
    <n v="2017"/>
    <x v="2"/>
    <n v="2"/>
    <n v="13"/>
    <d v="1900-01-04T00:00:00"/>
    <n v="87630"/>
  </r>
  <r>
    <x v="5"/>
    <d v="2017-03-14T00:00:00"/>
    <n v="2017"/>
    <x v="2"/>
    <n v="2"/>
    <n v="14"/>
    <d v="1900-01-05T00:00:00"/>
    <n v="30933"/>
  </r>
  <r>
    <x v="5"/>
    <d v="2017-03-15T00:00:00"/>
    <n v="2017"/>
    <x v="2"/>
    <n v="3"/>
    <n v="15"/>
    <d v="1900-01-06T00:00:00"/>
    <n v="74889"/>
  </r>
  <r>
    <x v="5"/>
    <d v="2017-03-16T00:00:00"/>
    <n v="2017"/>
    <x v="2"/>
    <n v="3"/>
    <n v="16"/>
    <d v="1899-12-31T00:00:00"/>
    <n v="84788"/>
  </r>
  <r>
    <x v="5"/>
    <d v="2017-03-17T00:00:00"/>
    <n v="2017"/>
    <x v="2"/>
    <n v="3"/>
    <n v="17"/>
    <d v="1900-01-01T00:00:00"/>
    <n v="79575"/>
  </r>
  <r>
    <x v="5"/>
    <d v="2017-03-18T00:00:00"/>
    <n v="2017"/>
    <x v="2"/>
    <n v="3"/>
    <n v="18"/>
    <d v="1900-01-02T00:00:00"/>
    <n v="72925"/>
  </r>
  <r>
    <x v="5"/>
    <d v="2017-03-19T00:00:00"/>
    <n v="2017"/>
    <x v="2"/>
    <n v="3"/>
    <n v="19"/>
    <d v="1900-01-03T00:00:00"/>
    <n v="50631"/>
  </r>
  <r>
    <x v="5"/>
    <d v="2017-03-20T00:00:00"/>
    <n v="2017"/>
    <x v="2"/>
    <n v="3"/>
    <n v="20"/>
    <d v="1900-01-04T00:00:00"/>
    <n v="81575"/>
  </r>
  <r>
    <x v="5"/>
    <d v="2017-03-21T00:00:00"/>
    <n v="2017"/>
    <x v="2"/>
    <n v="3"/>
    <n v="21"/>
    <d v="1900-01-05T00:00:00"/>
    <n v="65253"/>
  </r>
  <r>
    <x v="5"/>
    <d v="2017-03-22T00:00:00"/>
    <n v="2017"/>
    <x v="2"/>
    <n v="4"/>
    <n v="22"/>
    <d v="1900-01-06T00:00:00"/>
    <n v="53105"/>
  </r>
  <r>
    <x v="5"/>
    <d v="2017-03-23T00:00:00"/>
    <n v="2017"/>
    <x v="2"/>
    <n v="4"/>
    <n v="23"/>
    <d v="1899-12-31T00:00:00"/>
    <n v="68408"/>
  </r>
  <r>
    <x v="5"/>
    <d v="2017-03-24T00:00:00"/>
    <n v="2017"/>
    <x v="2"/>
    <n v="4"/>
    <n v="24"/>
    <d v="1900-01-01T00:00:00"/>
    <n v="16125"/>
  </r>
  <r>
    <x v="5"/>
    <d v="2017-03-25T00:00:00"/>
    <n v="2017"/>
    <x v="2"/>
    <n v="4"/>
    <n v="25"/>
    <d v="1900-01-02T00:00:00"/>
    <n v="81737"/>
  </r>
  <r>
    <x v="5"/>
    <d v="2017-03-26T00:00:00"/>
    <n v="2017"/>
    <x v="2"/>
    <n v="4"/>
    <n v="26"/>
    <d v="1900-01-03T00:00:00"/>
    <n v="44911"/>
  </r>
  <r>
    <x v="5"/>
    <d v="2017-03-27T00:00:00"/>
    <n v="2017"/>
    <x v="2"/>
    <n v="4"/>
    <n v="27"/>
    <d v="1900-01-04T00:00:00"/>
    <n v="55736"/>
  </r>
  <r>
    <x v="5"/>
    <d v="2017-03-28T00:00:00"/>
    <n v="2017"/>
    <x v="2"/>
    <n v="4"/>
    <n v="28"/>
    <d v="1900-01-05T00:00:00"/>
    <n v="33445"/>
  </r>
  <r>
    <x v="5"/>
    <d v="2017-03-29T00:00:00"/>
    <n v="2017"/>
    <x v="2"/>
    <n v="5"/>
    <n v="29"/>
    <d v="1900-01-06T00:00:00"/>
    <n v="82256"/>
  </r>
  <r>
    <x v="5"/>
    <d v="2017-03-30T00:00:00"/>
    <n v="2017"/>
    <x v="2"/>
    <n v="5"/>
    <n v="30"/>
    <d v="1899-12-31T00:00:00"/>
    <n v="71156"/>
  </r>
  <r>
    <x v="5"/>
    <d v="2017-03-31T00:00:00"/>
    <n v="2017"/>
    <x v="2"/>
    <n v="5"/>
    <n v="31"/>
    <d v="1900-01-01T00:00:00"/>
    <n v="78602"/>
  </r>
  <r>
    <x v="5"/>
    <d v="2017-04-01T00:00:00"/>
    <n v="2017"/>
    <x v="3"/>
    <n v="1"/>
    <n v="1"/>
    <d v="1900-01-02T00:00:00"/>
    <n v="48129"/>
  </r>
  <r>
    <x v="5"/>
    <d v="2017-04-02T00:00:00"/>
    <n v="2017"/>
    <x v="3"/>
    <n v="1"/>
    <n v="2"/>
    <d v="1900-01-03T00:00:00"/>
    <n v="21912"/>
  </r>
  <r>
    <x v="5"/>
    <d v="2017-04-03T00:00:00"/>
    <n v="2017"/>
    <x v="3"/>
    <n v="1"/>
    <n v="3"/>
    <d v="1900-01-04T00:00:00"/>
    <n v="79506"/>
  </r>
  <r>
    <x v="5"/>
    <d v="2017-04-04T00:00:00"/>
    <n v="2017"/>
    <x v="3"/>
    <n v="1"/>
    <n v="4"/>
    <d v="1900-01-05T00:00:00"/>
    <n v="26491"/>
  </r>
  <r>
    <x v="5"/>
    <d v="2017-04-05T00:00:00"/>
    <n v="2017"/>
    <x v="3"/>
    <n v="1"/>
    <n v="5"/>
    <d v="1900-01-06T00:00:00"/>
    <n v="62019"/>
  </r>
  <r>
    <x v="5"/>
    <d v="2017-04-06T00:00:00"/>
    <n v="2017"/>
    <x v="3"/>
    <n v="1"/>
    <n v="6"/>
    <d v="1899-12-31T00:00:00"/>
    <n v="85727"/>
  </r>
  <r>
    <x v="5"/>
    <d v="2017-04-07T00:00:00"/>
    <n v="2017"/>
    <x v="3"/>
    <n v="1"/>
    <n v="7"/>
    <d v="1900-01-01T00:00:00"/>
    <n v="43475"/>
  </r>
  <r>
    <x v="5"/>
    <d v="2017-04-08T00:00:00"/>
    <n v="2017"/>
    <x v="3"/>
    <n v="2"/>
    <n v="8"/>
    <d v="1900-01-02T00:00:00"/>
    <n v="76409"/>
  </r>
  <r>
    <x v="5"/>
    <d v="2017-04-09T00:00:00"/>
    <n v="2017"/>
    <x v="3"/>
    <n v="2"/>
    <n v="9"/>
    <d v="1900-01-03T00:00:00"/>
    <n v="52024"/>
  </r>
  <r>
    <x v="5"/>
    <d v="2017-04-10T00:00:00"/>
    <n v="2017"/>
    <x v="3"/>
    <n v="2"/>
    <n v="10"/>
    <d v="1900-01-04T00:00:00"/>
    <n v="38441"/>
  </r>
  <r>
    <x v="5"/>
    <d v="2017-04-11T00:00:00"/>
    <n v="2017"/>
    <x v="3"/>
    <n v="2"/>
    <n v="11"/>
    <d v="1900-01-05T00:00:00"/>
    <n v="82531"/>
  </r>
  <r>
    <x v="5"/>
    <d v="2017-04-12T00:00:00"/>
    <n v="2017"/>
    <x v="3"/>
    <n v="2"/>
    <n v="12"/>
    <d v="1900-01-06T00:00:00"/>
    <n v="25096"/>
  </r>
  <r>
    <x v="5"/>
    <d v="2017-04-13T00:00:00"/>
    <n v="2017"/>
    <x v="3"/>
    <n v="2"/>
    <n v="13"/>
    <d v="1899-12-31T00:00:00"/>
    <n v="45428"/>
  </r>
  <r>
    <x v="5"/>
    <d v="2017-04-14T00:00:00"/>
    <n v="2017"/>
    <x v="3"/>
    <n v="2"/>
    <n v="14"/>
    <d v="1900-01-01T00:00:00"/>
    <n v="26188"/>
  </r>
  <r>
    <x v="5"/>
    <d v="2017-04-15T00:00:00"/>
    <n v="2017"/>
    <x v="3"/>
    <n v="3"/>
    <n v="15"/>
    <d v="1900-01-02T00:00:00"/>
    <n v="59989"/>
  </r>
  <r>
    <x v="5"/>
    <d v="2017-04-16T00:00:00"/>
    <n v="2017"/>
    <x v="3"/>
    <n v="3"/>
    <n v="16"/>
    <d v="1900-01-03T00:00:00"/>
    <n v="42480"/>
  </r>
  <r>
    <x v="5"/>
    <d v="2017-04-17T00:00:00"/>
    <n v="2017"/>
    <x v="3"/>
    <n v="3"/>
    <n v="17"/>
    <d v="1900-01-04T00:00:00"/>
    <n v="55728"/>
  </r>
  <r>
    <x v="5"/>
    <d v="2017-04-18T00:00:00"/>
    <n v="2017"/>
    <x v="3"/>
    <n v="3"/>
    <n v="18"/>
    <d v="1900-01-05T00:00:00"/>
    <n v="67071"/>
  </r>
  <r>
    <x v="5"/>
    <d v="2017-04-19T00:00:00"/>
    <n v="2017"/>
    <x v="3"/>
    <n v="3"/>
    <n v="19"/>
    <d v="1900-01-06T00:00:00"/>
    <n v="88346"/>
  </r>
  <r>
    <x v="5"/>
    <d v="2017-04-20T00:00:00"/>
    <n v="2017"/>
    <x v="3"/>
    <n v="3"/>
    <n v="20"/>
    <d v="1899-12-31T00:00:00"/>
    <n v="79746"/>
  </r>
  <r>
    <x v="5"/>
    <d v="2017-04-21T00:00:00"/>
    <n v="2017"/>
    <x v="3"/>
    <n v="3"/>
    <n v="21"/>
    <d v="1900-01-01T00:00:00"/>
    <n v="14479"/>
  </r>
  <r>
    <x v="5"/>
    <d v="2017-04-22T00:00:00"/>
    <n v="2017"/>
    <x v="3"/>
    <n v="4"/>
    <n v="22"/>
    <d v="1900-01-02T00:00:00"/>
    <n v="88157"/>
  </r>
  <r>
    <x v="5"/>
    <d v="2017-04-23T00:00:00"/>
    <n v="2017"/>
    <x v="3"/>
    <n v="4"/>
    <n v="23"/>
    <d v="1900-01-03T00:00:00"/>
    <n v="30398"/>
  </r>
  <r>
    <x v="5"/>
    <d v="2017-04-24T00:00:00"/>
    <n v="2017"/>
    <x v="3"/>
    <n v="4"/>
    <n v="24"/>
    <d v="1900-01-04T00:00:00"/>
    <n v="36350"/>
  </r>
  <r>
    <x v="5"/>
    <d v="2017-04-25T00:00:00"/>
    <n v="2017"/>
    <x v="3"/>
    <n v="4"/>
    <n v="25"/>
    <d v="1900-01-05T00:00:00"/>
    <n v="58285"/>
  </r>
  <r>
    <x v="5"/>
    <d v="2017-04-26T00:00:00"/>
    <n v="2017"/>
    <x v="3"/>
    <n v="4"/>
    <n v="26"/>
    <d v="1900-01-06T00:00:00"/>
    <n v="79453"/>
  </r>
  <r>
    <x v="5"/>
    <d v="2017-04-27T00:00:00"/>
    <n v="2017"/>
    <x v="3"/>
    <n v="4"/>
    <n v="27"/>
    <d v="1899-12-31T00:00:00"/>
    <n v="20383"/>
  </r>
  <r>
    <x v="5"/>
    <d v="2017-04-28T00:00:00"/>
    <n v="2017"/>
    <x v="3"/>
    <n v="4"/>
    <n v="28"/>
    <d v="1900-01-01T00:00:00"/>
    <n v="69308"/>
  </r>
  <r>
    <x v="5"/>
    <d v="2017-04-29T00:00:00"/>
    <n v="2017"/>
    <x v="3"/>
    <n v="5"/>
    <n v="29"/>
    <d v="1900-01-02T00:00:00"/>
    <n v="57107"/>
  </r>
  <r>
    <x v="5"/>
    <d v="2017-04-30T00:00:00"/>
    <n v="2017"/>
    <x v="3"/>
    <n v="5"/>
    <n v="30"/>
    <d v="1900-01-03T00:00:00"/>
    <n v="72219"/>
  </r>
  <r>
    <x v="5"/>
    <d v="2017-05-01T00:00:00"/>
    <n v="2017"/>
    <x v="4"/>
    <n v="1"/>
    <n v="1"/>
    <d v="1900-01-04T00:00:00"/>
    <n v="84430"/>
  </r>
  <r>
    <x v="5"/>
    <d v="2017-05-02T00:00:00"/>
    <n v="2017"/>
    <x v="4"/>
    <n v="1"/>
    <n v="2"/>
    <d v="1900-01-05T00:00:00"/>
    <n v="80607"/>
  </r>
  <r>
    <x v="5"/>
    <d v="2017-05-03T00:00:00"/>
    <n v="2017"/>
    <x v="4"/>
    <n v="1"/>
    <n v="3"/>
    <d v="1900-01-06T00:00:00"/>
    <n v="46122"/>
  </r>
  <r>
    <x v="5"/>
    <d v="2017-05-04T00:00:00"/>
    <n v="2017"/>
    <x v="4"/>
    <n v="1"/>
    <n v="4"/>
    <d v="1899-12-31T00:00:00"/>
    <n v="47761"/>
  </r>
  <r>
    <x v="5"/>
    <d v="2017-05-05T00:00:00"/>
    <n v="2017"/>
    <x v="4"/>
    <n v="1"/>
    <n v="5"/>
    <d v="1900-01-01T00:00:00"/>
    <n v="44844"/>
  </r>
  <r>
    <x v="5"/>
    <d v="2017-05-06T00:00:00"/>
    <n v="2017"/>
    <x v="4"/>
    <n v="1"/>
    <n v="6"/>
    <d v="1900-01-02T00:00:00"/>
    <n v="23500"/>
  </r>
  <r>
    <x v="5"/>
    <d v="2017-05-07T00:00:00"/>
    <n v="2017"/>
    <x v="4"/>
    <n v="1"/>
    <n v="7"/>
    <d v="1900-01-03T00:00:00"/>
    <n v="72242"/>
  </r>
  <r>
    <x v="5"/>
    <d v="2017-05-08T00:00:00"/>
    <n v="2017"/>
    <x v="4"/>
    <n v="2"/>
    <n v="8"/>
    <d v="1900-01-04T00:00:00"/>
    <n v="78470"/>
  </r>
  <r>
    <x v="5"/>
    <d v="2017-05-09T00:00:00"/>
    <n v="2017"/>
    <x v="4"/>
    <n v="2"/>
    <n v="9"/>
    <d v="1900-01-05T00:00:00"/>
    <n v="45094"/>
  </r>
  <r>
    <x v="5"/>
    <d v="2017-05-10T00:00:00"/>
    <n v="2017"/>
    <x v="4"/>
    <n v="2"/>
    <n v="10"/>
    <d v="1900-01-06T00:00:00"/>
    <n v="40982"/>
  </r>
  <r>
    <x v="5"/>
    <d v="2017-05-11T00:00:00"/>
    <n v="2017"/>
    <x v="4"/>
    <n v="2"/>
    <n v="11"/>
    <d v="1899-12-31T00:00:00"/>
    <n v="60305"/>
  </r>
  <r>
    <x v="5"/>
    <d v="2017-05-12T00:00:00"/>
    <n v="2017"/>
    <x v="4"/>
    <n v="2"/>
    <n v="12"/>
    <d v="1900-01-01T00:00:00"/>
    <n v="61978"/>
  </r>
  <r>
    <x v="5"/>
    <d v="2017-05-13T00:00:00"/>
    <n v="2017"/>
    <x v="4"/>
    <n v="2"/>
    <n v="13"/>
    <d v="1900-01-02T00:00:00"/>
    <n v="44455"/>
  </r>
  <r>
    <x v="5"/>
    <d v="2017-05-14T00:00:00"/>
    <n v="2017"/>
    <x v="4"/>
    <n v="2"/>
    <n v="14"/>
    <d v="1900-01-03T00:00:00"/>
    <n v="64053"/>
  </r>
  <r>
    <x v="5"/>
    <d v="2017-05-15T00:00:00"/>
    <n v="2017"/>
    <x v="4"/>
    <n v="3"/>
    <n v="15"/>
    <d v="1900-01-04T00:00:00"/>
    <n v="40957"/>
  </r>
  <r>
    <x v="5"/>
    <d v="2017-05-16T00:00:00"/>
    <n v="2017"/>
    <x v="4"/>
    <n v="3"/>
    <n v="16"/>
    <d v="1900-01-05T00:00:00"/>
    <n v="54156"/>
  </r>
  <r>
    <x v="5"/>
    <d v="2017-05-17T00:00:00"/>
    <n v="2017"/>
    <x v="4"/>
    <n v="3"/>
    <n v="17"/>
    <d v="1900-01-06T00:00:00"/>
    <n v="60288"/>
  </r>
  <r>
    <x v="5"/>
    <d v="2017-05-18T00:00:00"/>
    <n v="2017"/>
    <x v="4"/>
    <n v="3"/>
    <n v="18"/>
    <d v="1899-12-31T00:00:00"/>
    <n v="73586"/>
  </r>
  <r>
    <x v="5"/>
    <d v="2017-05-19T00:00:00"/>
    <n v="2017"/>
    <x v="4"/>
    <n v="3"/>
    <n v="19"/>
    <d v="1900-01-01T00:00:00"/>
    <n v="18477"/>
  </r>
  <r>
    <x v="5"/>
    <d v="2017-05-20T00:00:00"/>
    <n v="2017"/>
    <x v="4"/>
    <n v="3"/>
    <n v="20"/>
    <d v="1900-01-02T00:00:00"/>
    <n v="52451"/>
  </r>
  <r>
    <x v="5"/>
    <d v="2017-05-21T00:00:00"/>
    <n v="2017"/>
    <x v="4"/>
    <n v="3"/>
    <n v="21"/>
    <d v="1900-01-03T00:00:00"/>
    <n v="22518"/>
  </r>
  <r>
    <x v="5"/>
    <d v="2017-05-22T00:00:00"/>
    <n v="2017"/>
    <x v="4"/>
    <n v="4"/>
    <n v="22"/>
    <d v="1900-01-04T00:00:00"/>
    <n v="29424"/>
  </r>
  <r>
    <x v="5"/>
    <d v="2017-05-23T00:00:00"/>
    <n v="2017"/>
    <x v="4"/>
    <n v="4"/>
    <n v="23"/>
    <d v="1900-01-05T00:00:00"/>
    <n v="65290"/>
  </r>
  <r>
    <x v="5"/>
    <d v="2017-05-24T00:00:00"/>
    <n v="2017"/>
    <x v="4"/>
    <n v="4"/>
    <n v="24"/>
    <d v="1900-01-06T00:00:00"/>
    <n v="59967"/>
  </r>
  <r>
    <x v="5"/>
    <d v="2017-05-25T00:00:00"/>
    <n v="2017"/>
    <x v="4"/>
    <n v="4"/>
    <n v="25"/>
    <d v="1899-12-31T00:00:00"/>
    <n v="79284"/>
  </r>
  <r>
    <x v="5"/>
    <d v="2017-05-26T00:00:00"/>
    <n v="2017"/>
    <x v="4"/>
    <n v="4"/>
    <n v="26"/>
    <d v="1900-01-01T00:00:00"/>
    <n v="37754"/>
  </r>
  <r>
    <x v="5"/>
    <d v="2017-05-27T00:00:00"/>
    <n v="2017"/>
    <x v="4"/>
    <n v="4"/>
    <n v="27"/>
    <d v="1900-01-02T00:00:00"/>
    <n v="56460"/>
  </r>
  <r>
    <x v="5"/>
    <d v="2017-05-28T00:00:00"/>
    <n v="2017"/>
    <x v="4"/>
    <n v="4"/>
    <n v="28"/>
    <d v="1900-01-03T00:00:00"/>
    <n v="67271"/>
  </r>
  <r>
    <x v="5"/>
    <d v="2017-05-29T00:00:00"/>
    <n v="2017"/>
    <x v="4"/>
    <n v="5"/>
    <n v="29"/>
    <d v="1900-01-04T00:00:00"/>
    <n v="45351"/>
  </r>
  <r>
    <x v="5"/>
    <d v="2017-05-30T00:00:00"/>
    <n v="2017"/>
    <x v="4"/>
    <n v="5"/>
    <n v="30"/>
    <d v="1900-01-05T00:00:00"/>
    <n v="53491"/>
  </r>
  <r>
    <x v="5"/>
    <d v="2017-05-31T00:00:00"/>
    <n v="2017"/>
    <x v="4"/>
    <n v="5"/>
    <n v="31"/>
    <d v="1900-01-06T00:00:00"/>
    <n v="72458"/>
  </r>
  <r>
    <x v="5"/>
    <d v="2017-06-01T00:00:00"/>
    <n v="2017"/>
    <x v="5"/>
    <n v="1"/>
    <n v="1"/>
    <d v="1899-12-31T00:00:00"/>
    <n v="52479"/>
  </r>
  <r>
    <x v="5"/>
    <d v="2017-06-02T00:00:00"/>
    <n v="2017"/>
    <x v="5"/>
    <n v="1"/>
    <n v="2"/>
    <d v="1900-01-01T00:00:00"/>
    <n v="45605"/>
  </r>
  <r>
    <x v="5"/>
    <d v="2017-06-03T00:00:00"/>
    <n v="2017"/>
    <x v="5"/>
    <n v="1"/>
    <n v="3"/>
    <d v="1900-01-02T00:00:00"/>
    <n v="57749"/>
  </r>
  <r>
    <x v="5"/>
    <d v="2017-06-04T00:00:00"/>
    <n v="2017"/>
    <x v="5"/>
    <n v="1"/>
    <n v="4"/>
    <d v="1900-01-03T00:00:00"/>
    <n v="64365"/>
  </r>
  <r>
    <x v="5"/>
    <d v="2017-06-05T00:00:00"/>
    <n v="2017"/>
    <x v="5"/>
    <n v="1"/>
    <n v="5"/>
    <d v="1900-01-04T00:00:00"/>
    <n v="46709"/>
  </r>
  <r>
    <x v="5"/>
    <d v="2017-06-06T00:00:00"/>
    <n v="2017"/>
    <x v="5"/>
    <n v="1"/>
    <n v="6"/>
    <d v="1900-01-05T00:00:00"/>
    <n v="31618"/>
  </r>
  <r>
    <x v="5"/>
    <d v="2017-06-07T00:00:00"/>
    <n v="2017"/>
    <x v="5"/>
    <n v="1"/>
    <n v="7"/>
    <d v="1900-01-06T00:00:00"/>
    <n v="67728"/>
  </r>
  <r>
    <x v="5"/>
    <d v="2017-06-08T00:00:00"/>
    <n v="2017"/>
    <x v="5"/>
    <n v="2"/>
    <n v="8"/>
    <d v="1899-12-31T00:00:00"/>
    <n v="33073"/>
  </r>
  <r>
    <x v="5"/>
    <d v="2017-06-09T00:00:00"/>
    <n v="2017"/>
    <x v="5"/>
    <n v="2"/>
    <n v="9"/>
    <d v="1900-01-01T00:00:00"/>
    <n v="46862"/>
  </r>
  <r>
    <x v="5"/>
    <d v="2017-06-10T00:00:00"/>
    <n v="2017"/>
    <x v="5"/>
    <n v="2"/>
    <n v="10"/>
    <d v="1900-01-02T00:00:00"/>
    <n v="69032"/>
  </r>
  <r>
    <x v="5"/>
    <d v="2017-06-11T00:00:00"/>
    <n v="2017"/>
    <x v="5"/>
    <n v="2"/>
    <n v="11"/>
    <d v="1900-01-03T00:00:00"/>
    <n v="14390"/>
  </r>
  <r>
    <x v="5"/>
    <d v="2017-06-12T00:00:00"/>
    <n v="2017"/>
    <x v="5"/>
    <n v="2"/>
    <n v="12"/>
    <d v="1900-01-04T00:00:00"/>
    <n v="35663"/>
  </r>
  <r>
    <x v="5"/>
    <d v="2017-06-13T00:00:00"/>
    <n v="2017"/>
    <x v="5"/>
    <n v="2"/>
    <n v="13"/>
    <d v="1900-01-05T00:00:00"/>
    <n v="44806"/>
  </r>
  <r>
    <x v="5"/>
    <d v="2017-06-14T00:00:00"/>
    <n v="2017"/>
    <x v="5"/>
    <n v="2"/>
    <n v="14"/>
    <d v="1900-01-06T00:00:00"/>
    <n v="61437"/>
  </r>
  <r>
    <x v="5"/>
    <d v="2017-06-15T00:00:00"/>
    <n v="2017"/>
    <x v="5"/>
    <n v="3"/>
    <n v="15"/>
    <d v="1899-12-31T00:00:00"/>
    <n v="54352"/>
  </r>
  <r>
    <x v="5"/>
    <d v="2017-06-16T00:00:00"/>
    <n v="2017"/>
    <x v="5"/>
    <n v="3"/>
    <n v="16"/>
    <d v="1900-01-01T00:00:00"/>
    <n v="86707"/>
  </r>
  <r>
    <x v="5"/>
    <d v="2017-06-17T00:00:00"/>
    <n v="2017"/>
    <x v="5"/>
    <n v="3"/>
    <n v="17"/>
    <d v="1900-01-02T00:00:00"/>
    <n v="61017"/>
  </r>
  <r>
    <x v="5"/>
    <d v="2017-06-18T00:00:00"/>
    <n v="2017"/>
    <x v="5"/>
    <n v="3"/>
    <n v="18"/>
    <d v="1900-01-03T00:00:00"/>
    <n v="61095"/>
  </r>
  <r>
    <x v="5"/>
    <d v="2017-06-19T00:00:00"/>
    <n v="2017"/>
    <x v="5"/>
    <n v="3"/>
    <n v="19"/>
    <d v="1900-01-04T00:00:00"/>
    <n v="77926"/>
  </r>
  <r>
    <x v="5"/>
    <d v="2017-06-20T00:00:00"/>
    <n v="2017"/>
    <x v="5"/>
    <n v="3"/>
    <n v="20"/>
    <d v="1900-01-05T00:00:00"/>
    <n v="29819"/>
  </r>
  <r>
    <x v="5"/>
    <d v="2017-06-21T00:00:00"/>
    <n v="2017"/>
    <x v="5"/>
    <n v="3"/>
    <n v="21"/>
    <d v="1900-01-06T00:00:00"/>
    <n v="16421"/>
  </r>
  <r>
    <x v="5"/>
    <d v="2017-06-22T00:00:00"/>
    <n v="2017"/>
    <x v="5"/>
    <n v="4"/>
    <n v="22"/>
    <d v="1899-12-31T00:00:00"/>
    <n v="32279"/>
  </r>
  <r>
    <x v="5"/>
    <d v="2017-06-23T00:00:00"/>
    <n v="2017"/>
    <x v="5"/>
    <n v="4"/>
    <n v="23"/>
    <d v="1900-01-01T00:00:00"/>
    <n v="57404"/>
  </r>
  <r>
    <x v="5"/>
    <d v="2017-06-24T00:00:00"/>
    <n v="2017"/>
    <x v="5"/>
    <n v="4"/>
    <n v="24"/>
    <d v="1900-01-02T00:00:00"/>
    <n v="15433"/>
  </r>
  <r>
    <x v="5"/>
    <d v="2017-06-25T00:00:00"/>
    <n v="2017"/>
    <x v="5"/>
    <n v="4"/>
    <n v="25"/>
    <d v="1900-01-03T00:00:00"/>
    <n v="84409"/>
  </r>
  <r>
    <x v="5"/>
    <d v="2017-06-26T00:00:00"/>
    <n v="2017"/>
    <x v="5"/>
    <n v="4"/>
    <n v="26"/>
    <d v="1900-01-04T00:00:00"/>
    <n v="55136"/>
  </r>
  <r>
    <x v="5"/>
    <d v="2017-06-27T00:00:00"/>
    <n v="2017"/>
    <x v="5"/>
    <n v="4"/>
    <n v="27"/>
    <d v="1900-01-05T00:00:00"/>
    <n v="30236"/>
  </r>
  <r>
    <x v="5"/>
    <d v="2017-06-28T00:00:00"/>
    <n v="2017"/>
    <x v="5"/>
    <n v="4"/>
    <n v="28"/>
    <d v="1900-01-06T00:00:00"/>
    <n v="38077"/>
  </r>
  <r>
    <x v="5"/>
    <d v="2017-06-29T00:00:00"/>
    <n v="2017"/>
    <x v="5"/>
    <n v="5"/>
    <n v="29"/>
    <d v="1899-12-31T00:00:00"/>
    <n v="19694"/>
  </r>
  <r>
    <x v="5"/>
    <d v="2017-06-30T00:00:00"/>
    <n v="2017"/>
    <x v="5"/>
    <n v="5"/>
    <n v="30"/>
    <d v="1900-01-01T00:00:00"/>
    <n v="40949"/>
  </r>
  <r>
    <x v="5"/>
    <d v="2017-07-01T00:00:00"/>
    <n v="2017"/>
    <x v="6"/>
    <n v="1"/>
    <n v="1"/>
    <d v="1900-01-02T00:00:00"/>
    <n v="77182"/>
  </r>
  <r>
    <x v="5"/>
    <d v="2017-07-02T00:00:00"/>
    <n v="2017"/>
    <x v="6"/>
    <n v="1"/>
    <n v="2"/>
    <d v="1900-01-03T00:00:00"/>
    <n v="19854"/>
  </r>
  <r>
    <x v="5"/>
    <d v="2017-07-03T00:00:00"/>
    <n v="2017"/>
    <x v="6"/>
    <n v="1"/>
    <n v="3"/>
    <d v="1900-01-04T00:00:00"/>
    <n v="84231"/>
  </r>
  <r>
    <x v="5"/>
    <d v="2017-07-04T00:00:00"/>
    <n v="2017"/>
    <x v="6"/>
    <n v="1"/>
    <n v="4"/>
    <d v="1900-01-05T00:00:00"/>
    <n v="67664"/>
  </r>
  <r>
    <x v="5"/>
    <d v="2017-07-05T00:00:00"/>
    <n v="2017"/>
    <x v="6"/>
    <n v="1"/>
    <n v="5"/>
    <d v="1900-01-06T00:00:00"/>
    <n v="85449"/>
  </r>
  <r>
    <x v="5"/>
    <d v="2017-07-06T00:00:00"/>
    <n v="2017"/>
    <x v="6"/>
    <n v="1"/>
    <n v="6"/>
    <d v="1899-12-31T00:00:00"/>
    <n v="24222"/>
  </r>
  <r>
    <x v="5"/>
    <d v="2017-07-07T00:00:00"/>
    <n v="2017"/>
    <x v="6"/>
    <n v="1"/>
    <n v="7"/>
    <d v="1900-01-01T00:00:00"/>
    <n v="23347"/>
  </r>
  <r>
    <x v="5"/>
    <d v="2017-07-08T00:00:00"/>
    <n v="2017"/>
    <x v="6"/>
    <n v="2"/>
    <n v="8"/>
    <d v="1900-01-02T00:00:00"/>
    <n v="83771"/>
  </r>
  <r>
    <x v="5"/>
    <d v="2017-07-09T00:00:00"/>
    <n v="2017"/>
    <x v="6"/>
    <n v="2"/>
    <n v="9"/>
    <d v="1900-01-03T00:00:00"/>
    <n v="83121"/>
  </r>
  <r>
    <x v="5"/>
    <d v="2017-07-10T00:00:00"/>
    <n v="2017"/>
    <x v="6"/>
    <n v="2"/>
    <n v="10"/>
    <d v="1900-01-04T00:00:00"/>
    <n v="57475"/>
  </r>
  <r>
    <x v="5"/>
    <d v="2017-07-11T00:00:00"/>
    <n v="2017"/>
    <x v="6"/>
    <n v="2"/>
    <n v="11"/>
    <d v="1900-01-05T00:00:00"/>
    <n v="82819"/>
  </r>
  <r>
    <x v="5"/>
    <d v="2017-07-12T00:00:00"/>
    <n v="2017"/>
    <x v="6"/>
    <n v="2"/>
    <n v="12"/>
    <d v="1900-01-06T00:00:00"/>
    <n v="72553"/>
  </r>
  <r>
    <x v="5"/>
    <d v="2017-07-13T00:00:00"/>
    <n v="2017"/>
    <x v="6"/>
    <n v="2"/>
    <n v="13"/>
    <d v="1899-12-31T00:00:00"/>
    <n v="28727"/>
  </r>
  <r>
    <x v="5"/>
    <d v="2017-07-14T00:00:00"/>
    <n v="2017"/>
    <x v="6"/>
    <n v="2"/>
    <n v="14"/>
    <d v="1900-01-01T00:00:00"/>
    <n v="41866"/>
  </r>
  <r>
    <x v="5"/>
    <d v="2017-07-15T00:00:00"/>
    <n v="2017"/>
    <x v="6"/>
    <n v="3"/>
    <n v="15"/>
    <d v="1900-01-02T00:00:00"/>
    <n v="34258"/>
  </r>
  <r>
    <x v="5"/>
    <d v="2017-07-16T00:00:00"/>
    <n v="2017"/>
    <x v="6"/>
    <n v="3"/>
    <n v="16"/>
    <d v="1900-01-03T00:00:00"/>
    <n v="86446"/>
  </r>
  <r>
    <x v="5"/>
    <d v="2017-07-17T00:00:00"/>
    <n v="2017"/>
    <x v="6"/>
    <n v="3"/>
    <n v="17"/>
    <d v="1900-01-04T00:00:00"/>
    <n v="25490"/>
  </r>
  <r>
    <x v="5"/>
    <d v="2017-07-18T00:00:00"/>
    <n v="2017"/>
    <x v="6"/>
    <n v="3"/>
    <n v="18"/>
    <d v="1900-01-05T00:00:00"/>
    <n v="52571"/>
  </r>
  <r>
    <x v="5"/>
    <d v="2017-07-19T00:00:00"/>
    <n v="2017"/>
    <x v="6"/>
    <n v="3"/>
    <n v="19"/>
    <d v="1900-01-06T00:00:00"/>
    <n v="83338"/>
  </r>
  <r>
    <x v="5"/>
    <d v="2017-07-20T00:00:00"/>
    <n v="2017"/>
    <x v="6"/>
    <n v="3"/>
    <n v="20"/>
    <d v="1899-12-31T00:00:00"/>
    <n v="83697"/>
  </r>
  <r>
    <x v="5"/>
    <d v="2017-07-21T00:00:00"/>
    <n v="2017"/>
    <x v="6"/>
    <n v="3"/>
    <n v="21"/>
    <d v="1900-01-01T00:00:00"/>
    <n v="55845"/>
  </r>
  <r>
    <x v="5"/>
    <d v="2017-07-22T00:00:00"/>
    <n v="2017"/>
    <x v="6"/>
    <n v="4"/>
    <n v="22"/>
    <d v="1900-01-02T00:00:00"/>
    <n v="57634"/>
  </r>
  <r>
    <x v="5"/>
    <d v="2017-07-23T00:00:00"/>
    <n v="2017"/>
    <x v="6"/>
    <n v="4"/>
    <n v="23"/>
    <d v="1900-01-03T00:00:00"/>
    <n v="43687"/>
  </r>
  <r>
    <x v="5"/>
    <d v="2017-07-24T00:00:00"/>
    <n v="2017"/>
    <x v="6"/>
    <n v="4"/>
    <n v="24"/>
    <d v="1900-01-04T00:00:00"/>
    <n v="52342"/>
  </r>
  <r>
    <x v="5"/>
    <d v="2017-07-25T00:00:00"/>
    <n v="2017"/>
    <x v="6"/>
    <n v="4"/>
    <n v="25"/>
    <d v="1900-01-05T00:00:00"/>
    <n v="78964"/>
  </r>
  <r>
    <x v="5"/>
    <d v="2017-07-26T00:00:00"/>
    <n v="2017"/>
    <x v="6"/>
    <n v="4"/>
    <n v="26"/>
    <d v="1900-01-06T00:00:00"/>
    <n v="35900"/>
  </r>
  <r>
    <x v="5"/>
    <d v="2017-07-27T00:00:00"/>
    <n v="2017"/>
    <x v="6"/>
    <n v="4"/>
    <n v="27"/>
    <d v="1899-12-31T00:00:00"/>
    <n v="82599"/>
  </r>
  <r>
    <x v="5"/>
    <d v="2017-07-28T00:00:00"/>
    <n v="2017"/>
    <x v="6"/>
    <n v="4"/>
    <n v="28"/>
    <d v="1900-01-01T00:00:00"/>
    <n v="76675"/>
  </r>
  <r>
    <x v="5"/>
    <d v="2017-07-29T00:00:00"/>
    <n v="2017"/>
    <x v="6"/>
    <n v="5"/>
    <n v="29"/>
    <d v="1900-01-02T00:00:00"/>
    <n v="36391"/>
  </r>
  <r>
    <x v="5"/>
    <d v="2017-07-30T00:00:00"/>
    <n v="2017"/>
    <x v="6"/>
    <n v="5"/>
    <n v="30"/>
    <d v="1900-01-03T00:00:00"/>
    <n v="86872"/>
  </r>
  <r>
    <x v="5"/>
    <d v="2017-07-31T00:00:00"/>
    <n v="2017"/>
    <x v="6"/>
    <n v="5"/>
    <n v="31"/>
    <d v="1900-01-04T00:00:00"/>
    <n v="18059"/>
  </r>
  <r>
    <x v="5"/>
    <d v="2017-08-01T00:00:00"/>
    <n v="2017"/>
    <x v="7"/>
    <n v="1"/>
    <n v="1"/>
    <d v="1900-01-05T00:00:00"/>
    <n v="53756"/>
  </r>
  <r>
    <x v="5"/>
    <d v="2017-08-02T00:00:00"/>
    <n v="2017"/>
    <x v="7"/>
    <n v="1"/>
    <n v="2"/>
    <d v="1900-01-06T00:00:00"/>
    <n v="83472"/>
  </r>
  <r>
    <x v="5"/>
    <d v="2017-08-03T00:00:00"/>
    <n v="2017"/>
    <x v="7"/>
    <n v="1"/>
    <n v="3"/>
    <d v="1899-12-31T00:00:00"/>
    <n v="29843"/>
  </r>
  <r>
    <x v="5"/>
    <d v="2017-08-04T00:00:00"/>
    <n v="2017"/>
    <x v="7"/>
    <n v="1"/>
    <n v="4"/>
    <d v="1900-01-01T00:00:00"/>
    <n v="18141"/>
  </r>
  <r>
    <x v="5"/>
    <d v="2017-08-05T00:00:00"/>
    <n v="2017"/>
    <x v="7"/>
    <n v="1"/>
    <n v="5"/>
    <d v="1900-01-02T00:00:00"/>
    <n v="56954"/>
  </r>
  <r>
    <x v="5"/>
    <d v="2017-08-06T00:00:00"/>
    <n v="2017"/>
    <x v="7"/>
    <n v="1"/>
    <n v="6"/>
    <d v="1900-01-03T00:00:00"/>
    <n v="30913"/>
  </r>
  <r>
    <x v="5"/>
    <d v="2017-08-07T00:00:00"/>
    <n v="2017"/>
    <x v="7"/>
    <n v="1"/>
    <n v="7"/>
    <d v="1900-01-04T00:00:00"/>
    <n v="24187"/>
  </r>
  <r>
    <x v="5"/>
    <d v="2017-08-08T00:00:00"/>
    <n v="2017"/>
    <x v="7"/>
    <n v="2"/>
    <n v="8"/>
    <d v="1900-01-05T00:00:00"/>
    <n v="58406"/>
  </r>
  <r>
    <x v="5"/>
    <d v="2017-08-09T00:00:00"/>
    <n v="2017"/>
    <x v="7"/>
    <n v="2"/>
    <n v="9"/>
    <d v="1900-01-06T00:00:00"/>
    <n v="69973"/>
  </r>
  <r>
    <x v="5"/>
    <d v="2017-08-10T00:00:00"/>
    <n v="2017"/>
    <x v="7"/>
    <n v="2"/>
    <n v="10"/>
    <d v="1899-12-31T00:00:00"/>
    <n v="58384"/>
  </r>
  <r>
    <x v="5"/>
    <d v="2017-08-11T00:00:00"/>
    <n v="2017"/>
    <x v="7"/>
    <n v="2"/>
    <n v="11"/>
    <d v="1900-01-01T00:00:00"/>
    <n v="49297"/>
  </r>
  <r>
    <x v="5"/>
    <d v="2017-08-12T00:00:00"/>
    <n v="2017"/>
    <x v="7"/>
    <n v="2"/>
    <n v="12"/>
    <d v="1900-01-02T00:00:00"/>
    <n v="44722"/>
  </r>
  <r>
    <x v="5"/>
    <d v="2017-08-13T00:00:00"/>
    <n v="2017"/>
    <x v="7"/>
    <n v="2"/>
    <n v="13"/>
    <d v="1900-01-03T00:00:00"/>
    <n v="48531"/>
  </r>
  <r>
    <x v="5"/>
    <d v="2017-08-14T00:00:00"/>
    <n v="2017"/>
    <x v="7"/>
    <n v="2"/>
    <n v="14"/>
    <d v="1900-01-04T00:00:00"/>
    <n v="53041"/>
  </r>
  <r>
    <x v="5"/>
    <d v="2017-08-15T00:00:00"/>
    <n v="2017"/>
    <x v="7"/>
    <n v="3"/>
    <n v="15"/>
    <d v="1900-01-05T00:00:00"/>
    <n v="87103"/>
  </r>
  <r>
    <x v="5"/>
    <d v="2017-08-16T00:00:00"/>
    <n v="2017"/>
    <x v="7"/>
    <n v="3"/>
    <n v="16"/>
    <d v="1900-01-06T00:00:00"/>
    <n v="26299"/>
  </r>
  <r>
    <x v="5"/>
    <d v="2017-08-17T00:00:00"/>
    <n v="2017"/>
    <x v="7"/>
    <n v="3"/>
    <n v="17"/>
    <d v="1899-12-31T00:00:00"/>
    <n v="63284"/>
  </r>
  <r>
    <x v="5"/>
    <d v="2017-08-18T00:00:00"/>
    <n v="2017"/>
    <x v="7"/>
    <n v="3"/>
    <n v="18"/>
    <d v="1900-01-01T00:00:00"/>
    <n v="25065"/>
  </r>
  <r>
    <x v="5"/>
    <d v="2017-08-19T00:00:00"/>
    <n v="2017"/>
    <x v="7"/>
    <n v="3"/>
    <n v="19"/>
    <d v="1900-01-02T00:00:00"/>
    <n v="59184"/>
  </r>
  <r>
    <x v="5"/>
    <d v="2017-08-20T00:00:00"/>
    <n v="2017"/>
    <x v="7"/>
    <n v="3"/>
    <n v="20"/>
    <d v="1900-01-03T00:00:00"/>
    <n v="37015"/>
  </r>
  <r>
    <x v="5"/>
    <d v="2017-08-21T00:00:00"/>
    <n v="2017"/>
    <x v="7"/>
    <n v="3"/>
    <n v="21"/>
    <d v="1900-01-04T00:00:00"/>
    <n v="32381"/>
  </r>
  <r>
    <x v="5"/>
    <d v="2017-08-22T00:00:00"/>
    <n v="2017"/>
    <x v="7"/>
    <n v="4"/>
    <n v="22"/>
    <d v="1900-01-05T00:00:00"/>
    <n v="81586"/>
  </r>
  <r>
    <x v="5"/>
    <d v="2017-08-23T00:00:00"/>
    <n v="2017"/>
    <x v="7"/>
    <n v="4"/>
    <n v="23"/>
    <d v="1900-01-06T00:00:00"/>
    <n v="75776"/>
  </r>
  <r>
    <x v="5"/>
    <d v="2017-08-24T00:00:00"/>
    <n v="2017"/>
    <x v="7"/>
    <n v="4"/>
    <n v="24"/>
    <d v="1899-12-31T00:00:00"/>
    <n v="70142"/>
  </r>
  <r>
    <x v="5"/>
    <d v="2017-08-25T00:00:00"/>
    <n v="2017"/>
    <x v="7"/>
    <n v="4"/>
    <n v="25"/>
    <d v="1900-01-01T00:00:00"/>
    <n v="58379"/>
  </r>
  <r>
    <x v="5"/>
    <d v="2017-08-26T00:00:00"/>
    <n v="2017"/>
    <x v="7"/>
    <n v="4"/>
    <n v="26"/>
    <d v="1900-01-02T00:00:00"/>
    <n v="66899"/>
  </r>
  <r>
    <x v="5"/>
    <d v="2017-08-27T00:00:00"/>
    <n v="2017"/>
    <x v="7"/>
    <n v="4"/>
    <n v="27"/>
    <d v="1900-01-03T00:00:00"/>
    <n v="45495"/>
  </r>
  <r>
    <x v="5"/>
    <d v="2017-08-28T00:00:00"/>
    <n v="2017"/>
    <x v="7"/>
    <n v="4"/>
    <n v="28"/>
    <d v="1900-01-04T00:00:00"/>
    <n v="37161"/>
  </r>
  <r>
    <x v="5"/>
    <d v="2017-08-29T00:00:00"/>
    <n v="2017"/>
    <x v="7"/>
    <n v="5"/>
    <n v="29"/>
    <d v="1900-01-05T00:00:00"/>
    <n v="27098"/>
  </r>
  <r>
    <x v="5"/>
    <d v="2017-08-30T00:00:00"/>
    <n v="2017"/>
    <x v="7"/>
    <n v="5"/>
    <n v="30"/>
    <d v="1900-01-06T00:00:00"/>
    <n v="87924"/>
  </r>
  <r>
    <x v="5"/>
    <d v="2017-08-31T00:00:00"/>
    <n v="2017"/>
    <x v="7"/>
    <n v="5"/>
    <n v="31"/>
    <d v="1899-12-31T00:00:00"/>
    <n v="34845"/>
  </r>
  <r>
    <x v="5"/>
    <d v="2017-09-01T00:00:00"/>
    <n v="2017"/>
    <x v="8"/>
    <n v="1"/>
    <n v="1"/>
    <d v="1900-01-01T00:00:00"/>
    <n v="36684"/>
  </r>
  <r>
    <x v="5"/>
    <d v="2017-09-02T00:00:00"/>
    <n v="2017"/>
    <x v="8"/>
    <n v="1"/>
    <n v="2"/>
    <d v="1900-01-02T00:00:00"/>
    <n v="58922"/>
  </r>
  <r>
    <x v="5"/>
    <d v="2017-09-03T00:00:00"/>
    <n v="2017"/>
    <x v="8"/>
    <n v="1"/>
    <n v="3"/>
    <d v="1900-01-03T00:00:00"/>
    <n v="36219"/>
  </r>
  <r>
    <x v="5"/>
    <d v="2017-09-04T00:00:00"/>
    <n v="2017"/>
    <x v="8"/>
    <n v="1"/>
    <n v="4"/>
    <d v="1900-01-04T00:00:00"/>
    <n v="34766"/>
  </r>
  <r>
    <x v="5"/>
    <d v="2017-09-05T00:00:00"/>
    <n v="2017"/>
    <x v="8"/>
    <n v="1"/>
    <n v="5"/>
    <d v="1900-01-05T00:00:00"/>
    <n v="63822"/>
  </r>
  <r>
    <x v="5"/>
    <d v="2017-09-06T00:00:00"/>
    <n v="2017"/>
    <x v="8"/>
    <n v="1"/>
    <n v="6"/>
    <d v="1900-01-06T00:00:00"/>
    <n v="86080"/>
  </r>
  <r>
    <x v="5"/>
    <d v="2017-09-07T00:00:00"/>
    <n v="2017"/>
    <x v="8"/>
    <n v="1"/>
    <n v="7"/>
    <d v="1899-12-31T00:00:00"/>
    <n v="55151"/>
  </r>
  <r>
    <x v="5"/>
    <d v="2017-09-08T00:00:00"/>
    <n v="2017"/>
    <x v="8"/>
    <n v="2"/>
    <n v="8"/>
    <d v="1900-01-01T00:00:00"/>
    <n v="69877"/>
  </r>
  <r>
    <x v="5"/>
    <d v="2017-09-09T00:00:00"/>
    <n v="2017"/>
    <x v="8"/>
    <n v="2"/>
    <n v="9"/>
    <d v="1900-01-02T00:00:00"/>
    <n v="49411"/>
  </r>
  <r>
    <x v="5"/>
    <d v="2017-09-10T00:00:00"/>
    <n v="2017"/>
    <x v="8"/>
    <n v="2"/>
    <n v="10"/>
    <d v="1900-01-03T00:00:00"/>
    <n v="28052"/>
  </r>
  <r>
    <x v="5"/>
    <d v="2017-09-11T00:00:00"/>
    <n v="2017"/>
    <x v="8"/>
    <n v="2"/>
    <n v="11"/>
    <d v="1900-01-04T00:00:00"/>
    <n v="43384"/>
  </r>
  <r>
    <x v="5"/>
    <d v="2017-09-12T00:00:00"/>
    <n v="2017"/>
    <x v="8"/>
    <n v="2"/>
    <n v="12"/>
    <d v="1900-01-05T00:00:00"/>
    <n v="78588"/>
  </r>
  <r>
    <x v="5"/>
    <d v="2017-09-13T00:00:00"/>
    <n v="2017"/>
    <x v="8"/>
    <n v="2"/>
    <n v="13"/>
    <d v="1900-01-06T00:00:00"/>
    <n v="60904"/>
  </r>
  <r>
    <x v="5"/>
    <d v="2017-09-14T00:00:00"/>
    <n v="2017"/>
    <x v="8"/>
    <n v="2"/>
    <n v="14"/>
    <d v="1899-12-31T00:00:00"/>
    <n v="69589"/>
  </r>
  <r>
    <x v="5"/>
    <d v="2017-09-15T00:00:00"/>
    <n v="2017"/>
    <x v="8"/>
    <n v="3"/>
    <n v="15"/>
    <d v="1900-01-01T00:00:00"/>
    <n v="67055"/>
  </r>
  <r>
    <x v="5"/>
    <d v="2017-09-16T00:00:00"/>
    <n v="2017"/>
    <x v="8"/>
    <n v="3"/>
    <n v="16"/>
    <d v="1900-01-02T00:00:00"/>
    <n v="15717"/>
  </r>
  <r>
    <x v="5"/>
    <d v="2017-09-17T00:00:00"/>
    <n v="2017"/>
    <x v="8"/>
    <n v="3"/>
    <n v="17"/>
    <d v="1900-01-03T00:00:00"/>
    <n v="66264"/>
  </r>
  <r>
    <x v="5"/>
    <d v="2017-09-18T00:00:00"/>
    <n v="2017"/>
    <x v="8"/>
    <n v="3"/>
    <n v="18"/>
    <d v="1900-01-04T00:00:00"/>
    <n v="39172"/>
  </r>
  <r>
    <x v="5"/>
    <d v="2017-09-19T00:00:00"/>
    <n v="2017"/>
    <x v="8"/>
    <n v="3"/>
    <n v="19"/>
    <d v="1900-01-05T00:00:00"/>
    <n v="38246"/>
  </r>
  <r>
    <x v="5"/>
    <d v="2017-09-20T00:00:00"/>
    <n v="2017"/>
    <x v="8"/>
    <n v="3"/>
    <n v="20"/>
    <d v="1900-01-06T00:00:00"/>
    <n v="20129"/>
  </r>
  <r>
    <x v="5"/>
    <d v="2017-09-21T00:00:00"/>
    <n v="2017"/>
    <x v="8"/>
    <n v="3"/>
    <n v="21"/>
    <d v="1899-12-31T00:00:00"/>
    <n v="88122"/>
  </r>
  <r>
    <x v="5"/>
    <d v="2017-09-22T00:00:00"/>
    <n v="2017"/>
    <x v="8"/>
    <n v="4"/>
    <n v="22"/>
    <d v="1900-01-01T00:00:00"/>
    <n v="65996"/>
  </r>
  <r>
    <x v="5"/>
    <d v="2017-09-23T00:00:00"/>
    <n v="2017"/>
    <x v="8"/>
    <n v="4"/>
    <n v="23"/>
    <d v="1900-01-02T00:00:00"/>
    <n v="51891"/>
  </r>
  <r>
    <x v="5"/>
    <d v="2017-09-24T00:00:00"/>
    <n v="2017"/>
    <x v="8"/>
    <n v="4"/>
    <n v="24"/>
    <d v="1900-01-03T00:00:00"/>
    <n v="50791"/>
  </r>
  <r>
    <x v="5"/>
    <d v="2017-09-25T00:00:00"/>
    <n v="2017"/>
    <x v="8"/>
    <n v="4"/>
    <n v="25"/>
    <d v="1900-01-04T00:00:00"/>
    <n v="21826"/>
  </r>
  <r>
    <x v="5"/>
    <d v="2017-09-26T00:00:00"/>
    <n v="2017"/>
    <x v="8"/>
    <n v="4"/>
    <n v="26"/>
    <d v="1900-01-05T00:00:00"/>
    <n v="23317"/>
  </r>
  <r>
    <x v="5"/>
    <d v="2017-09-27T00:00:00"/>
    <n v="2017"/>
    <x v="8"/>
    <n v="4"/>
    <n v="27"/>
    <d v="1900-01-06T00:00:00"/>
    <n v="52520"/>
  </r>
  <r>
    <x v="5"/>
    <d v="2017-09-28T00:00:00"/>
    <n v="2017"/>
    <x v="8"/>
    <n v="4"/>
    <n v="28"/>
    <d v="1899-12-31T00:00:00"/>
    <n v="73826"/>
  </r>
  <r>
    <x v="5"/>
    <d v="2017-09-29T00:00:00"/>
    <n v="2017"/>
    <x v="8"/>
    <n v="5"/>
    <n v="29"/>
    <d v="1900-01-01T00:00:00"/>
    <n v="75665"/>
  </r>
  <r>
    <x v="5"/>
    <d v="2017-09-30T00:00:00"/>
    <n v="2017"/>
    <x v="8"/>
    <n v="5"/>
    <n v="30"/>
    <d v="1900-01-02T00:00:00"/>
    <n v="77586"/>
  </r>
  <r>
    <x v="5"/>
    <d v="2017-10-01T00:00:00"/>
    <n v="2017"/>
    <x v="9"/>
    <n v="1"/>
    <n v="1"/>
    <d v="1900-01-03T00:00:00"/>
    <n v="58234"/>
  </r>
  <r>
    <x v="5"/>
    <d v="2017-10-02T00:00:00"/>
    <n v="2017"/>
    <x v="9"/>
    <n v="1"/>
    <n v="2"/>
    <d v="1900-01-04T00:00:00"/>
    <n v="15478"/>
  </r>
  <r>
    <x v="5"/>
    <d v="2017-10-03T00:00:00"/>
    <n v="2017"/>
    <x v="9"/>
    <n v="1"/>
    <n v="3"/>
    <d v="1900-01-05T00:00:00"/>
    <n v="49194"/>
  </r>
  <r>
    <x v="5"/>
    <d v="2017-10-04T00:00:00"/>
    <n v="2017"/>
    <x v="9"/>
    <n v="1"/>
    <n v="4"/>
    <d v="1900-01-06T00:00:00"/>
    <n v="68962"/>
  </r>
  <r>
    <x v="5"/>
    <d v="2017-10-05T00:00:00"/>
    <n v="2017"/>
    <x v="9"/>
    <n v="1"/>
    <n v="5"/>
    <d v="1899-12-31T00:00:00"/>
    <n v="14932"/>
  </r>
  <r>
    <x v="5"/>
    <d v="2017-10-06T00:00:00"/>
    <n v="2017"/>
    <x v="9"/>
    <n v="1"/>
    <n v="6"/>
    <d v="1900-01-01T00:00:00"/>
    <n v="86935"/>
  </r>
  <r>
    <x v="5"/>
    <d v="2017-10-07T00:00:00"/>
    <n v="2017"/>
    <x v="9"/>
    <n v="1"/>
    <n v="7"/>
    <d v="1900-01-02T00:00:00"/>
    <n v="47948"/>
  </r>
  <r>
    <x v="5"/>
    <d v="2017-10-08T00:00:00"/>
    <n v="2017"/>
    <x v="9"/>
    <n v="2"/>
    <n v="8"/>
    <d v="1900-01-03T00:00:00"/>
    <n v="54100"/>
  </r>
  <r>
    <x v="5"/>
    <d v="2017-10-09T00:00:00"/>
    <n v="2017"/>
    <x v="9"/>
    <n v="2"/>
    <n v="9"/>
    <d v="1900-01-04T00:00:00"/>
    <n v="26830"/>
  </r>
  <r>
    <x v="5"/>
    <d v="2017-10-10T00:00:00"/>
    <n v="2017"/>
    <x v="9"/>
    <n v="2"/>
    <n v="10"/>
    <d v="1900-01-05T00:00:00"/>
    <n v="77614"/>
  </r>
  <r>
    <x v="5"/>
    <d v="2017-10-11T00:00:00"/>
    <n v="2017"/>
    <x v="9"/>
    <n v="2"/>
    <n v="11"/>
    <d v="1900-01-06T00:00:00"/>
    <n v="79722"/>
  </r>
  <r>
    <x v="5"/>
    <d v="2017-10-12T00:00:00"/>
    <n v="2017"/>
    <x v="9"/>
    <n v="2"/>
    <n v="12"/>
    <d v="1899-12-31T00:00:00"/>
    <n v="82125"/>
  </r>
  <r>
    <x v="5"/>
    <d v="2017-10-13T00:00:00"/>
    <n v="2017"/>
    <x v="9"/>
    <n v="2"/>
    <n v="13"/>
    <d v="1900-01-01T00:00:00"/>
    <n v="66449"/>
  </r>
  <r>
    <x v="5"/>
    <d v="2017-10-14T00:00:00"/>
    <n v="2017"/>
    <x v="9"/>
    <n v="2"/>
    <n v="14"/>
    <d v="1900-01-02T00:00:00"/>
    <n v="72984"/>
  </r>
  <r>
    <x v="5"/>
    <d v="2017-10-15T00:00:00"/>
    <n v="2017"/>
    <x v="9"/>
    <n v="3"/>
    <n v="15"/>
    <d v="1900-01-03T00:00:00"/>
    <n v="63061"/>
  </r>
  <r>
    <x v="5"/>
    <d v="2017-10-16T00:00:00"/>
    <n v="2017"/>
    <x v="9"/>
    <n v="3"/>
    <n v="16"/>
    <d v="1900-01-04T00:00:00"/>
    <n v="22582"/>
  </r>
  <r>
    <x v="5"/>
    <d v="2017-10-17T00:00:00"/>
    <n v="2017"/>
    <x v="9"/>
    <n v="3"/>
    <n v="17"/>
    <d v="1900-01-05T00:00:00"/>
    <n v="50863"/>
  </r>
  <r>
    <x v="5"/>
    <d v="2017-10-18T00:00:00"/>
    <n v="2017"/>
    <x v="9"/>
    <n v="3"/>
    <n v="18"/>
    <d v="1900-01-06T00:00:00"/>
    <n v="23801"/>
  </r>
  <r>
    <x v="5"/>
    <d v="2017-10-19T00:00:00"/>
    <n v="2017"/>
    <x v="9"/>
    <n v="3"/>
    <n v="19"/>
    <d v="1899-12-31T00:00:00"/>
    <n v="70473"/>
  </r>
  <r>
    <x v="5"/>
    <d v="2017-10-20T00:00:00"/>
    <n v="2017"/>
    <x v="9"/>
    <n v="3"/>
    <n v="20"/>
    <d v="1900-01-01T00:00:00"/>
    <n v="32467"/>
  </r>
  <r>
    <x v="5"/>
    <d v="2017-10-21T00:00:00"/>
    <n v="2017"/>
    <x v="9"/>
    <n v="3"/>
    <n v="21"/>
    <d v="1900-01-02T00:00:00"/>
    <n v="71407"/>
  </r>
  <r>
    <x v="5"/>
    <d v="2017-10-22T00:00:00"/>
    <n v="2017"/>
    <x v="9"/>
    <n v="4"/>
    <n v="22"/>
    <d v="1900-01-03T00:00:00"/>
    <n v="27420"/>
  </r>
  <r>
    <x v="5"/>
    <d v="2017-10-23T00:00:00"/>
    <n v="2017"/>
    <x v="9"/>
    <n v="4"/>
    <n v="23"/>
    <d v="1900-01-04T00:00:00"/>
    <n v="66558"/>
  </r>
  <r>
    <x v="5"/>
    <d v="2017-10-24T00:00:00"/>
    <n v="2017"/>
    <x v="9"/>
    <n v="4"/>
    <n v="24"/>
    <d v="1900-01-05T00:00:00"/>
    <n v="61140"/>
  </r>
  <r>
    <x v="5"/>
    <d v="2017-10-25T00:00:00"/>
    <n v="2017"/>
    <x v="9"/>
    <n v="4"/>
    <n v="25"/>
    <d v="1900-01-06T00:00:00"/>
    <n v="62516"/>
  </r>
  <r>
    <x v="5"/>
    <d v="2017-10-26T00:00:00"/>
    <n v="2017"/>
    <x v="9"/>
    <n v="4"/>
    <n v="26"/>
    <d v="1899-12-31T00:00:00"/>
    <n v="21258"/>
  </r>
  <r>
    <x v="5"/>
    <d v="2017-10-27T00:00:00"/>
    <n v="2017"/>
    <x v="9"/>
    <n v="4"/>
    <n v="27"/>
    <d v="1900-01-01T00:00:00"/>
    <n v="78657"/>
  </r>
  <r>
    <x v="5"/>
    <d v="2017-10-28T00:00:00"/>
    <n v="2017"/>
    <x v="9"/>
    <n v="4"/>
    <n v="28"/>
    <d v="1900-01-02T00:00:00"/>
    <n v="42628"/>
  </r>
  <r>
    <x v="5"/>
    <d v="2017-10-29T00:00:00"/>
    <n v="2017"/>
    <x v="9"/>
    <n v="5"/>
    <n v="29"/>
    <d v="1900-01-03T00:00:00"/>
    <n v="16320"/>
  </r>
  <r>
    <x v="5"/>
    <d v="2017-10-30T00:00:00"/>
    <n v="2017"/>
    <x v="9"/>
    <n v="5"/>
    <n v="30"/>
    <d v="1900-01-04T00:00:00"/>
    <n v="55761"/>
  </r>
  <r>
    <x v="5"/>
    <d v="2017-10-31T00:00:00"/>
    <n v="2017"/>
    <x v="9"/>
    <n v="5"/>
    <n v="31"/>
    <d v="1900-01-05T00:00:00"/>
    <n v="42105"/>
  </r>
  <r>
    <x v="5"/>
    <d v="2017-11-01T00:00:00"/>
    <n v="2017"/>
    <x v="10"/>
    <n v="1"/>
    <n v="1"/>
    <d v="1900-01-06T00:00:00"/>
    <n v="106027"/>
  </r>
  <r>
    <x v="5"/>
    <d v="2017-11-02T00:00:00"/>
    <n v="2017"/>
    <x v="10"/>
    <n v="1"/>
    <n v="2"/>
    <d v="1899-12-31T00:00:00"/>
    <n v="124558"/>
  </r>
  <r>
    <x v="5"/>
    <d v="2017-11-03T00:00:00"/>
    <n v="2017"/>
    <x v="10"/>
    <n v="1"/>
    <n v="3"/>
    <d v="1900-01-01T00:00:00"/>
    <n v="108144"/>
  </r>
  <r>
    <x v="5"/>
    <d v="2017-11-04T00:00:00"/>
    <n v="2017"/>
    <x v="10"/>
    <n v="1"/>
    <n v="4"/>
    <d v="1900-01-02T00:00:00"/>
    <n v="120832"/>
  </r>
  <r>
    <x v="5"/>
    <d v="2017-11-05T00:00:00"/>
    <n v="2017"/>
    <x v="10"/>
    <n v="1"/>
    <n v="5"/>
    <d v="1900-01-03T00:00:00"/>
    <n v="92147"/>
  </r>
  <r>
    <x v="5"/>
    <d v="2017-11-06T00:00:00"/>
    <n v="2017"/>
    <x v="10"/>
    <n v="1"/>
    <n v="6"/>
    <d v="1900-01-04T00:00:00"/>
    <n v="152766"/>
  </r>
  <r>
    <x v="5"/>
    <d v="2017-11-07T00:00:00"/>
    <n v="2017"/>
    <x v="10"/>
    <n v="1"/>
    <n v="7"/>
    <d v="1900-01-05T00:00:00"/>
    <n v="92760"/>
  </r>
  <r>
    <x v="5"/>
    <d v="2017-11-08T00:00:00"/>
    <n v="2017"/>
    <x v="10"/>
    <n v="2"/>
    <n v="8"/>
    <d v="1900-01-06T00:00:00"/>
    <n v="71392"/>
  </r>
  <r>
    <x v="5"/>
    <d v="2017-11-09T00:00:00"/>
    <n v="2017"/>
    <x v="10"/>
    <n v="2"/>
    <n v="9"/>
    <d v="1899-12-31T00:00:00"/>
    <n v="131075"/>
  </r>
  <r>
    <x v="5"/>
    <d v="2017-11-10T00:00:00"/>
    <n v="2017"/>
    <x v="10"/>
    <n v="2"/>
    <n v="10"/>
    <d v="1900-01-01T00:00:00"/>
    <n v="94539"/>
  </r>
  <r>
    <x v="5"/>
    <d v="2017-11-11T00:00:00"/>
    <n v="2017"/>
    <x v="10"/>
    <n v="2"/>
    <n v="11"/>
    <d v="1900-01-02T00:00:00"/>
    <n v="64676"/>
  </r>
  <r>
    <x v="5"/>
    <d v="2017-11-12T00:00:00"/>
    <n v="2017"/>
    <x v="10"/>
    <n v="2"/>
    <n v="12"/>
    <d v="1900-01-03T00:00:00"/>
    <n v="159443"/>
  </r>
  <r>
    <x v="5"/>
    <d v="2017-11-13T00:00:00"/>
    <n v="2017"/>
    <x v="10"/>
    <n v="2"/>
    <n v="13"/>
    <d v="1900-01-04T00:00:00"/>
    <n v="71483"/>
  </r>
  <r>
    <x v="5"/>
    <d v="2017-11-14T00:00:00"/>
    <n v="2017"/>
    <x v="10"/>
    <n v="2"/>
    <n v="14"/>
    <d v="1900-01-05T00:00:00"/>
    <n v="79894"/>
  </r>
  <r>
    <x v="5"/>
    <d v="2017-11-15T00:00:00"/>
    <n v="2017"/>
    <x v="10"/>
    <n v="3"/>
    <n v="15"/>
    <d v="1900-01-06T00:00:00"/>
    <n v="64652"/>
  </r>
  <r>
    <x v="5"/>
    <d v="2017-11-16T00:00:00"/>
    <n v="2017"/>
    <x v="10"/>
    <n v="3"/>
    <n v="16"/>
    <d v="1899-12-31T00:00:00"/>
    <n v="135553"/>
  </r>
  <r>
    <x v="5"/>
    <d v="2017-11-17T00:00:00"/>
    <n v="2017"/>
    <x v="10"/>
    <n v="3"/>
    <n v="17"/>
    <d v="1900-01-01T00:00:00"/>
    <n v="134845"/>
  </r>
  <r>
    <x v="5"/>
    <d v="2017-11-18T00:00:00"/>
    <n v="2017"/>
    <x v="10"/>
    <n v="3"/>
    <n v="18"/>
    <d v="1900-01-02T00:00:00"/>
    <n v="157161"/>
  </r>
  <r>
    <x v="5"/>
    <d v="2017-11-19T00:00:00"/>
    <n v="2017"/>
    <x v="10"/>
    <n v="3"/>
    <n v="19"/>
    <d v="1900-01-03T00:00:00"/>
    <n v="105008"/>
  </r>
  <r>
    <x v="5"/>
    <d v="2017-11-20T00:00:00"/>
    <n v="2017"/>
    <x v="10"/>
    <n v="3"/>
    <n v="20"/>
    <d v="1900-01-04T00:00:00"/>
    <n v="147683"/>
  </r>
  <r>
    <x v="5"/>
    <d v="2017-11-21T00:00:00"/>
    <n v="2017"/>
    <x v="10"/>
    <n v="3"/>
    <n v="21"/>
    <d v="1900-01-05T00:00:00"/>
    <n v="157798"/>
  </r>
  <r>
    <x v="5"/>
    <d v="2017-11-22T00:00:00"/>
    <n v="2017"/>
    <x v="10"/>
    <n v="4"/>
    <n v="22"/>
    <d v="1900-01-06T00:00:00"/>
    <n v="42859"/>
  </r>
  <r>
    <x v="5"/>
    <d v="2017-11-23T00:00:00"/>
    <n v="2017"/>
    <x v="10"/>
    <n v="4"/>
    <n v="23"/>
    <d v="1899-12-31T00:00:00"/>
    <n v="153417"/>
  </r>
  <r>
    <x v="5"/>
    <d v="2017-11-24T00:00:00"/>
    <n v="2017"/>
    <x v="10"/>
    <n v="4"/>
    <n v="24"/>
    <d v="1900-01-01T00:00:00"/>
    <n v="73518"/>
  </r>
  <r>
    <x v="5"/>
    <d v="2017-11-25T00:00:00"/>
    <n v="2017"/>
    <x v="10"/>
    <n v="4"/>
    <n v="25"/>
    <d v="1900-01-02T00:00:00"/>
    <n v="78299"/>
  </r>
  <r>
    <x v="5"/>
    <d v="2017-11-26T00:00:00"/>
    <n v="2017"/>
    <x v="10"/>
    <n v="4"/>
    <n v="26"/>
    <d v="1900-01-03T00:00:00"/>
    <n v="147301"/>
  </r>
  <r>
    <x v="5"/>
    <d v="2017-11-27T00:00:00"/>
    <n v="2017"/>
    <x v="10"/>
    <n v="4"/>
    <n v="27"/>
    <d v="1900-01-04T00:00:00"/>
    <n v="62144"/>
  </r>
  <r>
    <x v="5"/>
    <d v="2017-11-28T00:00:00"/>
    <n v="2017"/>
    <x v="10"/>
    <n v="4"/>
    <n v="28"/>
    <d v="1900-01-05T00:00:00"/>
    <n v="121750"/>
  </r>
  <r>
    <x v="5"/>
    <d v="2017-11-29T00:00:00"/>
    <n v="2017"/>
    <x v="10"/>
    <n v="5"/>
    <n v="29"/>
    <d v="1900-01-06T00:00:00"/>
    <n v="71095"/>
  </r>
  <r>
    <x v="5"/>
    <d v="2017-11-30T00:00:00"/>
    <n v="2017"/>
    <x v="10"/>
    <n v="5"/>
    <n v="30"/>
    <d v="1899-12-31T00:00:00"/>
    <n v="159834"/>
  </r>
  <r>
    <x v="5"/>
    <d v="2017-12-01T00:00:00"/>
    <n v="2017"/>
    <x v="11"/>
    <n v="1"/>
    <n v="1"/>
    <d v="1900-01-01T00:00:00"/>
    <n v="124555"/>
  </r>
  <r>
    <x v="5"/>
    <d v="2017-12-02T00:00:00"/>
    <n v="2017"/>
    <x v="11"/>
    <n v="1"/>
    <n v="2"/>
    <d v="1900-01-02T00:00:00"/>
    <n v="97247"/>
  </r>
  <r>
    <x v="5"/>
    <d v="2017-12-03T00:00:00"/>
    <n v="2017"/>
    <x v="11"/>
    <n v="1"/>
    <n v="3"/>
    <d v="1900-01-03T00:00:00"/>
    <n v="45119"/>
  </r>
  <r>
    <x v="5"/>
    <d v="2017-12-04T00:00:00"/>
    <n v="2017"/>
    <x v="11"/>
    <n v="1"/>
    <n v="4"/>
    <d v="1900-01-04T00:00:00"/>
    <n v="49484"/>
  </r>
  <r>
    <x v="5"/>
    <d v="2017-12-05T00:00:00"/>
    <n v="2017"/>
    <x v="11"/>
    <n v="1"/>
    <n v="5"/>
    <d v="1900-01-05T00:00:00"/>
    <n v="66395"/>
  </r>
  <r>
    <x v="5"/>
    <d v="2017-12-06T00:00:00"/>
    <n v="2017"/>
    <x v="11"/>
    <n v="1"/>
    <n v="6"/>
    <d v="1900-01-06T00:00:00"/>
    <n v="86275"/>
  </r>
  <r>
    <x v="5"/>
    <d v="2017-12-07T00:00:00"/>
    <n v="2017"/>
    <x v="11"/>
    <n v="1"/>
    <n v="7"/>
    <d v="1899-12-31T00:00:00"/>
    <n v="143174"/>
  </r>
  <r>
    <x v="5"/>
    <d v="2017-12-08T00:00:00"/>
    <n v="2017"/>
    <x v="11"/>
    <n v="2"/>
    <n v="8"/>
    <d v="1900-01-01T00:00:00"/>
    <n v="107679"/>
  </r>
  <r>
    <x v="5"/>
    <d v="2017-12-09T00:00:00"/>
    <n v="2017"/>
    <x v="11"/>
    <n v="2"/>
    <n v="9"/>
    <d v="1900-01-02T00:00:00"/>
    <n v="148635"/>
  </r>
  <r>
    <x v="5"/>
    <d v="2017-12-10T00:00:00"/>
    <n v="2017"/>
    <x v="11"/>
    <n v="2"/>
    <n v="10"/>
    <d v="1900-01-03T00:00:00"/>
    <n v="158637"/>
  </r>
  <r>
    <x v="5"/>
    <d v="2017-12-11T00:00:00"/>
    <n v="2017"/>
    <x v="11"/>
    <n v="2"/>
    <n v="11"/>
    <d v="1900-01-04T00:00:00"/>
    <n v="139311"/>
  </r>
  <r>
    <x v="5"/>
    <d v="2017-12-12T00:00:00"/>
    <n v="2017"/>
    <x v="11"/>
    <n v="2"/>
    <n v="12"/>
    <d v="1900-01-05T00:00:00"/>
    <n v="116195"/>
  </r>
  <r>
    <x v="5"/>
    <d v="2017-12-13T00:00:00"/>
    <n v="2017"/>
    <x v="11"/>
    <n v="2"/>
    <n v="13"/>
    <d v="1900-01-06T00:00:00"/>
    <n v="112053"/>
  </r>
  <r>
    <x v="5"/>
    <d v="2017-12-14T00:00:00"/>
    <n v="2017"/>
    <x v="11"/>
    <n v="2"/>
    <n v="14"/>
    <d v="1899-12-31T00:00:00"/>
    <n v="48407"/>
  </r>
  <r>
    <x v="5"/>
    <d v="2017-12-15T00:00:00"/>
    <n v="2017"/>
    <x v="11"/>
    <n v="3"/>
    <n v="15"/>
    <d v="1900-01-01T00:00:00"/>
    <n v="104634"/>
  </r>
  <r>
    <x v="5"/>
    <d v="2017-12-16T00:00:00"/>
    <n v="2017"/>
    <x v="11"/>
    <n v="3"/>
    <n v="16"/>
    <d v="1900-01-02T00:00:00"/>
    <n v="114366"/>
  </r>
  <r>
    <x v="5"/>
    <d v="2017-12-17T00:00:00"/>
    <n v="2017"/>
    <x v="11"/>
    <n v="3"/>
    <n v="17"/>
    <d v="1900-01-03T00:00:00"/>
    <n v="73938"/>
  </r>
  <r>
    <x v="5"/>
    <d v="2017-12-18T00:00:00"/>
    <n v="2017"/>
    <x v="11"/>
    <n v="3"/>
    <n v="18"/>
    <d v="1900-01-04T00:00:00"/>
    <n v="111738"/>
  </r>
  <r>
    <x v="5"/>
    <d v="2017-12-19T00:00:00"/>
    <n v="2017"/>
    <x v="11"/>
    <n v="3"/>
    <n v="19"/>
    <d v="1900-01-05T00:00:00"/>
    <n v="79984"/>
  </r>
  <r>
    <x v="5"/>
    <d v="2017-12-20T00:00:00"/>
    <n v="2017"/>
    <x v="11"/>
    <n v="3"/>
    <n v="20"/>
    <d v="1900-01-06T00:00:00"/>
    <n v="137841"/>
  </r>
  <r>
    <x v="5"/>
    <d v="2017-12-21T00:00:00"/>
    <n v="2017"/>
    <x v="11"/>
    <n v="3"/>
    <n v="21"/>
    <d v="1899-12-31T00:00:00"/>
    <n v="51331"/>
  </r>
  <r>
    <x v="5"/>
    <d v="2017-12-22T00:00:00"/>
    <n v="2017"/>
    <x v="11"/>
    <n v="4"/>
    <n v="22"/>
    <d v="1900-01-01T00:00:00"/>
    <n v="125411"/>
  </r>
  <r>
    <x v="5"/>
    <d v="2017-12-23T00:00:00"/>
    <n v="2017"/>
    <x v="11"/>
    <n v="4"/>
    <n v="23"/>
    <d v="1900-01-02T00:00:00"/>
    <n v="44312"/>
  </r>
  <r>
    <x v="5"/>
    <d v="2017-12-24T00:00:00"/>
    <n v="2017"/>
    <x v="11"/>
    <n v="4"/>
    <n v="24"/>
    <d v="1900-01-03T00:00:00"/>
    <n v="51817"/>
  </r>
  <r>
    <x v="5"/>
    <d v="2017-12-25T00:00:00"/>
    <n v="2017"/>
    <x v="11"/>
    <n v="4"/>
    <n v="25"/>
    <d v="1900-01-04T00:00:00"/>
    <n v="149726"/>
  </r>
  <r>
    <x v="5"/>
    <d v="2017-12-26T00:00:00"/>
    <n v="2017"/>
    <x v="11"/>
    <n v="4"/>
    <n v="26"/>
    <d v="1900-01-05T00:00:00"/>
    <n v="45024"/>
  </r>
  <r>
    <x v="5"/>
    <d v="2017-12-27T00:00:00"/>
    <n v="2017"/>
    <x v="11"/>
    <n v="4"/>
    <n v="27"/>
    <d v="1900-01-06T00:00:00"/>
    <n v="137569"/>
  </r>
  <r>
    <x v="5"/>
    <d v="2017-12-28T00:00:00"/>
    <n v="2017"/>
    <x v="11"/>
    <n v="4"/>
    <n v="28"/>
    <d v="1899-12-31T00:00:00"/>
    <n v="131905"/>
  </r>
  <r>
    <x v="5"/>
    <d v="2017-12-29T00:00:00"/>
    <n v="2017"/>
    <x v="11"/>
    <n v="5"/>
    <n v="29"/>
    <d v="1900-01-01T00:00:00"/>
    <n v="152355"/>
  </r>
  <r>
    <x v="5"/>
    <d v="2017-12-30T00:00:00"/>
    <n v="2017"/>
    <x v="11"/>
    <n v="5"/>
    <n v="30"/>
    <d v="1900-01-02T00:00:00"/>
    <n v="85004"/>
  </r>
  <r>
    <x v="5"/>
    <d v="2017-12-31T00:00:00"/>
    <n v="2017"/>
    <x v="11"/>
    <n v="5"/>
    <n v="31"/>
    <d v="1900-01-03T00:00:00"/>
    <n v="94782"/>
  </r>
  <r>
    <x v="6"/>
    <d v="2017-01-01T00:00:00"/>
    <n v="2017"/>
    <x v="0"/>
    <n v="1"/>
    <n v="1"/>
    <d v="1900-01-03T00:00:00"/>
    <n v="43094"/>
  </r>
  <r>
    <x v="6"/>
    <d v="2017-01-02T00:00:00"/>
    <n v="2017"/>
    <x v="0"/>
    <n v="1"/>
    <n v="2"/>
    <d v="1900-01-04T00:00:00"/>
    <n v="87339"/>
  </r>
  <r>
    <x v="6"/>
    <d v="2017-01-03T00:00:00"/>
    <n v="2017"/>
    <x v="0"/>
    <n v="1"/>
    <n v="3"/>
    <d v="1900-01-05T00:00:00"/>
    <n v="140151"/>
  </r>
  <r>
    <x v="6"/>
    <d v="2017-01-04T00:00:00"/>
    <n v="2017"/>
    <x v="0"/>
    <n v="1"/>
    <n v="4"/>
    <d v="1900-01-06T00:00:00"/>
    <n v="110123"/>
  </r>
  <r>
    <x v="6"/>
    <d v="2017-01-05T00:00:00"/>
    <n v="2017"/>
    <x v="0"/>
    <n v="1"/>
    <n v="5"/>
    <d v="1899-12-31T00:00:00"/>
    <n v="143068"/>
  </r>
  <r>
    <x v="6"/>
    <d v="2017-01-06T00:00:00"/>
    <n v="2017"/>
    <x v="0"/>
    <n v="1"/>
    <n v="6"/>
    <d v="1900-01-01T00:00:00"/>
    <n v="49285"/>
  </r>
  <r>
    <x v="6"/>
    <d v="2017-01-07T00:00:00"/>
    <n v="2017"/>
    <x v="0"/>
    <n v="1"/>
    <n v="7"/>
    <d v="1900-01-02T00:00:00"/>
    <n v="45719"/>
  </r>
  <r>
    <x v="6"/>
    <d v="2017-01-08T00:00:00"/>
    <n v="2017"/>
    <x v="0"/>
    <n v="2"/>
    <n v="8"/>
    <d v="1900-01-03T00:00:00"/>
    <n v="58864"/>
  </r>
  <r>
    <x v="6"/>
    <d v="2017-01-09T00:00:00"/>
    <n v="2017"/>
    <x v="0"/>
    <n v="2"/>
    <n v="9"/>
    <d v="1900-01-04T00:00:00"/>
    <n v="92286"/>
  </r>
  <r>
    <x v="6"/>
    <d v="2017-01-10T00:00:00"/>
    <n v="2017"/>
    <x v="0"/>
    <n v="2"/>
    <n v="10"/>
    <d v="1900-01-05T00:00:00"/>
    <n v="75216"/>
  </r>
  <r>
    <x v="6"/>
    <d v="2017-01-11T00:00:00"/>
    <n v="2017"/>
    <x v="0"/>
    <n v="2"/>
    <n v="11"/>
    <d v="1900-01-06T00:00:00"/>
    <n v="41980"/>
  </r>
  <r>
    <x v="6"/>
    <d v="2017-01-12T00:00:00"/>
    <n v="2017"/>
    <x v="0"/>
    <n v="2"/>
    <n v="12"/>
    <d v="1899-12-31T00:00:00"/>
    <n v="92143"/>
  </r>
  <r>
    <x v="6"/>
    <d v="2017-01-13T00:00:00"/>
    <n v="2017"/>
    <x v="0"/>
    <n v="2"/>
    <n v="13"/>
    <d v="1900-01-01T00:00:00"/>
    <n v="100363"/>
  </r>
  <r>
    <x v="6"/>
    <d v="2017-01-14T00:00:00"/>
    <n v="2017"/>
    <x v="0"/>
    <n v="2"/>
    <n v="14"/>
    <d v="1900-01-02T00:00:00"/>
    <n v="50978"/>
  </r>
  <r>
    <x v="6"/>
    <d v="2017-01-15T00:00:00"/>
    <n v="2017"/>
    <x v="0"/>
    <n v="3"/>
    <n v="15"/>
    <d v="1900-01-03T00:00:00"/>
    <n v="79771"/>
  </r>
  <r>
    <x v="6"/>
    <d v="2017-01-16T00:00:00"/>
    <n v="2017"/>
    <x v="0"/>
    <n v="3"/>
    <n v="16"/>
    <d v="1900-01-04T00:00:00"/>
    <n v="101185"/>
  </r>
  <r>
    <x v="6"/>
    <d v="2017-01-17T00:00:00"/>
    <n v="2017"/>
    <x v="0"/>
    <n v="3"/>
    <n v="17"/>
    <d v="1900-01-05T00:00:00"/>
    <n v="137288"/>
  </r>
  <r>
    <x v="6"/>
    <d v="2017-01-18T00:00:00"/>
    <n v="2017"/>
    <x v="0"/>
    <n v="3"/>
    <n v="18"/>
    <d v="1900-01-06T00:00:00"/>
    <n v="114688"/>
  </r>
  <r>
    <x v="6"/>
    <d v="2017-01-19T00:00:00"/>
    <n v="2017"/>
    <x v="0"/>
    <n v="3"/>
    <n v="19"/>
    <d v="1899-12-31T00:00:00"/>
    <n v="60819"/>
  </r>
  <r>
    <x v="6"/>
    <d v="2017-01-20T00:00:00"/>
    <n v="2017"/>
    <x v="0"/>
    <n v="3"/>
    <n v="20"/>
    <d v="1900-01-01T00:00:00"/>
    <n v="141473"/>
  </r>
  <r>
    <x v="6"/>
    <d v="2017-01-21T00:00:00"/>
    <n v="2017"/>
    <x v="0"/>
    <n v="3"/>
    <n v="21"/>
    <d v="1900-01-02T00:00:00"/>
    <n v="124325"/>
  </r>
  <r>
    <x v="6"/>
    <d v="2017-01-22T00:00:00"/>
    <n v="2017"/>
    <x v="0"/>
    <n v="4"/>
    <n v="22"/>
    <d v="1900-01-03T00:00:00"/>
    <n v="126770"/>
  </r>
  <r>
    <x v="6"/>
    <d v="2017-01-23T00:00:00"/>
    <n v="2017"/>
    <x v="0"/>
    <n v="4"/>
    <n v="23"/>
    <d v="1900-01-04T00:00:00"/>
    <n v="50088"/>
  </r>
  <r>
    <x v="6"/>
    <d v="2017-01-24T00:00:00"/>
    <n v="2017"/>
    <x v="0"/>
    <n v="4"/>
    <n v="24"/>
    <d v="1900-01-05T00:00:00"/>
    <n v="126075"/>
  </r>
  <r>
    <x v="6"/>
    <d v="2017-01-25T00:00:00"/>
    <n v="2017"/>
    <x v="0"/>
    <n v="4"/>
    <n v="25"/>
    <d v="1900-01-06T00:00:00"/>
    <n v="126252"/>
  </r>
  <r>
    <x v="6"/>
    <d v="2017-01-26T00:00:00"/>
    <n v="2017"/>
    <x v="0"/>
    <n v="4"/>
    <n v="26"/>
    <d v="1899-12-31T00:00:00"/>
    <n v="140137"/>
  </r>
  <r>
    <x v="6"/>
    <d v="2017-01-27T00:00:00"/>
    <n v="2017"/>
    <x v="0"/>
    <n v="4"/>
    <n v="27"/>
    <d v="1900-01-01T00:00:00"/>
    <n v="155530"/>
  </r>
  <r>
    <x v="6"/>
    <d v="2017-01-28T00:00:00"/>
    <n v="2017"/>
    <x v="0"/>
    <n v="4"/>
    <n v="28"/>
    <d v="1900-01-02T00:00:00"/>
    <n v="73833"/>
  </r>
  <r>
    <x v="6"/>
    <d v="2017-01-29T00:00:00"/>
    <n v="2017"/>
    <x v="0"/>
    <n v="5"/>
    <n v="29"/>
    <d v="1900-01-03T00:00:00"/>
    <n v="82148"/>
  </r>
  <r>
    <x v="6"/>
    <d v="2017-01-30T00:00:00"/>
    <n v="2017"/>
    <x v="0"/>
    <n v="5"/>
    <n v="30"/>
    <d v="1900-01-04T00:00:00"/>
    <n v="104867"/>
  </r>
  <r>
    <x v="6"/>
    <d v="2017-01-31T00:00:00"/>
    <n v="2017"/>
    <x v="0"/>
    <n v="5"/>
    <n v="31"/>
    <d v="1900-01-05T00:00:00"/>
    <n v="147172"/>
  </r>
  <r>
    <x v="6"/>
    <d v="2017-02-01T00:00:00"/>
    <n v="2017"/>
    <x v="1"/>
    <n v="1"/>
    <n v="1"/>
    <d v="1900-01-06T00:00:00"/>
    <n v="26348"/>
  </r>
  <r>
    <x v="6"/>
    <d v="2017-02-02T00:00:00"/>
    <n v="2017"/>
    <x v="1"/>
    <n v="1"/>
    <n v="2"/>
    <d v="1899-12-31T00:00:00"/>
    <n v="56958"/>
  </r>
  <r>
    <x v="6"/>
    <d v="2017-02-03T00:00:00"/>
    <n v="2017"/>
    <x v="1"/>
    <n v="1"/>
    <n v="3"/>
    <d v="1900-01-01T00:00:00"/>
    <n v="45308"/>
  </r>
  <r>
    <x v="6"/>
    <d v="2017-02-04T00:00:00"/>
    <n v="2017"/>
    <x v="1"/>
    <n v="1"/>
    <n v="4"/>
    <d v="1900-01-02T00:00:00"/>
    <n v="29595"/>
  </r>
  <r>
    <x v="6"/>
    <d v="2017-02-05T00:00:00"/>
    <n v="2017"/>
    <x v="1"/>
    <n v="1"/>
    <n v="5"/>
    <d v="1900-01-03T00:00:00"/>
    <n v="84557"/>
  </r>
  <r>
    <x v="6"/>
    <d v="2017-02-06T00:00:00"/>
    <n v="2017"/>
    <x v="1"/>
    <n v="1"/>
    <n v="6"/>
    <d v="1900-01-04T00:00:00"/>
    <n v="86460"/>
  </r>
  <r>
    <x v="6"/>
    <d v="2017-02-07T00:00:00"/>
    <n v="2017"/>
    <x v="1"/>
    <n v="1"/>
    <n v="7"/>
    <d v="1900-01-05T00:00:00"/>
    <n v="73249"/>
  </r>
  <r>
    <x v="6"/>
    <d v="2017-02-08T00:00:00"/>
    <n v="2017"/>
    <x v="1"/>
    <n v="2"/>
    <n v="8"/>
    <d v="1900-01-06T00:00:00"/>
    <n v="60196"/>
  </r>
  <r>
    <x v="6"/>
    <d v="2017-02-09T00:00:00"/>
    <n v="2017"/>
    <x v="1"/>
    <n v="2"/>
    <n v="9"/>
    <d v="1899-12-31T00:00:00"/>
    <n v="64900"/>
  </r>
  <r>
    <x v="6"/>
    <d v="2017-02-10T00:00:00"/>
    <n v="2017"/>
    <x v="1"/>
    <n v="2"/>
    <n v="10"/>
    <d v="1900-01-01T00:00:00"/>
    <n v="79688"/>
  </r>
  <r>
    <x v="6"/>
    <d v="2017-02-11T00:00:00"/>
    <n v="2017"/>
    <x v="1"/>
    <n v="2"/>
    <n v="11"/>
    <d v="1900-01-02T00:00:00"/>
    <n v="59938"/>
  </r>
  <r>
    <x v="6"/>
    <d v="2017-02-12T00:00:00"/>
    <n v="2017"/>
    <x v="1"/>
    <n v="2"/>
    <n v="12"/>
    <d v="1900-01-03T00:00:00"/>
    <n v="71687"/>
  </r>
  <r>
    <x v="6"/>
    <d v="2017-02-13T00:00:00"/>
    <n v="2017"/>
    <x v="1"/>
    <n v="2"/>
    <n v="13"/>
    <d v="1900-01-04T00:00:00"/>
    <n v="83239"/>
  </r>
  <r>
    <x v="6"/>
    <d v="2017-02-14T00:00:00"/>
    <n v="2017"/>
    <x v="1"/>
    <n v="2"/>
    <n v="14"/>
    <d v="1900-01-05T00:00:00"/>
    <n v="65976"/>
  </r>
  <r>
    <x v="6"/>
    <d v="2017-02-15T00:00:00"/>
    <n v="2017"/>
    <x v="1"/>
    <n v="3"/>
    <n v="15"/>
    <d v="1900-01-06T00:00:00"/>
    <n v="55790"/>
  </r>
  <r>
    <x v="6"/>
    <d v="2017-02-16T00:00:00"/>
    <n v="2017"/>
    <x v="1"/>
    <n v="3"/>
    <n v="16"/>
    <d v="1899-12-31T00:00:00"/>
    <n v="38051"/>
  </r>
  <r>
    <x v="6"/>
    <d v="2017-02-17T00:00:00"/>
    <n v="2017"/>
    <x v="1"/>
    <n v="3"/>
    <n v="17"/>
    <d v="1900-01-01T00:00:00"/>
    <n v="58948"/>
  </r>
  <r>
    <x v="6"/>
    <d v="2017-02-18T00:00:00"/>
    <n v="2017"/>
    <x v="1"/>
    <n v="3"/>
    <n v="18"/>
    <d v="1900-01-02T00:00:00"/>
    <n v="54510"/>
  </r>
  <r>
    <x v="6"/>
    <d v="2017-02-19T00:00:00"/>
    <n v="2017"/>
    <x v="1"/>
    <n v="3"/>
    <n v="19"/>
    <d v="1900-01-03T00:00:00"/>
    <n v="63172"/>
  </r>
  <r>
    <x v="6"/>
    <d v="2017-02-20T00:00:00"/>
    <n v="2017"/>
    <x v="1"/>
    <n v="3"/>
    <n v="20"/>
    <d v="1900-01-04T00:00:00"/>
    <n v="30252"/>
  </r>
  <r>
    <x v="6"/>
    <d v="2017-02-21T00:00:00"/>
    <n v="2017"/>
    <x v="1"/>
    <n v="3"/>
    <n v="21"/>
    <d v="1900-01-05T00:00:00"/>
    <n v="84149"/>
  </r>
  <r>
    <x v="6"/>
    <d v="2017-02-22T00:00:00"/>
    <n v="2017"/>
    <x v="1"/>
    <n v="4"/>
    <n v="22"/>
    <d v="1900-01-06T00:00:00"/>
    <n v="79098"/>
  </r>
  <r>
    <x v="6"/>
    <d v="2017-02-23T00:00:00"/>
    <n v="2017"/>
    <x v="1"/>
    <n v="4"/>
    <n v="23"/>
    <d v="1899-12-31T00:00:00"/>
    <n v="32169"/>
  </r>
  <r>
    <x v="6"/>
    <d v="2017-02-24T00:00:00"/>
    <n v="2017"/>
    <x v="1"/>
    <n v="4"/>
    <n v="24"/>
    <d v="1900-01-01T00:00:00"/>
    <n v="47784"/>
  </r>
  <r>
    <x v="6"/>
    <d v="2017-02-25T00:00:00"/>
    <n v="2017"/>
    <x v="1"/>
    <n v="4"/>
    <n v="25"/>
    <d v="1900-01-02T00:00:00"/>
    <n v="51519"/>
  </r>
  <r>
    <x v="6"/>
    <d v="2017-02-26T00:00:00"/>
    <n v="2017"/>
    <x v="1"/>
    <n v="4"/>
    <n v="26"/>
    <d v="1900-01-03T00:00:00"/>
    <n v="65611"/>
  </r>
  <r>
    <x v="6"/>
    <d v="2017-02-27T00:00:00"/>
    <n v="2017"/>
    <x v="1"/>
    <n v="4"/>
    <n v="27"/>
    <d v="1900-01-04T00:00:00"/>
    <n v="74699"/>
  </r>
  <r>
    <x v="6"/>
    <d v="2017-02-28T00:00:00"/>
    <n v="2017"/>
    <x v="1"/>
    <n v="4"/>
    <n v="28"/>
    <d v="1900-01-05T00:00:00"/>
    <n v="38687"/>
  </r>
  <r>
    <x v="6"/>
    <d v="2017-03-01T00:00:00"/>
    <n v="2017"/>
    <x v="2"/>
    <n v="1"/>
    <n v="1"/>
    <d v="1900-01-06T00:00:00"/>
    <n v="68617"/>
  </r>
  <r>
    <x v="6"/>
    <d v="2017-03-02T00:00:00"/>
    <n v="2017"/>
    <x v="2"/>
    <n v="1"/>
    <n v="2"/>
    <d v="1899-12-31T00:00:00"/>
    <n v="62877"/>
  </r>
  <r>
    <x v="6"/>
    <d v="2017-03-03T00:00:00"/>
    <n v="2017"/>
    <x v="2"/>
    <n v="1"/>
    <n v="3"/>
    <d v="1900-01-01T00:00:00"/>
    <n v="59226"/>
  </r>
  <r>
    <x v="6"/>
    <d v="2017-03-04T00:00:00"/>
    <n v="2017"/>
    <x v="2"/>
    <n v="1"/>
    <n v="4"/>
    <d v="1900-01-02T00:00:00"/>
    <n v="19482"/>
  </r>
  <r>
    <x v="6"/>
    <d v="2017-03-05T00:00:00"/>
    <n v="2017"/>
    <x v="2"/>
    <n v="1"/>
    <n v="5"/>
    <d v="1900-01-03T00:00:00"/>
    <n v="15120"/>
  </r>
  <r>
    <x v="6"/>
    <d v="2017-03-06T00:00:00"/>
    <n v="2017"/>
    <x v="2"/>
    <n v="1"/>
    <n v="6"/>
    <d v="1900-01-04T00:00:00"/>
    <n v="60905"/>
  </r>
  <r>
    <x v="6"/>
    <d v="2017-03-07T00:00:00"/>
    <n v="2017"/>
    <x v="2"/>
    <n v="1"/>
    <n v="7"/>
    <d v="1900-01-05T00:00:00"/>
    <n v="30674"/>
  </r>
  <r>
    <x v="6"/>
    <d v="2017-03-08T00:00:00"/>
    <n v="2017"/>
    <x v="2"/>
    <n v="2"/>
    <n v="8"/>
    <d v="1900-01-06T00:00:00"/>
    <n v="85670"/>
  </r>
  <r>
    <x v="6"/>
    <d v="2017-03-09T00:00:00"/>
    <n v="2017"/>
    <x v="2"/>
    <n v="2"/>
    <n v="9"/>
    <d v="1899-12-31T00:00:00"/>
    <n v="57863"/>
  </r>
  <r>
    <x v="6"/>
    <d v="2017-03-10T00:00:00"/>
    <n v="2017"/>
    <x v="2"/>
    <n v="2"/>
    <n v="10"/>
    <d v="1900-01-01T00:00:00"/>
    <n v="29960"/>
  </r>
  <r>
    <x v="6"/>
    <d v="2017-03-11T00:00:00"/>
    <n v="2017"/>
    <x v="2"/>
    <n v="2"/>
    <n v="11"/>
    <d v="1900-01-02T00:00:00"/>
    <n v="76884"/>
  </r>
  <r>
    <x v="6"/>
    <d v="2017-03-12T00:00:00"/>
    <n v="2017"/>
    <x v="2"/>
    <n v="2"/>
    <n v="12"/>
    <d v="1900-01-03T00:00:00"/>
    <n v="63885"/>
  </r>
  <r>
    <x v="6"/>
    <d v="2017-03-13T00:00:00"/>
    <n v="2017"/>
    <x v="2"/>
    <n v="2"/>
    <n v="13"/>
    <d v="1900-01-04T00:00:00"/>
    <n v="45221"/>
  </r>
  <r>
    <x v="6"/>
    <d v="2017-03-14T00:00:00"/>
    <n v="2017"/>
    <x v="2"/>
    <n v="2"/>
    <n v="14"/>
    <d v="1900-01-05T00:00:00"/>
    <n v="71249"/>
  </r>
  <r>
    <x v="6"/>
    <d v="2017-03-15T00:00:00"/>
    <n v="2017"/>
    <x v="2"/>
    <n v="3"/>
    <n v="15"/>
    <d v="1900-01-06T00:00:00"/>
    <n v="79979"/>
  </r>
  <r>
    <x v="6"/>
    <d v="2017-03-16T00:00:00"/>
    <n v="2017"/>
    <x v="2"/>
    <n v="3"/>
    <n v="16"/>
    <d v="1899-12-31T00:00:00"/>
    <n v="19957"/>
  </r>
  <r>
    <x v="6"/>
    <d v="2017-03-17T00:00:00"/>
    <n v="2017"/>
    <x v="2"/>
    <n v="3"/>
    <n v="17"/>
    <d v="1900-01-01T00:00:00"/>
    <n v="18109"/>
  </r>
  <r>
    <x v="6"/>
    <d v="2017-03-18T00:00:00"/>
    <n v="2017"/>
    <x v="2"/>
    <n v="3"/>
    <n v="18"/>
    <d v="1900-01-02T00:00:00"/>
    <n v="26130"/>
  </r>
  <r>
    <x v="6"/>
    <d v="2017-03-19T00:00:00"/>
    <n v="2017"/>
    <x v="2"/>
    <n v="3"/>
    <n v="19"/>
    <d v="1900-01-03T00:00:00"/>
    <n v="43668"/>
  </r>
  <r>
    <x v="6"/>
    <d v="2017-03-20T00:00:00"/>
    <n v="2017"/>
    <x v="2"/>
    <n v="3"/>
    <n v="20"/>
    <d v="1900-01-04T00:00:00"/>
    <n v="80132"/>
  </r>
  <r>
    <x v="6"/>
    <d v="2017-03-21T00:00:00"/>
    <n v="2017"/>
    <x v="2"/>
    <n v="3"/>
    <n v="21"/>
    <d v="1900-01-05T00:00:00"/>
    <n v="41749"/>
  </r>
  <r>
    <x v="6"/>
    <d v="2017-03-22T00:00:00"/>
    <n v="2017"/>
    <x v="2"/>
    <n v="4"/>
    <n v="22"/>
    <d v="1900-01-06T00:00:00"/>
    <n v="69504"/>
  </r>
  <r>
    <x v="6"/>
    <d v="2017-03-23T00:00:00"/>
    <n v="2017"/>
    <x v="2"/>
    <n v="4"/>
    <n v="23"/>
    <d v="1899-12-31T00:00:00"/>
    <n v="68403"/>
  </r>
  <r>
    <x v="6"/>
    <d v="2017-03-24T00:00:00"/>
    <n v="2017"/>
    <x v="2"/>
    <n v="4"/>
    <n v="24"/>
    <d v="1900-01-01T00:00:00"/>
    <n v="53935"/>
  </r>
  <r>
    <x v="6"/>
    <d v="2017-03-25T00:00:00"/>
    <n v="2017"/>
    <x v="2"/>
    <n v="4"/>
    <n v="25"/>
    <d v="1900-01-02T00:00:00"/>
    <n v="79873"/>
  </r>
  <r>
    <x v="6"/>
    <d v="2017-03-26T00:00:00"/>
    <n v="2017"/>
    <x v="2"/>
    <n v="4"/>
    <n v="26"/>
    <d v="1900-01-03T00:00:00"/>
    <n v="82264"/>
  </r>
  <r>
    <x v="6"/>
    <d v="2017-03-27T00:00:00"/>
    <n v="2017"/>
    <x v="2"/>
    <n v="4"/>
    <n v="27"/>
    <d v="1900-01-04T00:00:00"/>
    <n v="74959"/>
  </r>
  <r>
    <x v="6"/>
    <d v="2017-03-28T00:00:00"/>
    <n v="2017"/>
    <x v="2"/>
    <n v="4"/>
    <n v="28"/>
    <d v="1900-01-05T00:00:00"/>
    <n v="45200"/>
  </r>
  <r>
    <x v="6"/>
    <d v="2017-03-29T00:00:00"/>
    <n v="2017"/>
    <x v="2"/>
    <n v="5"/>
    <n v="29"/>
    <d v="1900-01-06T00:00:00"/>
    <n v="48536"/>
  </r>
  <r>
    <x v="6"/>
    <d v="2017-03-30T00:00:00"/>
    <n v="2017"/>
    <x v="2"/>
    <n v="5"/>
    <n v="30"/>
    <d v="1899-12-31T00:00:00"/>
    <n v="45233"/>
  </r>
  <r>
    <x v="6"/>
    <d v="2017-03-31T00:00:00"/>
    <n v="2017"/>
    <x v="2"/>
    <n v="5"/>
    <n v="31"/>
    <d v="1900-01-01T00:00:00"/>
    <n v="83182"/>
  </r>
  <r>
    <x v="6"/>
    <d v="2017-04-01T00:00:00"/>
    <n v="2017"/>
    <x v="3"/>
    <n v="1"/>
    <n v="1"/>
    <d v="1900-01-02T00:00:00"/>
    <n v="33511"/>
  </r>
  <r>
    <x v="6"/>
    <d v="2017-04-02T00:00:00"/>
    <n v="2017"/>
    <x v="3"/>
    <n v="1"/>
    <n v="2"/>
    <d v="1900-01-03T00:00:00"/>
    <n v="40649"/>
  </r>
  <r>
    <x v="6"/>
    <d v="2017-04-03T00:00:00"/>
    <n v="2017"/>
    <x v="3"/>
    <n v="1"/>
    <n v="3"/>
    <d v="1900-01-04T00:00:00"/>
    <n v="57771"/>
  </r>
  <r>
    <x v="6"/>
    <d v="2017-04-04T00:00:00"/>
    <n v="2017"/>
    <x v="3"/>
    <n v="1"/>
    <n v="4"/>
    <d v="1900-01-05T00:00:00"/>
    <n v="26876"/>
  </r>
  <r>
    <x v="6"/>
    <d v="2017-04-05T00:00:00"/>
    <n v="2017"/>
    <x v="3"/>
    <n v="1"/>
    <n v="5"/>
    <d v="1900-01-06T00:00:00"/>
    <n v="50493"/>
  </r>
  <r>
    <x v="6"/>
    <d v="2017-04-06T00:00:00"/>
    <n v="2017"/>
    <x v="3"/>
    <n v="1"/>
    <n v="6"/>
    <d v="1899-12-31T00:00:00"/>
    <n v="64619"/>
  </r>
  <r>
    <x v="6"/>
    <d v="2017-04-07T00:00:00"/>
    <n v="2017"/>
    <x v="3"/>
    <n v="1"/>
    <n v="7"/>
    <d v="1900-01-01T00:00:00"/>
    <n v="75935"/>
  </r>
  <r>
    <x v="6"/>
    <d v="2017-04-08T00:00:00"/>
    <n v="2017"/>
    <x v="3"/>
    <n v="2"/>
    <n v="8"/>
    <d v="1900-01-02T00:00:00"/>
    <n v="75865"/>
  </r>
  <r>
    <x v="6"/>
    <d v="2017-04-09T00:00:00"/>
    <n v="2017"/>
    <x v="3"/>
    <n v="2"/>
    <n v="9"/>
    <d v="1900-01-03T00:00:00"/>
    <n v="61169"/>
  </r>
  <r>
    <x v="6"/>
    <d v="2017-04-10T00:00:00"/>
    <n v="2017"/>
    <x v="3"/>
    <n v="2"/>
    <n v="10"/>
    <d v="1900-01-04T00:00:00"/>
    <n v="80959"/>
  </r>
  <r>
    <x v="6"/>
    <d v="2017-04-11T00:00:00"/>
    <n v="2017"/>
    <x v="3"/>
    <n v="2"/>
    <n v="11"/>
    <d v="1900-01-05T00:00:00"/>
    <n v="21297"/>
  </r>
  <r>
    <x v="6"/>
    <d v="2017-04-12T00:00:00"/>
    <n v="2017"/>
    <x v="3"/>
    <n v="2"/>
    <n v="12"/>
    <d v="1900-01-06T00:00:00"/>
    <n v="70473"/>
  </r>
  <r>
    <x v="6"/>
    <d v="2017-04-13T00:00:00"/>
    <n v="2017"/>
    <x v="3"/>
    <n v="2"/>
    <n v="13"/>
    <d v="1899-12-31T00:00:00"/>
    <n v="15677"/>
  </r>
  <r>
    <x v="6"/>
    <d v="2017-04-14T00:00:00"/>
    <n v="2017"/>
    <x v="3"/>
    <n v="2"/>
    <n v="14"/>
    <d v="1900-01-01T00:00:00"/>
    <n v="24751"/>
  </r>
  <r>
    <x v="6"/>
    <d v="2017-04-15T00:00:00"/>
    <n v="2017"/>
    <x v="3"/>
    <n v="3"/>
    <n v="15"/>
    <d v="1900-01-02T00:00:00"/>
    <n v="36546"/>
  </r>
  <r>
    <x v="6"/>
    <d v="2017-04-16T00:00:00"/>
    <n v="2017"/>
    <x v="3"/>
    <n v="3"/>
    <n v="16"/>
    <d v="1900-01-03T00:00:00"/>
    <n v="81032"/>
  </r>
  <r>
    <x v="6"/>
    <d v="2017-04-17T00:00:00"/>
    <n v="2017"/>
    <x v="3"/>
    <n v="3"/>
    <n v="17"/>
    <d v="1900-01-04T00:00:00"/>
    <n v="51688"/>
  </r>
  <r>
    <x v="6"/>
    <d v="2017-04-18T00:00:00"/>
    <n v="2017"/>
    <x v="3"/>
    <n v="3"/>
    <n v="18"/>
    <d v="1900-01-05T00:00:00"/>
    <n v="31830"/>
  </r>
  <r>
    <x v="6"/>
    <d v="2017-04-19T00:00:00"/>
    <n v="2017"/>
    <x v="3"/>
    <n v="3"/>
    <n v="19"/>
    <d v="1900-01-06T00:00:00"/>
    <n v="14383"/>
  </r>
  <r>
    <x v="6"/>
    <d v="2017-04-20T00:00:00"/>
    <n v="2017"/>
    <x v="3"/>
    <n v="3"/>
    <n v="20"/>
    <d v="1899-12-31T00:00:00"/>
    <n v="29503"/>
  </r>
  <r>
    <x v="6"/>
    <d v="2017-04-21T00:00:00"/>
    <n v="2017"/>
    <x v="3"/>
    <n v="3"/>
    <n v="21"/>
    <d v="1900-01-01T00:00:00"/>
    <n v="87532"/>
  </r>
  <r>
    <x v="6"/>
    <d v="2017-04-22T00:00:00"/>
    <n v="2017"/>
    <x v="3"/>
    <n v="4"/>
    <n v="22"/>
    <d v="1900-01-02T00:00:00"/>
    <n v="75489"/>
  </r>
  <r>
    <x v="6"/>
    <d v="2017-04-23T00:00:00"/>
    <n v="2017"/>
    <x v="3"/>
    <n v="4"/>
    <n v="23"/>
    <d v="1900-01-03T00:00:00"/>
    <n v="65898"/>
  </r>
  <r>
    <x v="6"/>
    <d v="2017-04-24T00:00:00"/>
    <n v="2017"/>
    <x v="3"/>
    <n v="4"/>
    <n v="24"/>
    <d v="1900-01-04T00:00:00"/>
    <n v="58767"/>
  </r>
  <r>
    <x v="6"/>
    <d v="2017-04-25T00:00:00"/>
    <n v="2017"/>
    <x v="3"/>
    <n v="4"/>
    <n v="25"/>
    <d v="1900-01-05T00:00:00"/>
    <n v="60892"/>
  </r>
  <r>
    <x v="6"/>
    <d v="2017-04-26T00:00:00"/>
    <n v="2017"/>
    <x v="3"/>
    <n v="4"/>
    <n v="26"/>
    <d v="1900-01-06T00:00:00"/>
    <n v="80175"/>
  </r>
  <r>
    <x v="6"/>
    <d v="2017-04-27T00:00:00"/>
    <n v="2017"/>
    <x v="3"/>
    <n v="4"/>
    <n v="27"/>
    <d v="1899-12-31T00:00:00"/>
    <n v="53234"/>
  </r>
  <r>
    <x v="6"/>
    <d v="2017-04-28T00:00:00"/>
    <n v="2017"/>
    <x v="3"/>
    <n v="4"/>
    <n v="28"/>
    <d v="1900-01-01T00:00:00"/>
    <n v="79780"/>
  </r>
  <r>
    <x v="6"/>
    <d v="2017-04-29T00:00:00"/>
    <n v="2017"/>
    <x v="3"/>
    <n v="5"/>
    <n v="29"/>
    <d v="1900-01-02T00:00:00"/>
    <n v="61312"/>
  </r>
  <r>
    <x v="6"/>
    <d v="2017-04-30T00:00:00"/>
    <n v="2017"/>
    <x v="3"/>
    <n v="5"/>
    <n v="30"/>
    <d v="1900-01-03T00:00:00"/>
    <n v="80797"/>
  </r>
  <r>
    <x v="6"/>
    <d v="2017-05-01T00:00:00"/>
    <n v="2017"/>
    <x v="4"/>
    <n v="1"/>
    <n v="1"/>
    <d v="1900-01-04T00:00:00"/>
    <n v="37779"/>
  </r>
  <r>
    <x v="6"/>
    <d v="2017-05-02T00:00:00"/>
    <n v="2017"/>
    <x v="4"/>
    <n v="1"/>
    <n v="2"/>
    <d v="1900-01-05T00:00:00"/>
    <n v="74176"/>
  </r>
  <r>
    <x v="6"/>
    <d v="2017-05-03T00:00:00"/>
    <n v="2017"/>
    <x v="4"/>
    <n v="1"/>
    <n v="3"/>
    <d v="1900-01-06T00:00:00"/>
    <n v="48519"/>
  </r>
  <r>
    <x v="6"/>
    <d v="2017-05-04T00:00:00"/>
    <n v="2017"/>
    <x v="4"/>
    <n v="1"/>
    <n v="4"/>
    <d v="1899-12-31T00:00:00"/>
    <n v="51529"/>
  </r>
  <r>
    <x v="6"/>
    <d v="2017-05-05T00:00:00"/>
    <n v="2017"/>
    <x v="4"/>
    <n v="1"/>
    <n v="5"/>
    <d v="1900-01-01T00:00:00"/>
    <n v="23236"/>
  </r>
  <r>
    <x v="6"/>
    <d v="2017-05-06T00:00:00"/>
    <n v="2017"/>
    <x v="4"/>
    <n v="1"/>
    <n v="6"/>
    <d v="1900-01-02T00:00:00"/>
    <n v="73743"/>
  </r>
  <r>
    <x v="6"/>
    <d v="2017-05-07T00:00:00"/>
    <n v="2017"/>
    <x v="4"/>
    <n v="1"/>
    <n v="7"/>
    <d v="1900-01-03T00:00:00"/>
    <n v="60173"/>
  </r>
  <r>
    <x v="6"/>
    <d v="2017-05-08T00:00:00"/>
    <n v="2017"/>
    <x v="4"/>
    <n v="2"/>
    <n v="8"/>
    <d v="1900-01-04T00:00:00"/>
    <n v="85741"/>
  </r>
  <r>
    <x v="6"/>
    <d v="2017-05-09T00:00:00"/>
    <n v="2017"/>
    <x v="4"/>
    <n v="2"/>
    <n v="9"/>
    <d v="1900-01-05T00:00:00"/>
    <n v="67915"/>
  </r>
  <r>
    <x v="6"/>
    <d v="2017-05-10T00:00:00"/>
    <n v="2017"/>
    <x v="4"/>
    <n v="2"/>
    <n v="10"/>
    <d v="1900-01-06T00:00:00"/>
    <n v="20984"/>
  </r>
  <r>
    <x v="6"/>
    <d v="2017-05-11T00:00:00"/>
    <n v="2017"/>
    <x v="4"/>
    <n v="2"/>
    <n v="11"/>
    <d v="1899-12-31T00:00:00"/>
    <n v="25324"/>
  </r>
  <r>
    <x v="6"/>
    <d v="2017-05-12T00:00:00"/>
    <n v="2017"/>
    <x v="4"/>
    <n v="2"/>
    <n v="12"/>
    <d v="1900-01-01T00:00:00"/>
    <n v="27183"/>
  </r>
  <r>
    <x v="6"/>
    <d v="2017-05-13T00:00:00"/>
    <n v="2017"/>
    <x v="4"/>
    <n v="2"/>
    <n v="13"/>
    <d v="1900-01-02T00:00:00"/>
    <n v="74409"/>
  </r>
  <r>
    <x v="6"/>
    <d v="2017-05-14T00:00:00"/>
    <n v="2017"/>
    <x v="4"/>
    <n v="2"/>
    <n v="14"/>
    <d v="1900-01-03T00:00:00"/>
    <n v="29764"/>
  </r>
  <r>
    <x v="6"/>
    <d v="2017-05-15T00:00:00"/>
    <n v="2017"/>
    <x v="4"/>
    <n v="3"/>
    <n v="15"/>
    <d v="1900-01-04T00:00:00"/>
    <n v="78011"/>
  </r>
  <r>
    <x v="6"/>
    <d v="2017-05-16T00:00:00"/>
    <n v="2017"/>
    <x v="4"/>
    <n v="3"/>
    <n v="16"/>
    <d v="1900-01-05T00:00:00"/>
    <n v="32280"/>
  </r>
  <r>
    <x v="6"/>
    <d v="2017-05-17T00:00:00"/>
    <n v="2017"/>
    <x v="4"/>
    <n v="3"/>
    <n v="17"/>
    <d v="1900-01-06T00:00:00"/>
    <n v="77901"/>
  </r>
  <r>
    <x v="6"/>
    <d v="2017-05-18T00:00:00"/>
    <n v="2017"/>
    <x v="4"/>
    <n v="3"/>
    <n v="18"/>
    <d v="1899-12-31T00:00:00"/>
    <n v="35383"/>
  </r>
  <r>
    <x v="6"/>
    <d v="2017-05-19T00:00:00"/>
    <n v="2017"/>
    <x v="4"/>
    <n v="3"/>
    <n v="19"/>
    <d v="1900-01-01T00:00:00"/>
    <n v="88062"/>
  </r>
  <r>
    <x v="6"/>
    <d v="2017-05-20T00:00:00"/>
    <n v="2017"/>
    <x v="4"/>
    <n v="3"/>
    <n v="20"/>
    <d v="1900-01-02T00:00:00"/>
    <n v="87924"/>
  </r>
  <r>
    <x v="6"/>
    <d v="2017-05-21T00:00:00"/>
    <n v="2017"/>
    <x v="4"/>
    <n v="3"/>
    <n v="21"/>
    <d v="1900-01-03T00:00:00"/>
    <n v="21538"/>
  </r>
  <r>
    <x v="6"/>
    <d v="2017-05-22T00:00:00"/>
    <n v="2017"/>
    <x v="4"/>
    <n v="4"/>
    <n v="22"/>
    <d v="1900-01-04T00:00:00"/>
    <n v="77107"/>
  </r>
  <r>
    <x v="6"/>
    <d v="2017-05-23T00:00:00"/>
    <n v="2017"/>
    <x v="4"/>
    <n v="4"/>
    <n v="23"/>
    <d v="1900-01-05T00:00:00"/>
    <n v="69680"/>
  </r>
  <r>
    <x v="6"/>
    <d v="2017-05-24T00:00:00"/>
    <n v="2017"/>
    <x v="4"/>
    <n v="4"/>
    <n v="24"/>
    <d v="1900-01-06T00:00:00"/>
    <n v="81344"/>
  </r>
  <r>
    <x v="6"/>
    <d v="2017-05-25T00:00:00"/>
    <n v="2017"/>
    <x v="4"/>
    <n v="4"/>
    <n v="25"/>
    <d v="1899-12-31T00:00:00"/>
    <n v="60743"/>
  </r>
  <r>
    <x v="6"/>
    <d v="2017-05-26T00:00:00"/>
    <n v="2017"/>
    <x v="4"/>
    <n v="4"/>
    <n v="26"/>
    <d v="1900-01-01T00:00:00"/>
    <n v="16663"/>
  </r>
  <r>
    <x v="6"/>
    <d v="2017-05-27T00:00:00"/>
    <n v="2017"/>
    <x v="4"/>
    <n v="4"/>
    <n v="27"/>
    <d v="1900-01-02T00:00:00"/>
    <n v="32360"/>
  </r>
  <r>
    <x v="6"/>
    <d v="2017-05-28T00:00:00"/>
    <n v="2017"/>
    <x v="4"/>
    <n v="4"/>
    <n v="28"/>
    <d v="1900-01-03T00:00:00"/>
    <n v="37252"/>
  </r>
  <r>
    <x v="6"/>
    <d v="2017-05-29T00:00:00"/>
    <n v="2017"/>
    <x v="4"/>
    <n v="5"/>
    <n v="29"/>
    <d v="1900-01-04T00:00:00"/>
    <n v="16940"/>
  </r>
  <r>
    <x v="6"/>
    <d v="2017-05-30T00:00:00"/>
    <n v="2017"/>
    <x v="4"/>
    <n v="5"/>
    <n v="30"/>
    <d v="1900-01-05T00:00:00"/>
    <n v="64287"/>
  </r>
  <r>
    <x v="6"/>
    <d v="2017-05-31T00:00:00"/>
    <n v="2017"/>
    <x v="4"/>
    <n v="5"/>
    <n v="31"/>
    <d v="1900-01-06T00:00:00"/>
    <n v="29705"/>
  </r>
  <r>
    <x v="6"/>
    <d v="2017-06-01T00:00:00"/>
    <n v="2017"/>
    <x v="5"/>
    <n v="1"/>
    <n v="1"/>
    <d v="1899-12-31T00:00:00"/>
    <n v="53172"/>
  </r>
  <r>
    <x v="6"/>
    <d v="2017-06-02T00:00:00"/>
    <n v="2017"/>
    <x v="5"/>
    <n v="1"/>
    <n v="2"/>
    <d v="1900-01-01T00:00:00"/>
    <n v="33164"/>
  </r>
  <r>
    <x v="6"/>
    <d v="2017-06-03T00:00:00"/>
    <n v="2017"/>
    <x v="5"/>
    <n v="1"/>
    <n v="3"/>
    <d v="1900-01-02T00:00:00"/>
    <n v="17552"/>
  </r>
  <r>
    <x v="6"/>
    <d v="2017-06-04T00:00:00"/>
    <n v="2017"/>
    <x v="5"/>
    <n v="1"/>
    <n v="4"/>
    <d v="1900-01-03T00:00:00"/>
    <n v="71508"/>
  </r>
  <r>
    <x v="6"/>
    <d v="2017-06-05T00:00:00"/>
    <n v="2017"/>
    <x v="5"/>
    <n v="1"/>
    <n v="5"/>
    <d v="1900-01-04T00:00:00"/>
    <n v="57575"/>
  </r>
  <r>
    <x v="6"/>
    <d v="2017-06-06T00:00:00"/>
    <n v="2017"/>
    <x v="5"/>
    <n v="1"/>
    <n v="6"/>
    <d v="1900-01-05T00:00:00"/>
    <n v="56967"/>
  </r>
  <r>
    <x v="6"/>
    <d v="2017-06-07T00:00:00"/>
    <n v="2017"/>
    <x v="5"/>
    <n v="1"/>
    <n v="7"/>
    <d v="1900-01-06T00:00:00"/>
    <n v="46911"/>
  </r>
  <r>
    <x v="6"/>
    <d v="2017-06-08T00:00:00"/>
    <n v="2017"/>
    <x v="5"/>
    <n v="2"/>
    <n v="8"/>
    <d v="1899-12-31T00:00:00"/>
    <n v="16931"/>
  </r>
  <r>
    <x v="6"/>
    <d v="2017-06-09T00:00:00"/>
    <n v="2017"/>
    <x v="5"/>
    <n v="2"/>
    <n v="9"/>
    <d v="1900-01-01T00:00:00"/>
    <n v="30063"/>
  </r>
  <r>
    <x v="6"/>
    <d v="2017-06-10T00:00:00"/>
    <n v="2017"/>
    <x v="5"/>
    <n v="2"/>
    <n v="10"/>
    <d v="1900-01-02T00:00:00"/>
    <n v="60516"/>
  </r>
  <r>
    <x v="6"/>
    <d v="2017-06-11T00:00:00"/>
    <n v="2017"/>
    <x v="5"/>
    <n v="2"/>
    <n v="11"/>
    <d v="1900-01-03T00:00:00"/>
    <n v="57896"/>
  </r>
  <r>
    <x v="6"/>
    <d v="2017-06-12T00:00:00"/>
    <n v="2017"/>
    <x v="5"/>
    <n v="2"/>
    <n v="12"/>
    <d v="1900-01-04T00:00:00"/>
    <n v="21327"/>
  </r>
  <r>
    <x v="6"/>
    <d v="2017-06-13T00:00:00"/>
    <n v="2017"/>
    <x v="5"/>
    <n v="2"/>
    <n v="13"/>
    <d v="1900-01-05T00:00:00"/>
    <n v="26831"/>
  </r>
  <r>
    <x v="6"/>
    <d v="2017-06-14T00:00:00"/>
    <n v="2017"/>
    <x v="5"/>
    <n v="2"/>
    <n v="14"/>
    <d v="1900-01-06T00:00:00"/>
    <n v="25000"/>
  </r>
  <r>
    <x v="6"/>
    <d v="2017-06-15T00:00:00"/>
    <n v="2017"/>
    <x v="5"/>
    <n v="3"/>
    <n v="15"/>
    <d v="1899-12-31T00:00:00"/>
    <n v="76255"/>
  </r>
  <r>
    <x v="6"/>
    <d v="2017-06-16T00:00:00"/>
    <n v="2017"/>
    <x v="5"/>
    <n v="3"/>
    <n v="16"/>
    <d v="1900-01-01T00:00:00"/>
    <n v="24160"/>
  </r>
  <r>
    <x v="6"/>
    <d v="2017-06-17T00:00:00"/>
    <n v="2017"/>
    <x v="5"/>
    <n v="3"/>
    <n v="17"/>
    <d v="1900-01-02T00:00:00"/>
    <n v="16816"/>
  </r>
  <r>
    <x v="6"/>
    <d v="2017-06-18T00:00:00"/>
    <n v="2017"/>
    <x v="5"/>
    <n v="3"/>
    <n v="18"/>
    <d v="1900-01-03T00:00:00"/>
    <n v="43893"/>
  </r>
  <r>
    <x v="6"/>
    <d v="2017-06-19T00:00:00"/>
    <n v="2017"/>
    <x v="5"/>
    <n v="3"/>
    <n v="19"/>
    <d v="1900-01-04T00:00:00"/>
    <n v="44212"/>
  </r>
  <r>
    <x v="6"/>
    <d v="2017-06-20T00:00:00"/>
    <n v="2017"/>
    <x v="5"/>
    <n v="3"/>
    <n v="20"/>
    <d v="1900-01-05T00:00:00"/>
    <n v="39275"/>
  </r>
  <r>
    <x v="6"/>
    <d v="2017-06-21T00:00:00"/>
    <n v="2017"/>
    <x v="5"/>
    <n v="3"/>
    <n v="21"/>
    <d v="1900-01-06T00:00:00"/>
    <n v="55588"/>
  </r>
  <r>
    <x v="6"/>
    <d v="2017-06-22T00:00:00"/>
    <n v="2017"/>
    <x v="5"/>
    <n v="4"/>
    <n v="22"/>
    <d v="1899-12-31T00:00:00"/>
    <n v="33035"/>
  </r>
  <r>
    <x v="6"/>
    <d v="2017-06-23T00:00:00"/>
    <n v="2017"/>
    <x v="5"/>
    <n v="4"/>
    <n v="23"/>
    <d v="1900-01-01T00:00:00"/>
    <n v="29814"/>
  </r>
  <r>
    <x v="6"/>
    <d v="2017-06-24T00:00:00"/>
    <n v="2017"/>
    <x v="5"/>
    <n v="4"/>
    <n v="24"/>
    <d v="1900-01-02T00:00:00"/>
    <n v="62192"/>
  </r>
  <r>
    <x v="6"/>
    <d v="2017-06-25T00:00:00"/>
    <n v="2017"/>
    <x v="5"/>
    <n v="4"/>
    <n v="25"/>
    <d v="1900-01-03T00:00:00"/>
    <n v="81126"/>
  </r>
  <r>
    <x v="6"/>
    <d v="2017-06-26T00:00:00"/>
    <n v="2017"/>
    <x v="5"/>
    <n v="4"/>
    <n v="26"/>
    <d v="1900-01-04T00:00:00"/>
    <n v="55219"/>
  </r>
  <r>
    <x v="6"/>
    <d v="2017-06-27T00:00:00"/>
    <n v="2017"/>
    <x v="5"/>
    <n v="4"/>
    <n v="27"/>
    <d v="1900-01-05T00:00:00"/>
    <n v="24454"/>
  </r>
  <r>
    <x v="6"/>
    <d v="2017-06-28T00:00:00"/>
    <n v="2017"/>
    <x v="5"/>
    <n v="4"/>
    <n v="28"/>
    <d v="1900-01-06T00:00:00"/>
    <n v="55840"/>
  </r>
  <r>
    <x v="6"/>
    <d v="2017-06-29T00:00:00"/>
    <n v="2017"/>
    <x v="5"/>
    <n v="5"/>
    <n v="29"/>
    <d v="1899-12-31T00:00:00"/>
    <n v="71201"/>
  </r>
  <r>
    <x v="6"/>
    <d v="2017-06-30T00:00:00"/>
    <n v="2017"/>
    <x v="5"/>
    <n v="5"/>
    <n v="30"/>
    <d v="1900-01-01T00:00:00"/>
    <n v="85483"/>
  </r>
  <r>
    <x v="6"/>
    <d v="2017-07-01T00:00:00"/>
    <n v="2017"/>
    <x v="6"/>
    <n v="1"/>
    <n v="1"/>
    <d v="1900-01-02T00:00:00"/>
    <n v="84009"/>
  </r>
  <r>
    <x v="6"/>
    <d v="2017-07-02T00:00:00"/>
    <n v="2017"/>
    <x v="6"/>
    <n v="1"/>
    <n v="2"/>
    <d v="1900-01-03T00:00:00"/>
    <n v="31452"/>
  </r>
  <r>
    <x v="6"/>
    <d v="2017-07-03T00:00:00"/>
    <n v="2017"/>
    <x v="6"/>
    <n v="1"/>
    <n v="3"/>
    <d v="1900-01-04T00:00:00"/>
    <n v="58085"/>
  </r>
  <r>
    <x v="6"/>
    <d v="2017-07-04T00:00:00"/>
    <n v="2017"/>
    <x v="6"/>
    <n v="1"/>
    <n v="4"/>
    <d v="1900-01-05T00:00:00"/>
    <n v="47124"/>
  </r>
  <r>
    <x v="6"/>
    <d v="2017-07-05T00:00:00"/>
    <n v="2017"/>
    <x v="6"/>
    <n v="1"/>
    <n v="5"/>
    <d v="1900-01-06T00:00:00"/>
    <n v="67746"/>
  </r>
  <r>
    <x v="6"/>
    <d v="2017-07-06T00:00:00"/>
    <n v="2017"/>
    <x v="6"/>
    <n v="1"/>
    <n v="6"/>
    <d v="1899-12-31T00:00:00"/>
    <n v="82052"/>
  </r>
  <r>
    <x v="6"/>
    <d v="2017-07-07T00:00:00"/>
    <n v="2017"/>
    <x v="6"/>
    <n v="1"/>
    <n v="7"/>
    <d v="1900-01-01T00:00:00"/>
    <n v="46514"/>
  </r>
  <r>
    <x v="6"/>
    <d v="2017-07-08T00:00:00"/>
    <n v="2017"/>
    <x v="6"/>
    <n v="2"/>
    <n v="8"/>
    <d v="1900-01-02T00:00:00"/>
    <n v="52910"/>
  </r>
  <r>
    <x v="6"/>
    <d v="2017-07-09T00:00:00"/>
    <n v="2017"/>
    <x v="6"/>
    <n v="2"/>
    <n v="9"/>
    <d v="1900-01-03T00:00:00"/>
    <n v="61380"/>
  </r>
  <r>
    <x v="6"/>
    <d v="2017-07-10T00:00:00"/>
    <n v="2017"/>
    <x v="6"/>
    <n v="2"/>
    <n v="10"/>
    <d v="1900-01-04T00:00:00"/>
    <n v="23755"/>
  </r>
  <r>
    <x v="6"/>
    <d v="2017-07-11T00:00:00"/>
    <n v="2017"/>
    <x v="6"/>
    <n v="2"/>
    <n v="11"/>
    <d v="1900-01-05T00:00:00"/>
    <n v="81674"/>
  </r>
  <r>
    <x v="6"/>
    <d v="2017-07-12T00:00:00"/>
    <n v="2017"/>
    <x v="6"/>
    <n v="2"/>
    <n v="12"/>
    <d v="1900-01-06T00:00:00"/>
    <n v="87147"/>
  </r>
  <r>
    <x v="6"/>
    <d v="2017-07-13T00:00:00"/>
    <n v="2017"/>
    <x v="6"/>
    <n v="2"/>
    <n v="13"/>
    <d v="1899-12-31T00:00:00"/>
    <n v="66588"/>
  </r>
  <r>
    <x v="6"/>
    <d v="2017-07-14T00:00:00"/>
    <n v="2017"/>
    <x v="6"/>
    <n v="2"/>
    <n v="14"/>
    <d v="1900-01-01T00:00:00"/>
    <n v="48786"/>
  </r>
  <r>
    <x v="6"/>
    <d v="2017-07-15T00:00:00"/>
    <n v="2017"/>
    <x v="6"/>
    <n v="3"/>
    <n v="15"/>
    <d v="1900-01-02T00:00:00"/>
    <n v="29101"/>
  </r>
  <r>
    <x v="6"/>
    <d v="2017-07-16T00:00:00"/>
    <n v="2017"/>
    <x v="6"/>
    <n v="3"/>
    <n v="16"/>
    <d v="1900-01-03T00:00:00"/>
    <n v="43161"/>
  </r>
  <r>
    <x v="6"/>
    <d v="2017-07-17T00:00:00"/>
    <n v="2017"/>
    <x v="6"/>
    <n v="3"/>
    <n v="17"/>
    <d v="1900-01-04T00:00:00"/>
    <n v="36334"/>
  </r>
  <r>
    <x v="6"/>
    <d v="2017-07-18T00:00:00"/>
    <n v="2017"/>
    <x v="6"/>
    <n v="3"/>
    <n v="18"/>
    <d v="1900-01-05T00:00:00"/>
    <n v="41260"/>
  </r>
  <r>
    <x v="6"/>
    <d v="2017-07-19T00:00:00"/>
    <n v="2017"/>
    <x v="6"/>
    <n v="3"/>
    <n v="19"/>
    <d v="1900-01-06T00:00:00"/>
    <n v="71896"/>
  </r>
  <r>
    <x v="6"/>
    <d v="2017-07-20T00:00:00"/>
    <n v="2017"/>
    <x v="6"/>
    <n v="3"/>
    <n v="20"/>
    <d v="1899-12-31T00:00:00"/>
    <n v="28086"/>
  </r>
  <r>
    <x v="6"/>
    <d v="2017-07-21T00:00:00"/>
    <n v="2017"/>
    <x v="6"/>
    <n v="3"/>
    <n v="21"/>
    <d v="1900-01-01T00:00:00"/>
    <n v="66230"/>
  </r>
  <r>
    <x v="6"/>
    <d v="2017-07-22T00:00:00"/>
    <n v="2017"/>
    <x v="6"/>
    <n v="4"/>
    <n v="22"/>
    <d v="1900-01-02T00:00:00"/>
    <n v="20462"/>
  </r>
  <r>
    <x v="6"/>
    <d v="2017-07-23T00:00:00"/>
    <n v="2017"/>
    <x v="6"/>
    <n v="4"/>
    <n v="23"/>
    <d v="1900-01-03T00:00:00"/>
    <n v="14785"/>
  </r>
  <r>
    <x v="6"/>
    <d v="2017-07-24T00:00:00"/>
    <n v="2017"/>
    <x v="6"/>
    <n v="4"/>
    <n v="24"/>
    <d v="1900-01-04T00:00:00"/>
    <n v="71117"/>
  </r>
  <r>
    <x v="6"/>
    <d v="2017-07-25T00:00:00"/>
    <n v="2017"/>
    <x v="6"/>
    <n v="4"/>
    <n v="25"/>
    <d v="1900-01-05T00:00:00"/>
    <n v="34028"/>
  </r>
  <r>
    <x v="6"/>
    <d v="2017-07-26T00:00:00"/>
    <n v="2017"/>
    <x v="6"/>
    <n v="4"/>
    <n v="26"/>
    <d v="1900-01-06T00:00:00"/>
    <n v="75072"/>
  </r>
  <r>
    <x v="6"/>
    <d v="2017-07-27T00:00:00"/>
    <n v="2017"/>
    <x v="6"/>
    <n v="4"/>
    <n v="27"/>
    <d v="1899-12-31T00:00:00"/>
    <n v="34116"/>
  </r>
  <r>
    <x v="6"/>
    <d v="2017-07-28T00:00:00"/>
    <n v="2017"/>
    <x v="6"/>
    <n v="4"/>
    <n v="28"/>
    <d v="1900-01-01T00:00:00"/>
    <n v="28084"/>
  </r>
  <r>
    <x v="6"/>
    <d v="2017-07-29T00:00:00"/>
    <n v="2017"/>
    <x v="6"/>
    <n v="5"/>
    <n v="29"/>
    <d v="1900-01-02T00:00:00"/>
    <n v="16123"/>
  </r>
  <r>
    <x v="6"/>
    <d v="2017-07-30T00:00:00"/>
    <n v="2017"/>
    <x v="6"/>
    <n v="5"/>
    <n v="30"/>
    <d v="1900-01-03T00:00:00"/>
    <n v="39067"/>
  </r>
  <r>
    <x v="6"/>
    <d v="2017-07-31T00:00:00"/>
    <n v="2017"/>
    <x v="6"/>
    <n v="5"/>
    <n v="31"/>
    <d v="1900-01-04T00:00:00"/>
    <n v="82806"/>
  </r>
  <r>
    <x v="6"/>
    <d v="2017-08-01T00:00:00"/>
    <n v="2017"/>
    <x v="7"/>
    <n v="1"/>
    <n v="1"/>
    <d v="1900-01-05T00:00:00"/>
    <n v="36375"/>
  </r>
  <r>
    <x v="6"/>
    <d v="2017-08-02T00:00:00"/>
    <n v="2017"/>
    <x v="7"/>
    <n v="1"/>
    <n v="2"/>
    <d v="1900-01-06T00:00:00"/>
    <n v="82249"/>
  </r>
  <r>
    <x v="6"/>
    <d v="2017-08-03T00:00:00"/>
    <n v="2017"/>
    <x v="7"/>
    <n v="1"/>
    <n v="3"/>
    <d v="1899-12-31T00:00:00"/>
    <n v="72680"/>
  </r>
  <r>
    <x v="6"/>
    <d v="2017-08-04T00:00:00"/>
    <n v="2017"/>
    <x v="7"/>
    <n v="1"/>
    <n v="4"/>
    <d v="1900-01-01T00:00:00"/>
    <n v="73842"/>
  </r>
  <r>
    <x v="6"/>
    <d v="2017-08-05T00:00:00"/>
    <n v="2017"/>
    <x v="7"/>
    <n v="1"/>
    <n v="5"/>
    <d v="1900-01-02T00:00:00"/>
    <n v="50212"/>
  </r>
  <r>
    <x v="6"/>
    <d v="2017-08-06T00:00:00"/>
    <n v="2017"/>
    <x v="7"/>
    <n v="1"/>
    <n v="6"/>
    <d v="1900-01-03T00:00:00"/>
    <n v="50035"/>
  </r>
  <r>
    <x v="6"/>
    <d v="2017-08-07T00:00:00"/>
    <n v="2017"/>
    <x v="7"/>
    <n v="1"/>
    <n v="7"/>
    <d v="1900-01-04T00:00:00"/>
    <n v="21838"/>
  </r>
  <r>
    <x v="6"/>
    <d v="2017-08-08T00:00:00"/>
    <n v="2017"/>
    <x v="7"/>
    <n v="2"/>
    <n v="8"/>
    <d v="1900-01-05T00:00:00"/>
    <n v="82500"/>
  </r>
  <r>
    <x v="6"/>
    <d v="2017-08-09T00:00:00"/>
    <n v="2017"/>
    <x v="7"/>
    <n v="2"/>
    <n v="9"/>
    <d v="1900-01-06T00:00:00"/>
    <n v="61599"/>
  </r>
  <r>
    <x v="6"/>
    <d v="2017-08-10T00:00:00"/>
    <n v="2017"/>
    <x v="7"/>
    <n v="2"/>
    <n v="10"/>
    <d v="1899-12-31T00:00:00"/>
    <n v="70986"/>
  </r>
  <r>
    <x v="6"/>
    <d v="2017-08-11T00:00:00"/>
    <n v="2017"/>
    <x v="7"/>
    <n v="2"/>
    <n v="11"/>
    <d v="1900-01-01T00:00:00"/>
    <n v="78000"/>
  </r>
  <r>
    <x v="6"/>
    <d v="2017-08-12T00:00:00"/>
    <n v="2017"/>
    <x v="7"/>
    <n v="2"/>
    <n v="12"/>
    <d v="1900-01-02T00:00:00"/>
    <n v="72165"/>
  </r>
  <r>
    <x v="6"/>
    <d v="2017-08-13T00:00:00"/>
    <n v="2017"/>
    <x v="7"/>
    <n v="2"/>
    <n v="13"/>
    <d v="1900-01-03T00:00:00"/>
    <n v="46737"/>
  </r>
  <r>
    <x v="6"/>
    <d v="2017-08-14T00:00:00"/>
    <n v="2017"/>
    <x v="7"/>
    <n v="2"/>
    <n v="14"/>
    <d v="1900-01-04T00:00:00"/>
    <n v="43963"/>
  </r>
  <r>
    <x v="6"/>
    <d v="2017-08-15T00:00:00"/>
    <n v="2017"/>
    <x v="7"/>
    <n v="3"/>
    <n v="15"/>
    <d v="1900-01-05T00:00:00"/>
    <n v="29294"/>
  </r>
  <r>
    <x v="6"/>
    <d v="2017-08-16T00:00:00"/>
    <n v="2017"/>
    <x v="7"/>
    <n v="3"/>
    <n v="16"/>
    <d v="1900-01-06T00:00:00"/>
    <n v="67018"/>
  </r>
  <r>
    <x v="6"/>
    <d v="2017-08-17T00:00:00"/>
    <n v="2017"/>
    <x v="7"/>
    <n v="3"/>
    <n v="17"/>
    <d v="1899-12-31T00:00:00"/>
    <n v="54584"/>
  </r>
  <r>
    <x v="6"/>
    <d v="2017-08-18T00:00:00"/>
    <n v="2017"/>
    <x v="7"/>
    <n v="3"/>
    <n v="18"/>
    <d v="1900-01-01T00:00:00"/>
    <n v="35066"/>
  </r>
  <r>
    <x v="6"/>
    <d v="2017-08-19T00:00:00"/>
    <n v="2017"/>
    <x v="7"/>
    <n v="3"/>
    <n v="19"/>
    <d v="1900-01-02T00:00:00"/>
    <n v="86782"/>
  </r>
  <r>
    <x v="6"/>
    <d v="2017-08-20T00:00:00"/>
    <n v="2017"/>
    <x v="7"/>
    <n v="3"/>
    <n v="20"/>
    <d v="1900-01-03T00:00:00"/>
    <n v="35958"/>
  </r>
  <r>
    <x v="6"/>
    <d v="2017-08-21T00:00:00"/>
    <n v="2017"/>
    <x v="7"/>
    <n v="3"/>
    <n v="21"/>
    <d v="1900-01-04T00:00:00"/>
    <n v="41931"/>
  </r>
  <r>
    <x v="6"/>
    <d v="2017-08-22T00:00:00"/>
    <n v="2017"/>
    <x v="7"/>
    <n v="4"/>
    <n v="22"/>
    <d v="1900-01-05T00:00:00"/>
    <n v="86397"/>
  </r>
  <r>
    <x v="6"/>
    <d v="2017-08-23T00:00:00"/>
    <n v="2017"/>
    <x v="7"/>
    <n v="4"/>
    <n v="23"/>
    <d v="1900-01-06T00:00:00"/>
    <n v="31861"/>
  </r>
  <r>
    <x v="6"/>
    <d v="2017-08-24T00:00:00"/>
    <n v="2017"/>
    <x v="7"/>
    <n v="4"/>
    <n v="24"/>
    <d v="1899-12-31T00:00:00"/>
    <n v="81355"/>
  </r>
  <r>
    <x v="6"/>
    <d v="2017-08-25T00:00:00"/>
    <n v="2017"/>
    <x v="7"/>
    <n v="4"/>
    <n v="25"/>
    <d v="1900-01-01T00:00:00"/>
    <n v="71516"/>
  </r>
  <r>
    <x v="6"/>
    <d v="2017-08-26T00:00:00"/>
    <n v="2017"/>
    <x v="7"/>
    <n v="4"/>
    <n v="26"/>
    <d v="1900-01-02T00:00:00"/>
    <n v="53177"/>
  </r>
  <r>
    <x v="6"/>
    <d v="2017-08-27T00:00:00"/>
    <n v="2017"/>
    <x v="7"/>
    <n v="4"/>
    <n v="27"/>
    <d v="1900-01-03T00:00:00"/>
    <n v="85684"/>
  </r>
  <r>
    <x v="6"/>
    <d v="2017-08-28T00:00:00"/>
    <n v="2017"/>
    <x v="7"/>
    <n v="4"/>
    <n v="28"/>
    <d v="1900-01-04T00:00:00"/>
    <n v="26906"/>
  </r>
  <r>
    <x v="6"/>
    <d v="2017-08-29T00:00:00"/>
    <n v="2017"/>
    <x v="7"/>
    <n v="5"/>
    <n v="29"/>
    <d v="1900-01-05T00:00:00"/>
    <n v="67888"/>
  </r>
  <r>
    <x v="6"/>
    <d v="2017-08-30T00:00:00"/>
    <n v="2017"/>
    <x v="7"/>
    <n v="5"/>
    <n v="30"/>
    <d v="1900-01-06T00:00:00"/>
    <n v="40724"/>
  </r>
  <r>
    <x v="6"/>
    <d v="2017-08-31T00:00:00"/>
    <n v="2017"/>
    <x v="7"/>
    <n v="5"/>
    <n v="31"/>
    <d v="1899-12-31T00:00:00"/>
    <n v="28045"/>
  </r>
  <r>
    <x v="6"/>
    <d v="2017-09-01T00:00:00"/>
    <n v="2017"/>
    <x v="8"/>
    <n v="1"/>
    <n v="1"/>
    <d v="1900-01-01T00:00:00"/>
    <n v="67132"/>
  </r>
  <r>
    <x v="6"/>
    <d v="2017-09-02T00:00:00"/>
    <n v="2017"/>
    <x v="8"/>
    <n v="1"/>
    <n v="2"/>
    <d v="1900-01-02T00:00:00"/>
    <n v="21446"/>
  </r>
  <r>
    <x v="6"/>
    <d v="2017-09-03T00:00:00"/>
    <n v="2017"/>
    <x v="8"/>
    <n v="1"/>
    <n v="3"/>
    <d v="1900-01-03T00:00:00"/>
    <n v="33264"/>
  </r>
  <r>
    <x v="6"/>
    <d v="2017-09-04T00:00:00"/>
    <n v="2017"/>
    <x v="8"/>
    <n v="1"/>
    <n v="4"/>
    <d v="1900-01-04T00:00:00"/>
    <n v="40734"/>
  </r>
  <r>
    <x v="6"/>
    <d v="2017-09-05T00:00:00"/>
    <n v="2017"/>
    <x v="8"/>
    <n v="1"/>
    <n v="5"/>
    <d v="1900-01-05T00:00:00"/>
    <n v="73128"/>
  </r>
  <r>
    <x v="6"/>
    <d v="2017-09-06T00:00:00"/>
    <n v="2017"/>
    <x v="8"/>
    <n v="1"/>
    <n v="6"/>
    <d v="1900-01-06T00:00:00"/>
    <n v="83740"/>
  </r>
  <r>
    <x v="6"/>
    <d v="2017-09-07T00:00:00"/>
    <n v="2017"/>
    <x v="8"/>
    <n v="1"/>
    <n v="7"/>
    <d v="1899-12-31T00:00:00"/>
    <n v="38739"/>
  </r>
  <r>
    <x v="6"/>
    <d v="2017-09-08T00:00:00"/>
    <n v="2017"/>
    <x v="8"/>
    <n v="2"/>
    <n v="8"/>
    <d v="1900-01-01T00:00:00"/>
    <n v="56193"/>
  </r>
  <r>
    <x v="6"/>
    <d v="2017-09-09T00:00:00"/>
    <n v="2017"/>
    <x v="8"/>
    <n v="2"/>
    <n v="9"/>
    <d v="1900-01-02T00:00:00"/>
    <n v="58757"/>
  </r>
  <r>
    <x v="6"/>
    <d v="2017-09-10T00:00:00"/>
    <n v="2017"/>
    <x v="8"/>
    <n v="2"/>
    <n v="10"/>
    <d v="1900-01-03T00:00:00"/>
    <n v="17257"/>
  </r>
  <r>
    <x v="6"/>
    <d v="2017-09-11T00:00:00"/>
    <n v="2017"/>
    <x v="8"/>
    <n v="2"/>
    <n v="11"/>
    <d v="1900-01-04T00:00:00"/>
    <n v="45244"/>
  </r>
  <r>
    <x v="6"/>
    <d v="2017-09-12T00:00:00"/>
    <n v="2017"/>
    <x v="8"/>
    <n v="2"/>
    <n v="12"/>
    <d v="1900-01-05T00:00:00"/>
    <n v="46050"/>
  </r>
  <r>
    <x v="6"/>
    <d v="2017-09-13T00:00:00"/>
    <n v="2017"/>
    <x v="8"/>
    <n v="2"/>
    <n v="13"/>
    <d v="1900-01-06T00:00:00"/>
    <n v="54868"/>
  </r>
  <r>
    <x v="6"/>
    <d v="2017-09-14T00:00:00"/>
    <n v="2017"/>
    <x v="8"/>
    <n v="2"/>
    <n v="14"/>
    <d v="1899-12-31T00:00:00"/>
    <n v="72653"/>
  </r>
  <r>
    <x v="6"/>
    <d v="2017-09-15T00:00:00"/>
    <n v="2017"/>
    <x v="8"/>
    <n v="3"/>
    <n v="15"/>
    <d v="1900-01-01T00:00:00"/>
    <n v="21352"/>
  </r>
  <r>
    <x v="6"/>
    <d v="2017-09-16T00:00:00"/>
    <n v="2017"/>
    <x v="8"/>
    <n v="3"/>
    <n v="16"/>
    <d v="1900-01-02T00:00:00"/>
    <n v="30375"/>
  </r>
  <r>
    <x v="6"/>
    <d v="2017-09-17T00:00:00"/>
    <n v="2017"/>
    <x v="8"/>
    <n v="3"/>
    <n v="17"/>
    <d v="1900-01-03T00:00:00"/>
    <n v="57912"/>
  </r>
  <r>
    <x v="6"/>
    <d v="2017-09-18T00:00:00"/>
    <n v="2017"/>
    <x v="8"/>
    <n v="3"/>
    <n v="18"/>
    <d v="1900-01-04T00:00:00"/>
    <n v="71261"/>
  </r>
  <r>
    <x v="6"/>
    <d v="2017-09-19T00:00:00"/>
    <n v="2017"/>
    <x v="8"/>
    <n v="3"/>
    <n v="19"/>
    <d v="1900-01-05T00:00:00"/>
    <n v="30009"/>
  </r>
  <r>
    <x v="6"/>
    <d v="2017-09-20T00:00:00"/>
    <n v="2017"/>
    <x v="8"/>
    <n v="3"/>
    <n v="20"/>
    <d v="1900-01-06T00:00:00"/>
    <n v="70021"/>
  </r>
  <r>
    <x v="6"/>
    <d v="2017-09-21T00:00:00"/>
    <n v="2017"/>
    <x v="8"/>
    <n v="3"/>
    <n v="21"/>
    <d v="1899-12-31T00:00:00"/>
    <n v="38269"/>
  </r>
  <r>
    <x v="6"/>
    <d v="2017-09-22T00:00:00"/>
    <n v="2017"/>
    <x v="8"/>
    <n v="4"/>
    <n v="22"/>
    <d v="1900-01-01T00:00:00"/>
    <n v="45850"/>
  </r>
  <r>
    <x v="6"/>
    <d v="2017-09-23T00:00:00"/>
    <n v="2017"/>
    <x v="8"/>
    <n v="4"/>
    <n v="23"/>
    <d v="1900-01-02T00:00:00"/>
    <n v="61143"/>
  </r>
  <r>
    <x v="6"/>
    <d v="2017-09-24T00:00:00"/>
    <n v="2017"/>
    <x v="8"/>
    <n v="4"/>
    <n v="24"/>
    <d v="1900-01-03T00:00:00"/>
    <n v="60540"/>
  </r>
  <r>
    <x v="6"/>
    <d v="2017-09-25T00:00:00"/>
    <n v="2017"/>
    <x v="8"/>
    <n v="4"/>
    <n v="25"/>
    <d v="1900-01-04T00:00:00"/>
    <n v="81569"/>
  </r>
  <r>
    <x v="6"/>
    <d v="2017-09-26T00:00:00"/>
    <n v="2017"/>
    <x v="8"/>
    <n v="4"/>
    <n v="26"/>
    <d v="1900-01-05T00:00:00"/>
    <n v="74292"/>
  </r>
  <r>
    <x v="6"/>
    <d v="2017-09-27T00:00:00"/>
    <n v="2017"/>
    <x v="8"/>
    <n v="4"/>
    <n v="27"/>
    <d v="1900-01-06T00:00:00"/>
    <n v="87577"/>
  </r>
  <r>
    <x v="6"/>
    <d v="2017-09-28T00:00:00"/>
    <n v="2017"/>
    <x v="8"/>
    <n v="4"/>
    <n v="28"/>
    <d v="1899-12-31T00:00:00"/>
    <n v="15428"/>
  </r>
  <r>
    <x v="6"/>
    <d v="2017-09-29T00:00:00"/>
    <n v="2017"/>
    <x v="8"/>
    <n v="5"/>
    <n v="29"/>
    <d v="1900-01-01T00:00:00"/>
    <n v="60091"/>
  </r>
  <r>
    <x v="6"/>
    <d v="2017-09-30T00:00:00"/>
    <n v="2017"/>
    <x v="8"/>
    <n v="5"/>
    <n v="30"/>
    <d v="1900-01-02T00:00:00"/>
    <n v="67138"/>
  </r>
  <r>
    <x v="6"/>
    <d v="2017-10-01T00:00:00"/>
    <n v="2017"/>
    <x v="9"/>
    <n v="1"/>
    <n v="1"/>
    <d v="1900-01-03T00:00:00"/>
    <n v="80344"/>
  </r>
  <r>
    <x v="6"/>
    <d v="2017-10-02T00:00:00"/>
    <n v="2017"/>
    <x v="9"/>
    <n v="1"/>
    <n v="2"/>
    <d v="1900-01-04T00:00:00"/>
    <n v="25564"/>
  </r>
  <r>
    <x v="6"/>
    <d v="2017-10-03T00:00:00"/>
    <n v="2017"/>
    <x v="9"/>
    <n v="1"/>
    <n v="3"/>
    <d v="1900-01-05T00:00:00"/>
    <n v="48132"/>
  </r>
  <r>
    <x v="6"/>
    <d v="2017-10-04T00:00:00"/>
    <n v="2017"/>
    <x v="9"/>
    <n v="1"/>
    <n v="4"/>
    <d v="1900-01-06T00:00:00"/>
    <n v="59977"/>
  </r>
  <r>
    <x v="6"/>
    <d v="2017-10-05T00:00:00"/>
    <n v="2017"/>
    <x v="9"/>
    <n v="1"/>
    <n v="5"/>
    <d v="1899-12-31T00:00:00"/>
    <n v="71563"/>
  </r>
  <r>
    <x v="6"/>
    <d v="2017-10-06T00:00:00"/>
    <n v="2017"/>
    <x v="9"/>
    <n v="1"/>
    <n v="6"/>
    <d v="1900-01-01T00:00:00"/>
    <n v="26499"/>
  </r>
  <r>
    <x v="6"/>
    <d v="2017-10-07T00:00:00"/>
    <n v="2017"/>
    <x v="9"/>
    <n v="1"/>
    <n v="7"/>
    <d v="1900-01-02T00:00:00"/>
    <n v="40028"/>
  </r>
  <r>
    <x v="6"/>
    <d v="2017-10-08T00:00:00"/>
    <n v="2017"/>
    <x v="9"/>
    <n v="2"/>
    <n v="8"/>
    <d v="1900-01-03T00:00:00"/>
    <n v="46424"/>
  </r>
  <r>
    <x v="6"/>
    <d v="2017-10-09T00:00:00"/>
    <n v="2017"/>
    <x v="9"/>
    <n v="2"/>
    <n v="9"/>
    <d v="1900-01-04T00:00:00"/>
    <n v="85219"/>
  </r>
  <r>
    <x v="6"/>
    <d v="2017-10-10T00:00:00"/>
    <n v="2017"/>
    <x v="9"/>
    <n v="2"/>
    <n v="10"/>
    <d v="1900-01-05T00:00:00"/>
    <n v="65153"/>
  </r>
  <r>
    <x v="6"/>
    <d v="2017-10-11T00:00:00"/>
    <n v="2017"/>
    <x v="9"/>
    <n v="2"/>
    <n v="11"/>
    <d v="1900-01-06T00:00:00"/>
    <n v="47721"/>
  </r>
  <r>
    <x v="6"/>
    <d v="2017-10-12T00:00:00"/>
    <n v="2017"/>
    <x v="9"/>
    <n v="2"/>
    <n v="12"/>
    <d v="1899-12-31T00:00:00"/>
    <n v="81349"/>
  </r>
  <r>
    <x v="6"/>
    <d v="2017-10-13T00:00:00"/>
    <n v="2017"/>
    <x v="9"/>
    <n v="2"/>
    <n v="13"/>
    <d v="1900-01-01T00:00:00"/>
    <n v="21106"/>
  </r>
  <r>
    <x v="6"/>
    <d v="2017-10-14T00:00:00"/>
    <n v="2017"/>
    <x v="9"/>
    <n v="2"/>
    <n v="14"/>
    <d v="1900-01-02T00:00:00"/>
    <n v="41748"/>
  </r>
  <r>
    <x v="6"/>
    <d v="2017-10-15T00:00:00"/>
    <n v="2017"/>
    <x v="9"/>
    <n v="3"/>
    <n v="15"/>
    <d v="1900-01-03T00:00:00"/>
    <n v="88809"/>
  </r>
  <r>
    <x v="6"/>
    <d v="2017-10-16T00:00:00"/>
    <n v="2017"/>
    <x v="9"/>
    <n v="3"/>
    <n v="16"/>
    <d v="1900-01-04T00:00:00"/>
    <n v="71116"/>
  </r>
  <r>
    <x v="6"/>
    <d v="2017-10-17T00:00:00"/>
    <n v="2017"/>
    <x v="9"/>
    <n v="3"/>
    <n v="17"/>
    <d v="1900-01-05T00:00:00"/>
    <n v="84080"/>
  </r>
  <r>
    <x v="6"/>
    <d v="2017-10-18T00:00:00"/>
    <n v="2017"/>
    <x v="9"/>
    <n v="3"/>
    <n v="18"/>
    <d v="1900-01-06T00:00:00"/>
    <n v="35839"/>
  </r>
  <r>
    <x v="6"/>
    <d v="2017-10-19T00:00:00"/>
    <n v="2017"/>
    <x v="9"/>
    <n v="3"/>
    <n v="19"/>
    <d v="1899-12-31T00:00:00"/>
    <n v="76621"/>
  </r>
  <r>
    <x v="6"/>
    <d v="2017-10-20T00:00:00"/>
    <n v="2017"/>
    <x v="9"/>
    <n v="3"/>
    <n v="20"/>
    <d v="1900-01-01T00:00:00"/>
    <n v="50520"/>
  </r>
  <r>
    <x v="6"/>
    <d v="2017-10-21T00:00:00"/>
    <n v="2017"/>
    <x v="9"/>
    <n v="3"/>
    <n v="21"/>
    <d v="1900-01-02T00:00:00"/>
    <n v="84178"/>
  </r>
  <r>
    <x v="6"/>
    <d v="2017-10-22T00:00:00"/>
    <n v="2017"/>
    <x v="9"/>
    <n v="4"/>
    <n v="22"/>
    <d v="1900-01-03T00:00:00"/>
    <n v="67621"/>
  </r>
  <r>
    <x v="6"/>
    <d v="2017-10-23T00:00:00"/>
    <n v="2017"/>
    <x v="9"/>
    <n v="4"/>
    <n v="23"/>
    <d v="1900-01-04T00:00:00"/>
    <n v="77561"/>
  </r>
  <r>
    <x v="6"/>
    <d v="2017-10-24T00:00:00"/>
    <n v="2017"/>
    <x v="9"/>
    <n v="4"/>
    <n v="24"/>
    <d v="1900-01-05T00:00:00"/>
    <n v="15629"/>
  </r>
  <r>
    <x v="6"/>
    <d v="2017-10-25T00:00:00"/>
    <n v="2017"/>
    <x v="9"/>
    <n v="4"/>
    <n v="25"/>
    <d v="1900-01-06T00:00:00"/>
    <n v="31539"/>
  </r>
  <r>
    <x v="6"/>
    <d v="2017-10-26T00:00:00"/>
    <n v="2017"/>
    <x v="9"/>
    <n v="4"/>
    <n v="26"/>
    <d v="1899-12-31T00:00:00"/>
    <n v="82253"/>
  </r>
  <r>
    <x v="6"/>
    <d v="2017-10-27T00:00:00"/>
    <n v="2017"/>
    <x v="9"/>
    <n v="4"/>
    <n v="27"/>
    <d v="1900-01-01T00:00:00"/>
    <n v="87262"/>
  </r>
  <r>
    <x v="6"/>
    <d v="2017-10-28T00:00:00"/>
    <n v="2017"/>
    <x v="9"/>
    <n v="4"/>
    <n v="28"/>
    <d v="1900-01-02T00:00:00"/>
    <n v="19778"/>
  </r>
  <r>
    <x v="6"/>
    <d v="2017-10-29T00:00:00"/>
    <n v="2017"/>
    <x v="9"/>
    <n v="5"/>
    <n v="29"/>
    <d v="1900-01-03T00:00:00"/>
    <n v="47876"/>
  </r>
  <r>
    <x v="6"/>
    <d v="2017-10-30T00:00:00"/>
    <n v="2017"/>
    <x v="9"/>
    <n v="5"/>
    <n v="30"/>
    <d v="1900-01-04T00:00:00"/>
    <n v="64758"/>
  </r>
  <r>
    <x v="6"/>
    <d v="2017-10-31T00:00:00"/>
    <n v="2017"/>
    <x v="9"/>
    <n v="5"/>
    <n v="31"/>
    <d v="1900-01-05T00:00:00"/>
    <n v="17781"/>
  </r>
  <r>
    <x v="6"/>
    <d v="2017-11-01T00:00:00"/>
    <n v="2017"/>
    <x v="10"/>
    <n v="1"/>
    <n v="1"/>
    <d v="1900-01-06T00:00:00"/>
    <n v="90052"/>
  </r>
  <r>
    <x v="6"/>
    <d v="2017-11-02T00:00:00"/>
    <n v="2017"/>
    <x v="10"/>
    <n v="1"/>
    <n v="2"/>
    <d v="1899-12-31T00:00:00"/>
    <n v="66396"/>
  </r>
  <r>
    <x v="6"/>
    <d v="2017-11-03T00:00:00"/>
    <n v="2017"/>
    <x v="10"/>
    <n v="1"/>
    <n v="3"/>
    <d v="1900-01-01T00:00:00"/>
    <n v="83590"/>
  </r>
  <r>
    <x v="6"/>
    <d v="2017-11-04T00:00:00"/>
    <n v="2017"/>
    <x v="10"/>
    <n v="1"/>
    <n v="4"/>
    <d v="1900-01-02T00:00:00"/>
    <n v="131754"/>
  </r>
  <r>
    <x v="6"/>
    <d v="2017-11-05T00:00:00"/>
    <n v="2017"/>
    <x v="10"/>
    <n v="1"/>
    <n v="5"/>
    <d v="1900-01-03T00:00:00"/>
    <n v="45675"/>
  </r>
  <r>
    <x v="6"/>
    <d v="2017-11-06T00:00:00"/>
    <n v="2017"/>
    <x v="10"/>
    <n v="1"/>
    <n v="6"/>
    <d v="1900-01-04T00:00:00"/>
    <n v="63036"/>
  </r>
  <r>
    <x v="6"/>
    <d v="2017-11-07T00:00:00"/>
    <n v="2017"/>
    <x v="10"/>
    <n v="1"/>
    <n v="7"/>
    <d v="1900-01-05T00:00:00"/>
    <n v="74209"/>
  </r>
  <r>
    <x v="6"/>
    <d v="2017-11-08T00:00:00"/>
    <n v="2017"/>
    <x v="10"/>
    <n v="2"/>
    <n v="8"/>
    <d v="1900-01-06T00:00:00"/>
    <n v="115833"/>
  </r>
  <r>
    <x v="6"/>
    <d v="2017-11-09T00:00:00"/>
    <n v="2017"/>
    <x v="10"/>
    <n v="2"/>
    <n v="9"/>
    <d v="1899-12-31T00:00:00"/>
    <n v="60150"/>
  </r>
  <r>
    <x v="6"/>
    <d v="2017-11-10T00:00:00"/>
    <n v="2017"/>
    <x v="10"/>
    <n v="2"/>
    <n v="10"/>
    <d v="1900-01-01T00:00:00"/>
    <n v="49414"/>
  </r>
  <r>
    <x v="6"/>
    <d v="2017-11-11T00:00:00"/>
    <n v="2017"/>
    <x v="10"/>
    <n v="2"/>
    <n v="11"/>
    <d v="1900-01-02T00:00:00"/>
    <n v="123921"/>
  </r>
  <r>
    <x v="6"/>
    <d v="2017-11-12T00:00:00"/>
    <n v="2017"/>
    <x v="10"/>
    <n v="2"/>
    <n v="12"/>
    <d v="1900-01-03T00:00:00"/>
    <n v="135166"/>
  </r>
  <r>
    <x v="6"/>
    <d v="2017-11-13T00:00:00"/>
    <n v="2017"/>
    <x v="10"/>
    <n v="2"/>
    <n v="13"/>
    <d v="1900-01-04T00:00:00"/>
    <n v="129728"/>
  </r>
  <r>
    <x v="6"/>
    <d v="2017-11-14T00:00:00"/>
    <n v="2017"/>
    <x v="10"/>
    <n v="2"/>
    <n v="14"/>
    <d v="1900-01-05T00:00:00"/>
    <n v="148067"/>
  </r>
  <r>
    <x v="6"/>
    <d v="2017-11-15T00:00:00"/>
    <n v="2017"/>
    <x v="10"/>
    <n v="3"/>
    <n v="15"/>
    <d v="1900-01-06T00:00:00"/>
    <n v="74938"/>
  </r>
  <r>
    <x v="6"/>
    <d v="2017-11-16T00:00:00"/>
    <n v="2017"/>
    <x v="10"/>
    <n v="3"/>
    <n v="16"/>
    <d v="1899-12-31T00:00:00"/>
    <n v="40379"/>
  </r>
  <r>
    <x v="6"/>
    <d v="2017-11-17T00:00:00"/>
    <n v="2017"/>
    <x v="10"/>
    <n v="3"/>
    <n v="17"/>
    <d v="1900-01-01T00:00:00"/>
    <n v="156073"/>
  </r>
  <r>
    <x v="6"/>
    <d v="2017-11-18T00:00:00"/>
    <n v="2017"/>
    <x v="10"/>
    <n v="3"/>
    <n v="18"/>
    <d v="1900-01-02T00:00:00"/>
    <n v="118079"/>
  </r>
  <r>
    <x v="6"/>
    <d v="2017-11-19T00:00:00"/>
    <n v="2017"/>
    <x v="10"/>
    <n v="3"/>
    <n v="19"/>
    <d v="1900-01-03T00:00:00"/>
    <n v="44244"/>
  </r>
  <r>
    <x v="6"/>
    <d v="2017-11-20T00:00:00"/>
    <n v="2017"/>
    <x v="10"/>
    <n v="3"/>
    <n v="20"/>
    <d v="1900-01-04T00:00:00"/>
    <n v="111037"/>
  </r>
  <r>
    <x v="6"/>
    <d v="2017-11-21T00:00:00"/>
    <n v="2017"/>
    <x v="10"/>
    <n v="3"/>
    <n v="21"/>
    <d v="1900-01-05T00:00:00"/>
    <n v="157475"/>
  </r>
  <r>
    <x v="6"/>
    <d v="2017-11-22T00:00:00"/>
    <n v="2017"/>
    <x v="10"/>
    <n v="4"/>
    <n v="22"/>
    <d v="1900-01-06T00:00:00"/>
    <n v="121344"/>
  </r>
  <r>
    <x v="6"/>
    <d v="2017-11-23T00:00:00"/>
    <n v="2017"/>
    <x v="10"/>
    <n v="4"/>
    <n v="23"/>
    <d v="1899-12-31T00:00:00"/>
    <n v="138714"/>
  </r>
  <r>
    <x v="6"/>
    <d v="2017-11-24T00:00:00"/>
    <n v="2017"/>
    <x v="10"/>
    <n v="4"/>
    <n v="24"/>
    <d v="1900-01-01T00:00:00"/>
    <n v="77003"/>
  </r>
  <r>
    <x v="6"/>
    <d v="2017-11-25T00:00:00"/>
    <n v="2017"/>
    <x v="10"/>
    <n v="4"/>
    <n v="25"/>
    <d v="1900-01-02T00:00:00"/>
    <n v="64054"/>
  </r>
  <r>
    <x v="6"/>
    <d v="2017-11-26T00:00:00"/>
    <n v="2017"/>
    <x v="10"/>
    <n v="4"/>
    <n v="26"/>
    <d v="1900-01-03T00:00:00"/>
    <n v="122441"/>
  </r>
  <r>
    <x v="6"/>
    <d v="2017-11-27T00:00:00"/>
    <n v="2017"/>
    <x v="10"/>
    <n v="4"/>
    <n v="27"/>
    <d v="1900-01-04T00:00:00"/>
    <n v="61302"/>
  </r>
  <r>
    <x v="6"/>
    <d v="2017-11-28T00:00:00"/>
    <n v="2017"/>
    <x v="10"/>
    <n v="4"/>
    <n v="28"/>
    <d v="1900-01-05T00:00:00"/>
    <n v="153284"/>
  </r>
  <r>
    <x v="6"/>
    <d v="2017-11-29T00:00:00"/>
    <n v="2017"/>
    <x v="10"/>
    <n v="5"/>
    <n v="29"/>
    <d v="1900-01-06T00:00:00"/>
    <n v="91396"/>
  </r>
  <r>
    <x v="6"/>
    <d v="2017-11-30T00:00:00"/>
    <n v="2017"/>
    <x v="10"/>
    <n v="5"/>
    <n v="30"/>
    <d v="1899-12-31T00:00:00"/>
    <n v="133912"/>
  </r>
  <r>
    <x v="6"/>
    <d v="2017-12-01T00:00:00"/>
    <n v="2017"/>
    <x v="11"/>
    <n v="1"/>
    <n v="1"/>
    <d v="1900-01-01T00:00:00"/>
    <n v="75520"/>
  </r>
  <r>
    <x v="6"/>
    <d v="2017-12-02T00:00:00"/>
    <n v="2017"/>
    <x v="11"/>
    <n v="1"/>
    <n v="2"/>
    <d v="1900-01-02T00:00:00"/>
    <n v="157252"/>
  </r>
  <r>
    <x v="6"/>
    <d v="2017-12-03T00:00:00"/>
    <n v="2017"/>
    <x v="11"/>
    <n v="1"/>
    <n v="3"/>
    <d v="1900-01-03T00:00:00"/>
    <n v="60588"/>
  </r>
  <r>
    <x v="6"/>
    <d v="2017-12-04T00:00:00"/>
    <n v="2017"/>
    <x v="11"/>
    <n v="1"/>
    <n v="4"/>
    <d v="1900-01-04T00:00:00"/>
    <n v="108276"/>
  </r>
  <r>
    <x v="6"/>
    <d v="2017-12-05T00:00:00"/>
    <n v="2017"/>
    <x v="11"/>
    <n v="1"/>
    <n v="5"/>
    <d v="1900-01-05T00:00:00"/>
    <n v="132528"/>
  </r>
  <r>
    <x v="6"/>
    <d v="2017-12-06T00:00:00"/>
    <n v="2017"/>
    <x v="11"/>
    <n v="1"/>
    <n v="6"/>
    <d v="1900-01-06T00:00:00"/>
    <n v="88391"/>
  </r>
  <r>
    <x v="6"/>
    <d v="2017-12-07T00:00:00"/>
    <n v="2017"/>
    <x v="11"/>
    <n v="1"/>
    <n v="7"/>
    <d v="1899-12-31T00:00:00"/>
    <n v="67991"/>
  </r>
  <r>
    <x v="6"/>
    <d v="2017-12-08T00:00:00"/>
    <n v="2017"/>
    <x v="11"/>
    <n v="2"/>
    <n v="8"/>
    <d v="1900-01-01T00:00:00"/>
    <n v="127567"/>
  </r>
  <r>
    <x v="6"/>
    <d v="2017-12-09T00:00:00"/>
    <n v="2017"/>
    <x v="11"/>
    <n v="2"/>
    <n v="9"/>
    <d v="1900-01-02T00:00:00"/>
    <n v="91619"/>
  </r>
  <r>
    <x v="6"/>
    <d v="2017-12-10T00:00:00"/>
    <n v="2017"/>
    <x v="11"/>
    <n v="2"/>
    <n v="10"/>
    <d v="1900-01-03T00:00:00"/>
    <n v="88155"/>
  </r>
  <r>
    <x v="6"/>
    <d v="2017-12-11T00:00:00"/>
    <n v="2017"/>
    <x v="11"/>
    <n v="2"/>
    <n v="11"/>
    <d v="1900-01-04T00:00:00"/>
    <n v="133550"/>
  </r>
  <r>
    <x v="6"/>
    <d v="2017-12-12T00:00:00"/>
    <n v="2017"/>
    <x v="11"/>
    <n v="2"/>
    <n v="12"/>
    <d v="1900-01-05T00:00:00"/>
    <n v="157096"/>
  </r>
  <r>
    <x v="6"/>
    <d v="2017-12-13T00:00:00"/>
    <n v="2017"/>
    <x v="11"/>
    <n v="2"/>
    <n v="13"/>
    <d v="1900-01-06T00:00:00"/>
    <n v="113699"/>
  </r>
  <r>
    <x v="6"/>
    <d v="2017-12-14T00:00:00"/>
    <n v="2017"/>
    <x v="11"/>
    <n v="2"/>
    <n v="14"/>
    <d v="1899-12-31T00:00:00"/>
    <n v="59404"/>
  </r>
  <r>
    <x v="6"/>
    <d v="2017-12-15T00:00:00"/>
    <n v="2017"/>
    <x v="11"/>
    <n v="3"/>
    <n v="15"/>
    <d v="1900-01-01T00:00:00"/>
    <n v="85219"/>
  </r>
  <r>
    <x v="6"/>
    <d v="2017-12-16T00:00:00"/>
    <n v="2017"/>
    <x v="11"/>
    <n v="3"/>
    <n v="16"/>
    <d v="1900-01-02T00:00:00"/>
    <n v="42937"/>
  </r>
  <r>
    <x v="6"/>
    <d v="2017-12-17T00:00:00"/>
    <n v="2017"/>
    <x v="11"/>
    <n v="3"/>
    <n v="17"/>
    <d v="1900-01-03T00:00:00"/>
    <n v="58148"/>
  </r>
  <r>
    <x v="6"/>
    <d v="2017-12-18T00:00:00"/>
    <n v="2017"/>
    <x v="11"/>
    <n v="3"/>
    <n v="18"/>
    <d v="1900-01-04T00:00:00"/>
    <n v="69743"/>
  </r>
  <r>
    <x v="6"/>
    <d v="2017-12-19T00:00:00"/>
    <n v="2017"/>
    <x v="11"/>
    <n v="3"/>
    <n v="19"/>
    <d v="1900-01-05T00:00:00"/>
    <n v="55762"/>
  </r>
  <r>
    <x v="6"/>
    <d v="2017-12-20T00:00:00"/>
    <n v="2017"/>
    <x v="11"/>
    <n v="3"/>
    <n v="20"/>
    <d v="1900-01-06T00:00:00"/>
    <n v="141138"/>
  </r>
  <r>
    <x v="6"/>
    <d v="2017-12-21T00:00:00"/>
    <n v="2017"/>
    <x v="11"/>
    <n v="3"/>
    <n v="21"/>
    <d v="1899-12-31T00:00:00"/>
    <n v="68925"/>
  </r>
  <r>
    <x v="6"/>
    <d v="2017-12-22T00:00:00"/>
    <n v="2017"/>
    <x v="11"/>
    <n v="4"/>
    <n v="22"/>
    <d v="1900-01-01T00:00:00"/>
    <n v="49177"/>
  </r>
  <r>
    <x v="6"/>
    <d v="2017-12-23T00:00:00"/>
    <n v="2017"/>
    <x v="11"/>
    <n v="4"/>
    <n v="23"/>
    <d v="1900-01-02T00:00:00"/>
    <n v="126535"/>
  </r>
  <r>
    <x v="6"/>
    <d v="2017-12-24T00:00:00"/>
    <n v="2017"/>
    <x v="11"/>
    <n v="4"/>
    <n v="24"/>
    <d v="1900-01-03T00:00:00"/>
    <n v="148483"/>
  </r>
  <r>
    <x v="6"/>
    <d v="2017-12-25T00:00:00"/>
    <n v="2017"/>
    <x v="11"/>
    <n v="4"/>
    <n v="25"/>
    <d v="1900-01-04T00:00:00"/>
    <n v="59442"/>
  </r>
  <r>
    <x v="6"/>
    <d v="2017-12-26T00:00:00"/>
    <n v="2017"/>
    <x v="11"/>
    <n v="4"/>
    <n v="26"/>
    <d v="1900-01-05T00:00:00"/>
    <n v="54869"/>
  </r>
  <r>
    <x v="6"/>
    <d v="2017-12-27T00:00:00"/>
    <n v="2017"/>
    <x v="11"/>
    <n v="4"/>
    <n v="27"/>
    <d v="1900-01-06T00:00:00"/>
    <n v="40493"/>
  </r>
  <r>
    <x v="6"/>
    <d v="2017-12-28T00:00:00"/>
    <n v="2017"/>
    <x v="11"/>
    <n v="4"/>
    <n v="28"/>
    <d v="1899-12-31T00:00:00"/>
    <n v="136582"/>
  </r>
  <r>
    <x v="6"/>
    <d v="2017-12-29T00:00:00"/>
    <n v="2017"/>
    <x v="11"/>
    <n v="5"/>
    <n v="29"/>
    <d v="1900-01-01T00:00:00"/>
    <n v="122421"/>
  </r>
  <r>
    <x v="6"/>
    <d v="2017-12-30T00:00:00"/>
    <n v="2017"/>
    <x v="11"/>
    <n v="5"/>
    <n v="30"/>
    <d v="1900-01-02T00:00:00"/>
    <n v="60057"/>
  </r>
  <r>
    <x v="6"/>
    <d v="2017-12-31T00:00:00"/>
    <n v="2017"/>
    <x v="11"/>
    <n v="5"/>
    <n v="31"/>
    <d v="1900-01-03T00:00:00"/>
    <n v="151783"/>
  </r>
  <r>
    <x v="7"/>
    <d v="2017-01-01T00:00:00"/>
    <n v="2017"/>
    <x v="0"/>
    <n v="1"/>
    <n v="1"/>
    <d v="1900-01-03T00:00:00"/>
    <n v="157371"/>
  </r>
  <r>
    <x v="7"/>
    <d v="2017-01-02T00:00:00"/>
    <n v="2017"/>
    <x v="0"/>
    <n v="1"/>
    <n v="2"/>
    <d v="1900-01-04T00:00:00"/>
    <n v="140652"/>
  </r>
  <r>
    <x v="7"/>
    <d v="2017-01-03T00:00:00"/>
    <n v="2017"/>
    <x v="0"/>
    <n v="1"/>
    <n v="3"/>
    <d v="1900-01-05T00:00:00"/>
    <n v="70797"/>
  </r>
  <r>
    <x v="7"/>
    <d v="2017-01-04T00:00:00"/>
    <n v="2017"/>
    <x v="0"/>
    <n v="1"/>
    <n v="4"/>
    <d v="1900-01-06T00:00:00"/>
    <n v="76037"/>
  </r>
  <r>
    <x v="7"/>
    <d v="2017-01-05T00:00:00"/>
    <n v="2017"/>
    <x v="0"/>
    <n v="1"/>
    <n v="5"/>
    <d v="1899-12-31T00:00:00"/>
    <n v="138843"/>
  </r>
  <r>
    <x v="7"/>
    <d v="2017-01-06T00:00:00"/>
    <n v="2017"/>
    <x v="0"/>
    <n v="1"/>
    <n v="6"/>
    <d v="1900-01-01T00:00:00"/>
    <n v="68185"/>
  </r>
  <r>
    <x v="7"/>
    <d v="2017-01-07T00:00:00"/>
    <n v="2017"/>
    <x v="0"/>
    <n v="1"/>
    <n v="7"/>
    <d v="1900-01-02T00:00:00"/>
    <n v="86182"/>
  </r>
  <r>
    <x v="7"/>
    <d v="2017-01-08T00:00:00"/>
    <n v="2017"/>
    <x v="0"/>
    <n v="2"/>
    <n v="8"/>
    <d v="1900-01-03T00:00:00"/>
    <n v="138214"/>
  </r>
  <r>
    <x v="7"/>
    <d v="2017-01-09T00:00:00"/>
    <n v="2017"/>
    <x v="0"/>
    <n v="2"/>
    <n v="9"/>
    <d v="1900-01-04T00:00:00"/>
    <n v="126887"/>
  </r>
  <r>
    <x v="7"/>
    <d v="2017-01-10T00:00:00"/>
    <n v="2017"/>
    <x v="0"/>
    <n v="2"/>
    <n v="10"/>
    <d v="1900-01-05T00:00:00"/>
    <n v="59517"/>
  </r>
  <r>
    <x v="7"/>
    <d v="2017-01-11T00:00:00"/>
    <n v="2017"/>
    <x v="0"/>
    <n v="2"/>
    <n v="11"/>
    <d v="1900-01-06T00:00:00"/>
    <n v="60325"/>
  </r>
  <r>
    <x v="7"/>
    <d v="2017-01-12T00:00:00"/>
    <n v="2017"/>
    <x v="0"/>
    <n v="2"/>
    <n v="12"/>
    <d v="1899-12-31T00:00:00"/>
    <n v="121355"/>
  </r>
  <r>
    <x v="7"/>
    <d v="2017-01-13T00:00:00"/>
    <n v="2017"/>
    <x v="0"/>
    <n v="2"/>
    <n v="13"/>
    <d v="1900-01-01T00:00:00"/>
    <n v="116454"/>
  </r>
  <r>
    <x v="7"/>
    <d v="2017-01-14T00:00:00"/>
    <n v="2017"/>
    <x v="0"/>
    <n v="2"/>
    <n v="14"/>
    <d v="1900-01-02T00:00:00"/>
    <n v="44214"/>
  </r>
  <r>
    <x v="7"/>
    <d v="2017-01-15T00:00:00"/>
    <n v="2017"/>
    <x v="0"/>
    <n v="3"/>
    <n v="15"/>
    <d v="1900-01-03T00:00:00"/>
    <n v="44786"/>
  </r>
  <r>
    <x v="7"/>
    <d v="2017-01-16T00:00:00"/>
    <n v="2017"/>
    <x v="0"/>
    <n v="3"/>
    <n v="16"/>
    <d v="1900-01-04T00:00:00"/>
    <n v="70169"/>
  </r>
  <r>
    <x v="7"/>
    <d v="2017-01-17T00:00:00"/>
    <n v="2017"/>
    <x v="0"/>
    <n v="3"/>
    <n v="17"/>
    <d v="1900-01-05T00:00:00"/>
    <n v="71458"/>
  </r>
  <r>
    <x v="7"/>
    <d v="2017-01-18T00:00:00"/>
    <n v="2017"/>
    <x v="0"/>
    <n v="3"/>
    <n v="18"/>
    <d v="1900-01-06T00:00:00"/>
    <n v="71521"/>
  </r>
  <r>
    <x v="7"/>
    <d v="2017-01-19T00:00:00"/>
    <n v="2017"/>
    <x v="0"/>
    <n v="3"/>
    <n v="19"/>
    <d v="1899-12-31T00:00:00"/>
    <n v="90568"/>
  </r>
  <r>
    <x v="7"/>
    <d v="2017-01-20T00:00:00"/>
    <n v="2017"/>
    <x v="0"/>
    <n v="3"/>
    <n v="20"/>
    <d v="1900-01-01T00:00:00"/>
    <n v="120644"/>
  </r>
  <r>
    <x v="7"/>
    <d v="2017-01-21T00:00:00"/>
    <n v="2017"/>
    <x v="0"/>
    <n v="3"/>
    <n v="21"/>
    <d v="1900-01-02T00:00:00"/>
    <n v="56464"/>
  </r>
  <r>
    <x v="7"/>
    <d v="2017-01-22T00:00:00"/>
    <n v="2017"/>
    <x v="0"/>
    <n v="4"/>
    <n v="22"/>
    <d v="1900-01-03T00:00:00"/>
    <n v="44482"/>
  </r>
  <r>
    <x v="7"/>
    <d v="2017-01-23T00:00:00"/>
    <n v="2017"/>
    <x v="0"/>
    <n v="4"/>
    <n v="23"/>
    <d v="1900-01-04T00:00:00"/>
    <n v="142100"/>
  </r>
  <r>
    <x v="7"/>
    <d v="2017-01-24T00:00:00"/>
    <n v="2017"/>
    <x v="0"/>
    <n v="4"/>
    <n v="24"/>
    <d v="1900-01-05T00:00:00"/>
    <n v="111601"/>
  </r>
  <r>
    <x v="7"/>
    <d v="2017-01-25T00:00:00"/>
    <n v="2017"/>
    <x v="0"/>
    <n v="4"/>
    <n v="25"/>
    <d v="1900-01-06T00:00:00"/>
    <n v="94194"/>
  </r>
  <r>
    <x v="7"/>
    <d v="2017-01-26T00:00:00"/>
    <n v="2017"/>
    <x v="0"/>
    <n v="4"/>
    <n v="26"/>
    <d v="1899-12-31T00:00:00"/>
    <n v="63615"/>
  </r>
  <r>
    <x v="7"/>
    <d v="2017-01-27T00:00:00"/>
    <n v="2017"/>
    <x v="0"/>
    <n v="4"/>
    <n v="27"/>
    <d v="1900-01-01T00:00:00"/>
    <n v="55657"/>
  </r>
  <r>
    <x v="7"/>
    <d v="2017-01-28T00:00:00"/>
    <n v="2017"/>
    <x v="0"/>
    <n v="4"/>
    <n v="28"/>
    <d v="1900-01-02T00:00:00"/>
    <n v="84002"/>
  </r>
  <r>
    <x v="7"/>
    <d v="2017-01-29T00:00:00"/>
    <n v="2017"/>
    <x v="0"/>
    <n v="5"/>
    <n v="29"/>
    <d v="1900-01-03T00:00:00"/>
    <n v="145740"/>
  </r>
  <r>
    <x v="7"/>
    <d v="2017-01-30T00:00:00"/>
    <n v="2017"/>
    <x v="0"/>
    <n v="5"/>
    <n v="30"/>
    <d v="1900-01-04T00:00:00"/>
    <n v="136806"/>
  </r>
  <r>
    <x v="7"/>
    <d v="2017-01-31T00:00:00"/>
    <n v="2017"/>
    <x v="0"/>
    <n v="5"/>
    <n v="31"/>
    <d v="1900-01-05T00:00:00"/>
    <n v="117589"/>
  </r>
  <r>
    <x v="7"/>
    <d v="2017-02-01T00:00:00"/>
    <n v="2017"/>
    <x v="1"/>
    <n v="1"/>
    <n v="1"/>
    <d v="1900-01-06T00:00:00"/>
    <n v="120515"/>
  </r>
  <r>
    <x v="7"/>
    <d v="2017-02-02T00:00:00"/>
    <n v="2017"/>
    <x v="1"/>
    <n v="1"/>
    <n v="2"/>
    <d v="1899-12-31T00:00:00"/>
    <n v="54099"/>
  </r>
  <r>
    <x v="7"/>
    <d v="2017-02-03T00:00:00"/>
    <n v="2017"/>
    <x v="1"/>
    <n v="1"/>
    <n v="3"/>
    <d v="1900-01-01T00:00:00"/>
    <n v="81767"/>
  </r>
  <r>
    <x v="7"/>
    <d v="2017-02-04T00:00:00"/>
    <n v="2017"/>
    <x v="1"/>
    <n v="1"/>
    <n v="4"/>
    <d v="1900-01-02T00:00:00"/>
    <n v="153179"/>
  </r>
  <r>
    <x v="7"/>
    <d v="2017-02-05T00:00:00"/>
    <n v="2017"/>
    <x v="1"/>
    <n v="1"/>
    <n v="5"/>
    <d v="1900-01-03T00:00:00"/>
    <n v="154363"/>
  </r>
  <r>
    <x v="7"/>
    <d v="2017-02-06T00:00:00"/>
    <n v="2017"/>
    <x v="1"/>
    <n v="1"/>
    <n v="6"/>
    <d v="1900-01-04T00:00:00"/>
    <n v="121595"/>
  </r>
  <r>
    <x v="7"/>
    <d v="2017-02-07T00:00:00"/>
    <n v="2017"/>
    <x v="1"/>
    <n v="1"/>
    <n v="7"/>
    <d v="1900-01-05T00:00:00"/>
    <n v="144439"/>
  </r>
  <r>
    <x v="7"/>
    <d v="2017-02-08T00:00:00"/>
    <n v="2017"/>
    <x v="1"/>
    <n v="2"/>
    <n v="8"/>
    <d v="1900-01-06T00:00:00"/>
    <n v="91575"/>
  </r>
  <r>
    <x v="7"/>
    <d v="2017-02-09T00:00:00"/>
    <n v="2017"/>
    <x v="1"/>
    <n v="2"/>
    <n v="9"/>
    <d v="1899-12-31T00:00:00"/>
    <n v="128679"/>
  </r>
  <r>
    <x v="7"/>
    <d v="2017-02-10T00:00:00"/>
    <n v="2017"/>
    <x v="1"/>
    <n v="2"/>
    <n v="10"/>
    <d v="1900-01-01T00:00:00"/>
    <n v="159502"/>
  </r>
  <r>
    <x v="7"/>
    <d v="2017-02-11T00:00:00"/>
    <n v="2017"/>
    <x v="1"/>
    <n v="2"/>
    <n v="11"/>
    <d v="1900-01-02T00:00:00"/>
    <n v="158483"/>
  </r>
  <r>
    <x v="7"/>
    <d v="2017-02-12T00:00:00"/>
    <n v="2017"/>
    <x v="1"/>
    <n v="2"/>
    <n v="12"/>
    <d v="1900-01-03T00:00:00"/>
    <n v="115089"/>
  </r>
  <r>
    <x v="7"/>
    <d v="2017-02-13T00:00:00"/>
    <n v="2017"/>
    <x v="1"/>
    <n v="2"/>
    <n v="13"/>
    <d v="1900-01-04T00:00:00"/>
    <n v="106364"/>
  </r>
  <r>
    <x v="7"/>
    <d v="2017-02-14T00:00:00"/>
    <n v="2017"/>
    <x v="1"/>
    <n v="2"/>
    <n v="14"/>
    <d v="1900-01-05T00:00:00"/>
    <n v="145212"/>
  </r>
  <r>
    <x v="7"/>
    <d v="2017-02-15T00:00:00"/>
    <n v="2017"/>
    <x v="1"/>
    <n v="3"/>
    <n v="15"/>
    <d v="1900-01-06T00:00:00"/>
    <n v="53567"/>
  </r>
  <r>
    <x v="7"/>
    <d v="2017-02-16T00:00:00"/>
    <n v="2017"/>
    <x v="1"/>
    <n v="3"/>
    <n v="16"/>
    <d v="1899-12-31T00:00:00"/>
    <n v="62305"/>
  </r>
  <r>
    <x v="7"/>
    <d v="2017-02-17T00:00:00"/>
    <n v="2017"/>
    <x v="1"/>
    <n v="3"/>
    <n v="17"/>
    <d v="1900-01-01T00:00:00"/>
    <n v="99852"/>
  </r>
  <r>
    <x v="7"/>
    <d v="2017-02-18T00:00:00"/>
    <n v="2017"/>
    <x v="1"/>
    <n v="3"/>
    <n v="18"/>
    <d v="1900-01-02T00:00:00"/>
    <n v="128128"/>
  </r>
  <r>
    <x v="7"/>
    <d v="2017-02-19T00:00:00"/>
    <n v="2017"/>
    <x v="1"/>
    <n v="3"/>
    <n v="19"/>
    <d v="1900-01-03T00:00:00"/>
    <n v="41671"/>
  </r>
  <r>
    <x v="7"/>
    <d v="2017-02-20T00:00:00"/>
    <n v="2017"/>
    <x v="1"/>
    <n v="3"/>
    <n v="20"/>
    <d v="1900-01-04T00:00:00"/>
    <n v="123483"/>
  </r>
  <r>
    <x v="7"/>
    <d v="2017-02-21T00:00:00"/>
    <n v="2017"/>
    <x v="1"/>
    <n v="3"/>
    <n v="21"/>
    <d v="1900-01-05T00:00:00"/>
    <n v="96468"/>
  </r>
  <r>
    <x v="7"/>
    <d v="2017-02-22T00:00:00"/>
    <n v="2017"/>
    <x v="1"/>
    <n v="4"/>
    <n v="22"/>
    <d v="1900-01-06T00:00:00"/>
    <n v="47681"/>
  </r>
  <r>
    <x v="7"/>
    <d v="2017-02-23T00:00:00"/>
    <n v="2017"/>
    <x v="1"/>
    <n v="4"/>
    <n v="23"/>
    <d v="1899-12-31T00:00:00"/>
    <n v="140312"/>
  </r>
  <r>
    <x v="7"/>
    <d v="2017-02-24T00:00:00"/>
    <n v="2017"/>
    <x v="1"/>
    <n v="4"/>
    <n v="24"/>
    <d v="1900-01-01T00:00:00"/>
    <n v="103795"/>
  </r>
  <r>
    <x v="7"/>
    <d v="2017-02-25T00:00:00"/>
    <n v="2017"/>
    <x v="1"/>
    <n v="4"/>
    <n v="25"/>
    <d v="1900-01-02T00:00:00"/>
    <n v="62424"/>
  </r>
  <r>
    <x v="7"/>
    <d v="2017-02-26T00:00:00"/>
    <n v="2017"/>
    <x v="1"/>
    <n v="4"/>
    <n v="26"/>
    <d v="1900-01-03T00:00:00"/>
    <n v="41283"/>
  </r>
  <r>
    <x v="7"/>
    <d v="2017-02-27T00:00:00"/>
    <n v="2017"/>
    <x v="1"/>
    <n v="4"/>
    <n v="27"/>
    <d v="1900-01-04T00:00:00"/>
    <n v="104693"/>
  </r>
  <r>
    <x v="7"/>
    <d v="2017-02-28T00:00:00"/>
    <n v="2017"/>
    <x v="1"/>
    <n v="4"/>
    <n v="28"/>
    <d v="1900-01-05T00:00:00"/>
    <n v="48306"/>
  </r>
  <r>
    <x v="7"/>
    <d v="2017-03-01T00:00:00"/>
    <n v="2017"/>
    <x v="2"/>
    <n v="1"/>
    <n v="1"/>
    <d v="1900-01-06T00:00:00"/>
    <n v="48262"/>
  </r>
  <r>
    <x v="7"/>
    <d v="2017-03-02T00:00:00"/>
    <n v="2017"/>
    <x v="2"/>
    <n v="1"/>
    <n v="2"/>
    <d v="1899-12-31T00:00:00"/>
    <n v="112471"/>
  </r>
  <r>
    <x v="7"/>
    <d v="2017-03-03T00:00:00"/>
    <n v="2017"/>
    <x v="2"/>
    <n v="1"/>
    <n v="3"/>
    <d v="1900-01-01T00:00:00"/>
    <n v="142461"/>
  </r>
  <r>
    <x v="7"/>
    <d v="2017-03-04T00:00:00"/>
    <n v="2017"/>
    <x v="2"/>
    <n v="1"/>
    <n v="4"/>
    <d v="1900-01-02T00:00:00"/>
    <n v="49495"/>
  </r>
  <r>
    <x v="7"/>
    <d v="2017-03-05T00:00:00"/>
    <n v="2017"/>
    <x v="2"/>
    <n v="1"/>
    <n v="5"/>
    <d v="1900-01-03T00:00:00"/>
    <n v="102687"/>
  </r>
  <r>
    <x v="7"/>
    <d v="2017-03-06T00:00:00"/>
    <n v="2017"/>
    <x v="2"/>
    <n v="1"/>
    <n v="6"/>
    <d v="1900-01-04T00:00:00"/>
    <n v="51964"/>
  </r>
  <r>
    <x v="7"/>
    <d v="2017-03-07T00:00:00"/>
    <n v="2017"/>
    <x v="2"/>
    <n v="1"/>
    <n v="7"/>
    <d v="1900-01-05T00:00:00"/>
    <n v="142706"/>
  </r>
  <r>
    <x v="7"/>
    <d v="2017-03-08T00:00:00"/>
    <n v="2017"/>
    <x v="2"/>
    <n v="2"/>
    <n v="8"/>
    <d v="1900-01-06T00:00:00"/>
    <n v="89427"/>
  </r>
  <r>
    <x v="7"/>
    <d v="2017-03-09T00:00:00"/>
    <n v="2017"/>
    <x v="2"/>
    <n v="2"/>
    <n v="9"/>
    <d v="1899-12-31T00:00:00"/>
    <n v="74002"/>
  </r>
  <r>
    <x v="7"/>
    <d v="2017-03-10T00:00:00"/>
    <n v="2017"/>
    <x v="2"/>
    <n v="2"/>
    <n v="10"/>
    <d v="1900-01-01T00:00:00"/>
    <n v="119210"/>
  </r>
  <r>
    <x v="7"/>
    <d v="2017-03-11T00:00:00"/>
    <n v="2017"/>
    <x v="2"/>
    <n v="2"/>
    <n v="11"/>
    <d v="1900-01-02T00:00:00"/>
    <n v="136753"/>
  </r>
  <r>
    <x v="7"/>
    <d v="2017-03-12T00:00:00"/>
    <n v="2017"/>
    <x v="2"/>
    <n v="2"/>
    <n v="12"/>
    <d v="1900-01-03T00:00:00"/>
    <n v="141796"/>
  </r>
  <r>
    <x v="7"/>
    <d v="2017-03-13T00:00:00"/>
    <n v="2017"/>
    <x v="2"/>
    <n v="2"/>
    <n v="13"/>
    <d v="1900-01-04T00:00:00"/>
    <n v="45923"/>
  </r>
  <r>
    <x v="7"/>
    <d v="2017-03-14T00:00:00"/>
    <n v="2017"/>
    <x v="2"/>
    <n v="2"/>
    <n v="14"/>
    <d v="1900-01-05T00:00:00"/>
    <n v="153655"/>
  </r>
  <r>
    <x v="7"/>
    <d v="2017-03-15T00:00:00"/>
    <n v="2017"/>
    <x v="2"/>
    <n v="3"/>
    <n v="15"/>
    <d v="1900-01-06T00:00:00"/>
    <n v="76626"/>
  </r>
  <r>
    <x v="7"/>
    <d v="2017-03-16T00:00:00"/>
    <n v="2017"/>
    <x v="2"/>
    <n v="3"/>
    <n v="16"/>
    <d v="1899-12-31T00:00:00"/>
    <n v="75344"/>
  </r>
  <r>
    <x v="7"/>
    <d v="2017-03-17T00:00:00"/>
    <n v="2017"/>
    <x v="2"/>
    <n v="3"/>
    <n v="17"/>
    <d v="1900-01-01T00:00:00"/>
    <n v="74504"/>
  </r>
  <r>
    <x v="7"/>
    <d v="2017-03-18T00:00:00"/>
    <n v="2017"/>
    <x v="2"/>
    <n v="3"/>
    <n v="18"/>
    <d v="1900-01-02T00:00:00"/>
    <n v="60907"/>
  </r>
  <r>
    <x v="7"/>
    <d v="2017-03-19T00:00:00"/>
    <n v="2017"/>
    <x v="2"/>
    <n v="3"/>
    <n v="19"/>
    <d v="1900-01-03T00:00:00"/>
    <n v="155450"/>
  </r>
  <r>
    <x v="7"/>
    <d v="2017-03-20T00:00:00"/>
    <n v="2017"/>
    <x v="2"/>
    <n v="3"/>
    <n v="20"/>
    <d v="1900-01-04T00:00:00"/>
    <n v="75573"/>
  </r>
  <r>
    <x v="7"/>
    <d v="2017-03-21T00:00:00"/>
    <n v="2017"/>
    <x v="2"/>
    <n v="3"/>
    <n v="21"/>
    <d v="1900-01-05T00:00:00"/>
    <n v="131236"/>
  </r>
  <r>
    <x v="7"/>
    <d v="2017-03-22T00:00:00"/>
    <n v="2017"/>
    <x v="2"/>
    <n v="4"/>
    <n v="22"/>
    <d v="1900-01-06T00:00:00"/>
    <n v="57986"/>
  </r>
  <r>
    <x v="7"/>
    <d v="2017-03-23T00:00:00"/>
    <n v="2017"/>
    <x v="2"/>
    <n v="4"/>
    <n v="23"/>
    <d v="1899-12-31T00:00:00"/>
    <n v="113395"/>
  </r>
  <r>
    <x v="7"/>
    <d v="2017-03-24T00:00:00"/>
    <n v="2017"/>
    <x v="2"/>
    <n v="4"/>
    <n v="24"/>
    <d v="1900-01-01T00:00:00"/>
    <n v="122967"/>
  </r>
  <r>
    <x v="7"/>
    <d v="2017-03-25T00:00:00"/>
    <n v="2017"/>
    <x v="2"/>
    <n v="4"/>
    <n v="25"/>
    <d v="1900-01-02T00:00:00"/>
    <n v="53256"/>
  </r>
  <r>
    <x v="7"/>
    <d v="2017-03-26T00:00:00"/>
    <n v="2017"/>
    <x v="2"/>
    <n v="4"/>
    <n v="26"/>
    <d v="1900-01-03T00:00:00"/>
    <n v="50695"/>
  </r>
  <r>
    <x v="7"/>
    <d v="2017-03-27T00:00:00"/>
    <n v="2017"/>
    <x v="2"/>
    <n v="4"/>
    <n v="27"/>
    <d v="1900-01-04T00:00:00"/>
    <n v="40818"/>
  </r>
  <r>
    <x v="7"/>
    <d v="2017-03-28T00:00:00"/>
    <n v="2017"/>
    <x v="2"/>
    <n v="4"/>
    <n v="28"/>
    <d v="1900-01-05T00:00:00"/>
    <n v="72461"/>
  </r>
  <r>
    <x v="7"/>
    <d v="2017-03-29T00:00:00"/>
    <n v="2017"/>
    <x v="2"/>
    <n v="5"/>
    <n v="29"/>
    <d v="1900-01-06T00:00:00"/>
    <n v="138835"/>
  </r>
  <r>
    <x v="7"/>
    <d v="2017-03-30T00:00:00"/>
    <n v="2017"/>
    <x v="2"/>
    <n v="5"/>
    <n v="30"/>
    <d v="1899-12-31T00:00:00"/>
    <n v="133106"/>
  </r>
  <r>
    <x v="7"/>
    <d v="2017-03-31T00:00:00"/>
    <n v="2017"/>
    <x v="2"/>
    <n v="5"/>
    <n v="31"/>
    <d v="1900-01-01T00:00:00"/>
    <n v="101387"/>
  </r>
  <r>
    <x v="7"/>
    <d v="2017-04-01T00:00:00"/>
    <n v="2017"/>
    <x v="3"/>
    <n v="1"/>
    <n v="1"/>
    <d v="1900-01-02T00:00:00"/>
    <n v="137535"/>
  </r>
  <r>
    <x v="7"/>
    <d v="2017-04-02T00:00:00"/>
    <n v="2017"/>
    <x v="3"/>
    <n v="1"/>
    <n v="2"/>
    <d v="1900-01-03T00:00:00"/>
    <n v="158199"/>
  </r>
  <r>
    <x v="7"/>
    <d v="2017-04-03T00:00:00"/>
    <n v="2017"/>
    <x v="3"/>
    <n v="1"/>
    <n v="3"/>
    <d v="1900-01-04T00:00:00"/>
    <n v="47590"/>
  </r>
  <r>
    <x v="7"/>
    <d v="2017-04-04T00:00:00"/>
    <n v="2017"/>
    <x v="3"/>
    <n v="1"/>
    <n v="4"/>
    <d v="1900-01-05T00:00:00"/>
    <n v="57772"/>
  </r>
  <r>
    <x v="7"/>
    <d v="2017-04-05T00:00:00"/>
    <n v="2017"/>
    <x v="3"/>
    <n v="1"/>
    <n v="5"/>
    <d v="1900-01-06T00:00:00"/>
    <n v="107365"/>
  </r>
  <r>
    <x v="7"/>
    <d v="2017-04-06T00:00:00"/>
    <n v="2017"/>
    <x v="3"/>
    <n v="1"/>
    <n v="6"/>
    <d v="1899-12-31T00:00:00"/>
    <n v="67481"/>
  </r>
  <r>
    <x v="7"/>
    <d v="2017-04-07T00:00:00"/>
    <n v="2017"/>
    <x v="3"/>
    <n v="1"/>
    <n v="7"/>
    <d v="1900-01-01T00:00:00"/>
    <n v="87772"/>
  </r>
  <r>
    <x v="7"/>
    <d v="2017-04-08T00:00:00"/>
    <n v="2017"/>
    <x v="3"/>
    <n v="2"/>
    <n v="8"/>
    <d v="1900-01-02T00:00:00"/>
    <n v="55447"/>
  </r>
  <r>
    <x v="7"/>
    <d v="2017-04-09T00:00:00"/>
    <n v="2017"/>
    <x v="3"/>
    <n v="2"/>
    <n v="9"/>
    <d v="1900-01-03T00:00:00"/>
    <n v="115947"/>
  </r>
  <r>
    <x v="7"/>
    <d v="2017-04-10T00:00:00"/>
    <n v="2017"/>
    <x v="3"/>
    <n v="2"/>
    <n v="10"/>
    <d v="1900-01-04T00:00:00"/>
    <n v="108245"/>
  </r>
  <r>
    <x v="7"/>
    <d v="2017-04-11T00:00:00"/>
    <n v="2017"/>
    <x v="3"/>
    <n v="2"/>
    <n v="11"/>
    <d v="1900-01-05T00:00:00"/>
    <n v="73055"/>
  </r>
  <r>
    <x v="7"/>
    <d v="2017-04-12T00:00:00"/>
    <n v="2017"/>
    <x v="3"/>
    <n v="2"/>
    <n v="12"/>
    <d v="1900-01-06T00:00:00"/>
    <n v="80763"/>
  </r>
  <r>
    <x v="7"/>
    <d v="2017-04-13T00:00:00"/>
    <n v="2017"/>
    <x v="3"/>
    <n v="2"/>
    <n v="13"/>
    <d v="1899-12-31T00:00:00"/>
    <n v="55384"/>
  </r>
  <r>
    <x v="7"/>
    <d v="2017-04-14T00:00:00"/>
    <n v="2017"/>
    <x v="3"/>
    <n v="2"/>
    <n v="14"/>
    <d v="1900-01-01T00:00:00"/>
    <n v="73444"/>
  </r>
  <r>
    <x v="7"/>
    <d v="2017-04-15T00:00:00"/>
    <n v="2017"/>
    <x v="3"/>
    <n v="3"/>
    <n v="15"/>
    <d v="1900-01-02T00:00:00"/>
    <n v="71197"/>
  </r>
  <r>
    <x v="7"/>
    <d v="2017-04-16T00:00:00"/>
    <n v="2017"/>
    <x v="3"/>
    <n v="3"/>
    <n v="16"/>
    <d v="1900-01-03T00:00:00"/>
    <n v="48053"/>
  </r>
  <r>
    <x v="7"/>
    <d v="2017-04-17T00:00:00"/>
    <n v="2017"/>
    <x v="3"/>
    <n v="3"/>
    <n v="17"/>
    <d v="1900-01-04T00:00:00"/>
    <n v="85121"/>
  </r>
  <r>
    <x v="7"/>
    <d v="2017-04-18T00:00:00"/>
    <n v="2017"/>
    <x v="3"/>
    <n v="3"/>
    <n v="18"/>
    <d v="1900-01-05T00:00:00"/>
    <n v="19301"/>
  </r>
  <r>
    <x v="7"/>
    <d v="2017-04-19T00:00:00"/>
    <n v="2017"/>
    <x v="3"/>
    <n v="3"/>
    <n v="19"/>
    <d v="1900-01-06T00:00:00"/>
    <n v="18970"/>
  </r>
  <r>
    <x v="7"/>
    <d v="2017-04-20T00:00:00"/>
    <n v="2017"/>
    <x v="3"/>
    <n v="3"/>
    <n v="20"/>
    <d v="1899-12-31T00:00:00"/>
    <n v="88110"/>
  </r>
  <r>
    <x v="7"/>
    <d v="2017-04-21T00:00:00"/>
    <n v="2017"/>
    <x v="3"/>
    <n v="3"/>
    <n v="21"/>
    <d v="1900-01-01T00:00:00"/>
    <n v="32211"/>
  </r>
  <r>
    <x v="7"/>
    <d v="2017-04-22T00:00:00"/>
    <n v="2017"/>
    <x v="3"/>
    <n v="4"/>
    <n v="22"/>
    <d v="1900-01-02T00:00:00"/>
    <n v="30978"/>
  </r>
  <r>
    <x v="7"/>
    <d v="2017-04-23T00:00:00"/>
    <n v="2017"/>
    <x v="3"/>
    <n v="4"/>
    <n v="23"/>
    <d v="1900-01-03T00:00:00"/>
    <n v="28857"/>
  </r>
  <r>
    <x v="7"/>
    <d v="2017-04-24T00:00:00"/>
    <n v="2017"/>
    <x v="3"/>
    <n v="4"/>
    <n v="24"/>
    <d v="1900-01-04T00:00:00"/>
    <n v="37313"/>
  </r>
  <r>
    <x v="7"/>
    <d v="2017-04-25T00:00:00"/>
    <n v="2017"/>
    <x v="3"/>
    <n v="4"/>
    <n v="25"/>
    <d v="1900-01-05T00:00:00"/>
    <n v="62165"/>
  </r>
  <r>
    <x v="7"/>
    <d v="2017-04-26T00:00:00"/>
    <n v="2017"/>
    <x v="3"/>
    <n v="4"/>
    <n v="26"/>
    <d v="1900-01-06T00:00:00"/>
    <n v="56881"/>
  </r>
  <r>
    <x v="7"/>
    <d v="2017-04-27T00:00:00"/>
    <n v="2017"/>
    <x v="3"/>
    <n v="4"/>
    <n v="27"/>
    <d v="1899-12-31T00:00:00"/>
    <n v="19460"/>
  </r>
  <r>
    <x v="7"/>
    <d v="2017-04-28T00:00:00"/>
    <n v="2017"/>
    <x v="3"/>
    <n v="4"/>
    <n v="28"/>
    <d v="1900-01-01T00:00:00"/>
    <n v="39666"/>
  </r>
  <r>
    <x v="7"/>
    <d v="2017-04-29T00:00:00"/>
    <n v="2017"/>
    <x v="3"/>
    <n v="5"/>
    <n v="29"/>
    <d v="1900-01-02T00:00:00"/>
    <n v="44388"/>
  </r>
  <r>
    <x v="7"/>
    <d v="2017-04-30T00:00:00"/>
    <n v="2017"/>
    <x v="3"/>
    <n v="5"/>
    <n v="30"/>
    <d v="1900-01-03T00:00:00"/>
    <n v="43569"/>
  </r>
  <r>
    <x v="7"/>
    <d v="2017-05-01T00:00:00"/>
    <n v="2017"/>
    <x v="4"/>
    <n v="1"/>
    <n v="1"/>
    <d v="1900-01-04T00:00:00"/>
    <n v="48192"/>
  </r>
  <r>
    <x v="7"/>
    <d v="2017-05-02T00:00:00"/>
    <n v="2017"/>
    <x v="4"/>
    <n v="1"/>
    <n v="2"/>
    <d v="1900-01-05T00:00:00"/>
    <n v="61987"/>
  </r>
  <r>
    <x v="7"/>
    <d v="2017-05-03T00:00:00"/>
    <n v="2017"/>
    <x v="4"/>
    <n v="1"/>
    <n v="3"/>
    <d v="1900-01-06T00:00:00"/>
    <n v="28969"/>
  </r>
  <r>
    <x v="7"/>
    <d v="2017-05-04T00:00:00"/>
    <n v="2017"/>
    <x v="4"/>
    <n v="1"/>
    <n v="4"/>
    <d v="1899-12-31T00:00:00"/>
    <n v="27490"/>
  </r>
  <r>
    <x v="7"/>
    <d v="2017-05-05T00:00:00"/>
    <n v="2017"/>
    <x v="4"/>
    <n v="1"/>
    <n v="5"/>
    <d v="1900-01-01T00:00:00"/>
    <n v="44251"/>
  </r>
  <r>
    <x v="7"/>
    <d v="2017-05-06T00:00:00"/>
    <n v="2017"/>
    <x v="4"/>
    <n v="1"/>
    <n v="6"/>
    <d v="1900-01-02T00:00:00"/>
    <n v="29852"/>
  </r>
  <r>
    <x v="7"/>
    <d v="2017-05-07T00:00:00"/>
    <n v="2017"/>
    <x v="4"/>
    <n v="1"/>
    <n v="7"/>
    <d v="1900-01-03T00:00:00"/>
    <n v="47120"/>
  </r>
  <r>
    <x v="7"/>
    <d v="2017-05-08T00:00:00"/>
    <n v="2017"/>
    <x v="4"/>
    <n v="2"/>
    <n v="8"/>
    <d v="1900-01-04T00:00:00"/>
    <n v="77176"/>
  </r>
  <r>
    <x v="7"/>
    <d v="2017-05-09T00:00:00"/>
    <n v="2017"/>
    <x v="4"/>
    <n v="2"/>
    <n v="9"/>
    <d v="1900-01-05T00:00:00"/>
    <n v="14055"/>
  </r>
  <r>
    <x v="7"/>
    <d v="2017-05-10T00:00:00"/>
    <n v="2017"/>
    <x v="4"/>
    <n v="2"/>
    <n v="10"/>
    <d v="1900-01-06T00:00:00"/>
    <n v="81555"/>
  </r>
  <r>
    <x v="7"/>
    <d v="2017-05-11T00:00:00"/>
    <n v="2017"/>
    <x v="4"/>
    <n v="2"/>
    <n v="11"/>
    <d v="1899-12-31T00:00:00"/>
    <n v="54863"/>
  </r>
  <r>
    <x v="7"/>
    <d v="2017-05-12T00:00:00"/>
    <n v="2017"/>
    <x v="4"/>
    <n v="2"/>
    <n v="12"/>
    <d v="1900-01-01T00:00:00"/>
    <n v="58520"/>
  </r>
  <r>
    <x v="7"/>
    <d v="2017-05-13T00:00:00"/>
    <n v="2017"/>
    <x v="4"/>
    <n v="2"/>
    <n v="13"/>
    <d v="1900-01-02T00:00:00"/>
    <n v="55649"/>
  </r>
  <r>
    <x v="7"/>
    <d v="2017-05-14T00:00:00"/>
    <n v="2017"/>
    <x v="4"/>
    <n v="2"/>
    <n v="14"/>
    <d v="1900-01-03T00:00:00"/>
    <n v="76718"/>
  </r>
  <r>
    <x v="7"/>
    <d v="2017-05-15T00:00:00"/>
    <n v="2017"/>
    <x v="4"/>
    <n v="3"/>
    <n v="15"/>
    <d v="1900-01-04T00:00:00"/>
    <n v="61574"/>
  </r>
  <r>
    <x v="7"/>
    <d v="2017-05-16T00:00:00"/>
    <n v="2017"/>
    <x v="4"/>
    <n v="3"/>
    <n v="16"/>
    <d v="1900-01-05T00:00:00"/>
    <n v="85524"/>
  </r>
  <r>
    <x v="7"/>
    <d v="2017-05-17T00:00:00"/>
    <n v="2017"/>
    <x v="4"/>
    <n v="3"/>
    <n v="17"/>
    <d v="1900-01-06T00:00:00"/>
    <n v="80804"/>
  </r>
  <r>
    <x v="7"/>
    <d v="2017-05-18T00:00:00"/>
    <n v="2017"/>
    <x v="4"/>
    <n v="3"/>
    <n v="18"/>
    <d v="1899-12-31T00:00:00"/>
    <n v="87057"/>
  </r>
  <r>
    <x v="7"/>
    <d v="2017-05-19T00:00:00"/>
    <n v="2017"/>
    <x v="4"/>
    <n v="3"/>
    <n v="19"/>
    <d v="1900-01-01T00:00:00"/>
    <n v="71639"/>
  </r>
  <r>
    <x v="7"/>
    <d v="2017-05-20T00:00:00"/>
    <n v="2017"/>
    <x v="4"/>
    <n v="3"/>
    <n v="20"/>
    <d v="1900-01-02T00:00:00"/>
    <n v="66683"/>
  </r>
  <r>
    <x v="7"/>
    <d v="2017-05-21T00:00:00"/>
    <n v="2017"/>
    <x v="4"/>
    <n v="3"/>
    <n v="21"/>
    <d v="1900-01-03T00:00:00"/>
    <n v="14994"/>
  </r>
  <r>
    <x v="7"/>
    <d v="2017-05-22T00:00:00"/>
    <n v="2017"/>
    <x v="4"/>
    <n v="4"/>
    <n v="22"/>
    <d v="1900-01-04T00:00:00"/>
    <n v="58473"/>
  </r>
  <r>
    <x v="7"/>
    <d v="2017-05-23T00:00:00"/>
    <n v="2017"/>
    <x v="4"/>
    <n v="4"/>
    <n v="23"/>
    <d v="1900-01-05T00:00:00"/>
    <n v="62359"/>
  </r>
  <r>
    <x v="7"/>
    <d v="2017-05-24T00:00:00"/>
    <n v="2017"/>
    <x v="4"/>
    <n v="4"/>
    <n v="24"/>
    <d v="1900-01-06T00:00:00"/>
    <n v="50527"/>
  </r>
  <r>
    <x v="7"/>
    <d v="2017-05-25T00:00:00"/>
    <n v="2017"/>
    <x v="4"/>
    <n v="4"/>
    <n v="25"/>
    <d v="1899-12-31T00:00:00"/>
    <n v="66945"/>
  </r>
  <r>
    <x v="7"/>
    <d v="2017-05-26T00:00:00"/>
    <n v="2017"/>
    <x v="4"/>
    <n v="4"/>
    <n v="26"/>
    <d v="1900-01-01T00:00:00"/>
    <n v="76898"/>
  </r>
  <r>
    <x v="7"/>
    <d v="2017-05-27T00:00:00"/>
    <n v="2017"/>
    <x v="4"/>
    <n v="4"/>
    <n v="27"/>
    <d v="1900-01-02T00:00:00"/>
    <n v="72311"/>
  </r>
  <r>
    <x v="7"/>
    <d v="2017-05-28T00:00:00"/>
    <n v="2017"/>
    <x v="4"/>
    <n v="4"/>
    <n v="28"/>
    <d v="1900-01-03T00:00:00"/>
    <n v="88314"/>
  </r>
  <r>
    <x v="7"/>
    <d v="2017-05-29T00:00:00"/>
    <n v="2017"/>
    <x v="4"/>
    <n v="5"/>
    <n v="29"/>
    <d v="1900-01-04T00:00:00"/>
    <n v="69635"/>
  </r>
  <r>
    <x v="7"/>
    <d v="2017-05-30T00:00:00"/>
    <n v="2017"/>
    <x v="4"/>
    <n v="5"/>
    <n v="30"/>
    <d v="1900-01-05T00:00:00"/>
    <n v="28818"/>
  </r>
  <r>
    <x v="7"/>
    <d v="2017-05-31T00:00:00"/>
    <n v="2017"/>
    <x v="4"/>
    <n v="5"/>
    <n v="31"/>
    <d v="1900-01-06T00:00:00"/>
    <n v="14828"/>
  </r>
  <r>
    <x v="7"/>
    <d v="2017-06-01T00:00:00"/>
    <n v="2017"/>
    <x v="5"/>
    <n v="1"/>
    <n v="1"/>
    <d v="1899-12-31T00:00:00"/>
    <n v="86105"/>
  </r>
  <r>
    <x v="7"/>
    <d v="2017-06-02T00:00:00"/>
    <n v="2017"/>
    <x v="5"/>
    <n v="1"/>
    <n v="2"/>
    <d v="1900-01-01T00:00:00"/>
    <n v="14422"/>
  </r>
  <r>
    <x v="7"/>
    <d v="2017-06-03T00:00:00"/>
    <n v="2017"/>
    <x v="5"/>
    <n v="1"/>
    <n v="3"/>
    <d v="1900-01-02T00:00:00"/>
    <n v="51761"/>
  </r>
  <r>
    <x v="7"/>
    <d v="2017-06-04T00:00:00"/>
    <n v="2017"/>
    <x v="5"/>
    <n v="1"/>
    <n v="4"/>
    <d v="1900-01-03T00:00:00"/>
    <n v="75827"/>
  </r>
  <r>
    <x v="7"/>
    <d v="2017-06-05T00:00:00"/>
    <n v="2017"/>
    <x v="5"/>
    <n v="1"/>
    <n v="5"/>
    <d v="1900-01-04T00:00:00"/>
    <n v="81448"/>
  </r>
  <r>
    <x v="7"/>
    <d v="2017-06-06T00:00:00"/>
    <n v="2017"/>
    <x v="5"/>
    <n v="1"/>
    <n v="6"/>
    <d v="1900-01-05T00:00:00"/>
    <n v="54234"/>
  </r>
  <r>
    <x v="7"/>
    <d v="2017-06-07T00:00:00"/>
    <n v="2017"/>
    <x v="5"/>
    <n v="1"/>
    <n v="7"/>
    <d v="1900-01-06T00:00:00"/>
    <n v="84004"/>
  </r>
  <r>
    <x v="7"/>
    <d v="2017-06-08T00:00:00"/>
    <n v="2017"/>
    <x v="5"/>
    <n v="2"/>
    <n v="8"/>
    <d v="1899-12-31T00:00:00"/>
    <n v="37071"/>
  </r>
  <r>
    <x v="7"/>
    <d v="2017-06-09T00:00:00"/>
    <n v="2017"/>
    <x v="5"/>
    <n v="2"/>
    <n v="9"/>
    <d v="1900-01-01T00:00:00"/>
    <n v="31247"/>
  </r>
  <r>
    <x v="7"/>
    <d v="2017-06-10T00:00:00"/>
    <n v="2017"/>
    <x v="5"/>
    <n v="2"/>
    <n v="10"/>
    <d v="1900-01-02T00:00:00"/>
    <n v="83001"/>
  </r>
  <r>
    <x v="7"/>
    <d v="2017-06-11T00:00:00"/>
    <n v="2017"/>
    <x v="5"/>
    <n v="2"/>
    <n v="11"/>
    <d v="1900-01-03T00:00:00"/>
    <n v="60552"/>
  </r>
  <r>
    <x v="7"/>
    <d v="2017-06-12T00:00:00"/>
    <n v="2017"/>
    <x v="5"/>
    <n v="2"/>
    <n v="12"/>
    <d v="1900-01-04T00:00:00"/>
    <n v="75261"/>
  </r>
  <r>
    <x v="7"/>
    <d v="2017-06-13T00:00:00"/>
    <n v="2017"/>
    <x v="5"/>
    <n v="2"/>
    <n v="13"/>
    <d v="1900-01-05T00:00:00"/>
    <n v="46416"/>
  </r>
  <r>
    <x v="7"/>
    <d v="2017-06-14T00:00:00"/>
    <n v="2017"/>
    <x v="5"/>
    <n v="2"/>
    <n v="14"/>
    <d v="1900-01-06T00:00:00"/>
    <n v="80036"/>
  </r>
  <r>
    <x v="7"/>
    <d v="2017-06-15T00:00:00"/>
    <n v="2017"/>
    <x v="5"/>
    <n v="3"/>
    <n v="15"/>
    <d v="1899-12-31T00:00:00"/>
    <n v="77700"/>
  </r>
  <r>
    <x v="7"/>
    <d v="2017-06-16T00:00:00"/>
    <n v="2017"/>
    <x v="5"/>
    <n v="3"/>
    <n v="16"/>
    <d v="1900-01-01T00:00:00"/>
    <n v="37295"/>
  </r>
  <r>
    <x v="7"/>
    <d v="2017-06-17T00:00:00"/>
    <n v="2017"/>
    <x v="5"/>
    <n v="3"/>
    <n v="17"/>
    <d v="1900-01-02T00:00:00"/>
    <n v="18886"/>
  </r>
  <r>
    <x v="7"/>
    <d v="2017-06-18T00:00:00"/>
    <n v="2017"/>
    <x v="5"/>
    <n v="3"/>
    <n v="18"/>
    <d v="1900-01-03T00:00:00"/>
    <n v="81500"/>
  </r>
  <r>
    <x v="7"/>
    <d v="2017-06-19T00:00:00"/>
    <n v="2017"/>
    <x v="5"/>
    <n v="3"/>
    <n v="19"/>
    <d v="1900-01-04T00:00:00"/>
    <n v="75327"/>
  </r>
  <r>
    <x v="7"/>
    <d v="2017-06-20T00:00:00"/>
    <n v="2017"/>
    <x v="5"/>
    <n v="3"/>
    <n v="20"/>
    <d v="1900-01-05T00:00:00"/>
    <n v="62611"/>
  </r>
  <r>
    <x v="7"/>
    <d v="2017-06-21T00:00:00"/>
    <n v="2017"/>
    <x v="5"/>
    <n v="3"/>
    <n v="21"/>
    <d v="1900-01-06T00:00:00"/>
    <n v="18954"/>
  </r>
  <r>
    <x v="7"/>
    <d v="2017-06-22T00:00:00"/>
    <n v="2017"/>
    <x v="5"/>
    <n v="4"/>
    <n v="22"/>
    <d v="1899-12-31T00:00:00"/>
    <n v="30563"/>
  </r>
  <r>
    <x v="7"/>
    <d v="2017-06-23T00:00:00"/>
    <n v="2017"/>
    <x v="5"/>
    <n v="4"/>
    <n v="23"/>
    <d v="1900-01-01T00:00:00"/>
    <n v="26699"/>
  </r>
  <r>
    <x v="7"/>
    <d v="2017-06-24T00:00:00"/>
    <n v="2017"/>
    <x v="5"/>
    <n v="4"/>
    <n v="24"/>
    <d v="1900-01-02T00:00:00"/>
    <n v="86289"/>
  </r>
  <r>
    <x v="7"/>
    <d v="2017-06-25T00:00:00"/>
    <n v="2017"/>
    <x v="5"/>
    <n v="4"/>
    <n v="25"/>
    <d v="1900-01-03T00:00:00"/>
    <n v="22567"/>
  </r>
  <r>
    <x v="7"/>
    <d v="2017-06-26T00:00:00"/>
    <n v="2017"/>
    <x v="5"/>
    <n v="4"/>
    <n v="26"/>
    <d v="1900-01-04T00:00:00"/>
    <n v="35418"/>
  </r>
  <r>
    <x v="7"/>
    <d v="2017-06-27T00:00:00"/>
    <n v="2017"/>
    <x v="5"/>
    <n v="4"/>
    <n v="27"/>
    <d v="1900-01-05T00:00:00"/>
    <n v="20717"/>
  </r>
  <r>
    <x v="7"/>
    <d v="2017-06-28T00:00:00"/>
    <n v="2017"/>
    <x v="5"/>
    <n v="4"/>
    <n v="28"/>
    <d v="1900-01-06T00:00:00"/>
    <n v="72229"/>
  </r>
  <r>
    <x v="7"/>
    <d v="2017-06-29T00:00:00"/>
    <n v="2017"/>
    <x v="5"/>
    <n v="5"/>
    <n v="29"/>
    <d v="1899-12-31T00:00:00"/>
    <n v="27329"/>
  </r>
  <r>
    <x v="7"/>
    <d v="2017-06-30T00:00:00"/>
    <n v="2017"/>
    <x v="5"/>
    <n v="5"/>
    <n v="30"/>
    <d v="1900-01-01T00:00:00"/>
    <n v="31903"/>
  </r>
  <r>
    <x v="7"/>
    <d v="2017-07-01T00:00:00"/>
    <n v="2017"/>
    <x v="6"/>
    <n v="1"/>
    <n v="1"/>
    <d v="1900-01-02T00:00:00"/>
    <n v="61257"/>
  </r>
  <r>
    <x v="7"/>
    <d v="2017-07-02T00:00:00"/>
    <n v="2017"/>
    <x v="6"/>
    <n v="1"/>
    <n v="2"/>
    <d v="1900-01-03T00:00:00"/>
    <n v="39072"/>
  </r>
  <r>
    <x v="7"/>
    <d v="2017-07-03T00:00:00"/>
    <n v="2017"/>
    <x v="6"/>
    <n v="1"/>
    <n v="3"/>
    <d v="1900-01-04T00:00:00"/>
    <n v="24544"/>
  </r>
  <r>
    <x v="7"/>
    <d v="2017-07-04T00:00:00"/>
    <n v="2017"/>
    <x v="6"/>
    <n v="1"/>
    <n v="4"/>
    <d v="1900-01-05T00:00:00"/>
    <n v="77558"/>
  </r>
  <r>
    <x v="7"/>
    <d v="2017-07-05T00:00:00"/>
    <n v="2017"/>
    <x v="6"/>
    <n v="1"/>
    <n v="5"/>
    <d v="1900-01-06T00:00:00"/>
    <n v="78075"/>
  </r>
  <r>
    <x v="7"/>
    <d v="2017-07-06T00:00:00"/>
    <n v="2017"/>
    <x v="6"/>
    <n v="1"/>
    <n v="6"/>
    <d v="1899-12-31T00:00:00"/>
    <n v="84389"/>
  </r>
  <r>
    <x v="7"/>
    <d v="2017-07-07T00:00:00"/>
    <n v="2017"/>
    <x v="6"/>
    <n v="1"/>
    <n v="7"/>
    <d v="1900-01-01T00:00:00"/>
    <n v="32545"/>
  </r>
  <r>
    <x v="7"/>
    <d v="2017-07-08T00:00:00"/>
    <n v="2017"/>
    <x v="6"/>
    <n v="2"/>
    <n v="8"/>
    <d v="1900-01-02T00:00:00"/>
    <n v="55795"/>
  </r>
  <r>
    <x v="7"/>
    <d v="2017-07-09T00:00:00"/>
    <n v="2017"/>
    <x v="6"/>
    <n v="2"/>
    <n v="9"/>
    <d v="1900-01-03T00:00:00"/>
    <n v="38806"/>
  </r>
  <r>
    <x v="7"/>
    <d v="2017-07-10T00:00:00"/>
    <n v="2017"/>
    <x v="6"/>
    <n v="2"/>
    <n v="10"/>
    <d v="1900-01-04T00:00:00"/>
    <n v="52291"/>
  </r>
  <r>
    <x v="7"/>
    <d v="2017-07-11T00:00:00"/>
    <n v="2017"/>
    <x v="6"/>
    <n v="2"/>
    <n v="11"/>
    <d v="1900-01-05T00:00:00"/>
    <n v="88890"/>
  </r>
  <r>
    <x v="7"/>
    <d v="2017-07-12T00:00:00"/>
    <n v="2017"/>
    <x v="6"/>
    <n v="2"/>
    <n v="12"/>
    <d v="1900-01-06T00:00:00"/>
    <n v="35490"/>
  </r>
  <r>
    <x v="7"/>
    <d v="2017-07-13T00:00:00"/>
    <n v="2017"/>
    <x v="6"/>
    <n v="2"/>
    <n v="13"/>
    <d v="1899-12-31T00:00:00"/>
    <n v="15437"/>
  </r>
  <r>
    <x v="7"/>
    <d v="2017-07-14T00:00:00"/>
    <n v="2017"/>
    <x v="6"/>
    <n v="2"/>
    <n v="14"/>
    <d v="1900-01-01T00:00:00"/>
    <n v="63568"/>
  </r>
  <r>
    <x v="7"/>
    <d v="2017-07-15T00:00:00"/>
    <n v="2017"/>
    <x v="6"/>
    <n v="3"/>
    <n v="15"/>
    <d v="1900-01-02T00:00:00"/>
    <n v="74852"/>
  </r>
  <r>
    <x v="7"/>
    <d v="2017-07-16T00:00:00"/>
    <n v="2017"/>
    <x v="6"/>
    <n v="3"/>
    <n v="16"/>
    <d v="1900-01-03T00:00:00"/>
    <n v="46622"/>
  </r>
  <r>
    <x v="7"/>
    <d v="2017-07-17T00:00:00"/>
    <n v="2017"/>
    <x v="6"/>
    <n v="3"/>
    <n v="17"/>
    <d v="1900-01-04T00:00:00"/>
    <n v="68021"/>
  </r>
  <r>
    <x v="7"/>
    <d v="2017-07-18T00:00:00"/>
    <n v="2017"/>
    <x v="6"/>
    <n v="3"/>
    <n v="18"/>
    <d v="1900-01-05T00:00:00"/>
    <n v="22985"/>
  </r>
  <r>
    <x v="7"/>
    <d v="2017-07-19T00:00:00"/>
    <n v="2017"/>
    <x v="6"/>
    <n v="3"/>
    <n v="19"/>
    <d v="1900-01-06T00:00:00"/>
    <n v="66683"/>
  </r>
  <r>
    <x v="7"/>
    <d v="2017-07-20T00:00:00"/>
    <n v="2017"/>
    <x v="6"/>
    <n v="3"/>
    <n v="20"/>
    <d v="1899-12-31T00:00:00"/>
    <n v="68728"/>
  </r>
  <r>
    <x v="7"/>
    <d v="2017-07-21T00:00:00"/>
    <n v="2017"/>
    <x v="6"/>
    <n v="3"/>
    <n v="21"/>
    <d v="1900-01-01T00:00:00"/>
    <n v="23092"/>
  </r>
  <r>
    <x v="7"/>
    <d v="2017-07-22T00:00:00"/>
    <n v="2017"/>
    <x v="6"/>
    <n v="4"/>
    <n v="22"/>
    <d v="1900-01-02T00:00:00"/>
    <n v="84053"/>
  </r>
  <r>
    <x v="7"/>
    <d v="2017-07-23T00:00:00"/>
    <n v="2017"/>
    <x v="6"/>
    <n v="4"/>
    <n v="23"/>
    <d v="1900-01-03T00:00:00"/>
    <n v="18029"/>
  </r>
  <r>
    <x v="7"/>
    <d v="2017-07-24T00:00:00"/>
    <n v="2017"/>
    <x v="6"/>
    <n v="4"/>
    <n v="24"/>
    <d v="1900-01-04T00:00:00"/>
    <n v="27088"/>
  </r>
  <r>
    <x v="7"/>
    <d v="2017-07-25T00:00:00"/>
    <n v="2017"/>
    <x v="6"/>
    <n v="4"/>
    <n v="25"/>
    <d v="1900-01-05T00:00:00"/>
    <n v="55583"/>
  </r>
  <r>
    <x v="7"/>
    <d v="2017-07-26T00:00:00"/>
    <n v="2017"/>
    <x v="6"/>
    <n v="4"/>
    <n v="26"/>
    <d v="1900-01-06T00:00:00"/>
    <n v="58643"/>
  </r>
  <r>
    <x v="7"/>
    <d v="2017-07-27T00:00:00"/>
    <n v="2017"/>
    <x v="6"/>
    <n v="4"/>
    <n v="27"/>
    <d v="1899-12-31T00:00:00"/>
    <n v="42339"/>
  </r>
  <r>
    <x v="7"/>
    <d v="2017-07-28T00:00:00"/>
    <n v="2017"/>
    <x v="6"/>
    <n v="4"/>
    <n v="28"/>
    <d v="1900-01-01T00:00:00"/>
    <n v="67848"/>
  </r>
  <r>
    <x v="7"/>
    <d v="2017-07-29T00:00:00"/>
    <n v="2017"/>
    <x v="6"/>
    <n v="5"/>
    <n v="29"/>
    <d v="1900-01-02T00:00:00"/>
    <n v="85203"/>
  </r>
  <r>
    <x v="7"/>
    <d v="2017-07-30T00:00:00"/>
    <n v="2017"/>
    <x v="6"/>
    <n v="5"/>
    <n v="30"/>
    <d v="1900-01-03T00:00:00"/>
    <n v="58197"/>
  </r>
  <r>
    <x v="7"/>
    <d v="2017-07-31T00:00:00"/>
    <n v="2017"/>
    <x v="6"/>
    <n v="5"/>
    <n v="31"/>
    <d v="1900-01-04T00:00:00"/>
    <n v="48464"/>
  </r>
  <r>
    <x v="7"/>
    <d v="2017-08-01T00:00:00"/>
    <n v="2017"/>
    <x v="7"/>
    <n v="1"/>
    <n v="1"/>
    <d v="1900-01-05T00:00:00"/>
    <n v="29912"/>
  </r>
  <r>
    <x v="7"/>
    <d v="2017-08-02T00:00:00"/>
    <n v="2017"/>
    <x v="7"/>
    <n v="1"/>
    <n v="2"/>
    <d v="1900-01-06T00:00:00"/>
    <n v="28047"/>
  </r>
  <r>
    <x v="7"/>
    <d v="2017-08-03T00:00:00"/>
    <n v="2017"/>
    <x v="7"/>
    <n v="1"/>
    <n v="3"/>
    <d v="1899-12-31T00:00:00"/>
    <n v="36441"/>
  </r>
  <r>
    <x v="7"/>
    <d v="2017-08-04T00:00:00"/>
    <n v="2017"/>
    <x v="7"/>
    <n v="1"/>
    <n v="4"/>
    <d v="1900-01-01T00:00:00"/>
    <n v="22594"/>
  </r>
  <r>
    <x v="7"/>
    <d v="2017-08-05T00:00:00"/>
    <n v="2017"/>
    <x v="7"/>
    <n v="1"/>
    <n v="5"/>
    <d v="1900-01-02T00:00:00"/>
    <n v="67697"/>
  </r>
  <r>
    <x v="7"/>
    <d v="2017-08-06T00:00:00"/>
    <n v="2017"/>
    <x v="7"/>
    <n v="1"/>
    <n v="6"/>
    <d v="1900-01-03T00:00:00"/>
    <n v="82461"/>
  </r>
  <r>
    <x v="7"/>
    <d v="2017-08-07T00:00:00"/>
    <n v="2017"/>
    <x v="7"/>
    <n v="1"/>
    <n v="7"/>
    <d v="1900-01-04T00:00:00"/>
    <n v="16066"/>
  </r>
  <r>
    <x v="7"/>
    <d v="2017-08-08T00:00:00"/>
    <n v="2017"/>
    <x v="7"/>
    <n v="2"/>
    <n v="8"/>
    <d v="1900-01-05T00:00:00"/>
    <n v="44336"/>
  </r>
  <r>
    <x v="7"/>
    <d v="2017-08-09T00:00:00"/>
    <n v="2017"/>
    <x v="7"/>
    <n v="2"/>
    <n v="9"/>
    <d v="1900-01-06T00:00:00"/>
    <n v="84730"/>
  </r>
  <r>
    <x v="7"/>
    <d v="2017-08-10T00:00:00"/>
    <n v="2017"/>
    <x v="7"/>
    <n v="2"/>
    <n v="10"/>
    <d v="1899-12-31T00:00:00"/>
    <n v="50872"/>
  </r>
  <r>
    <x v="7"/>
    <d v="2017-08-11T00:00:00"/>
    <n v="2017"/>
    <x v="7"/>
    <n v="2"/>
    <n v="11"/>
    <d v="1900-01-01T00:00:00"/>
    <n v="57702"/>
  </r>
  <r>
    <x v="7"/>
    <d v="2017-08-12T00:00:00"/>
    <n v="2017"/>
    <x v="7"/>
    <n v="2"/>
    <n v="12"/>
    <d v="1900-01-02T00:00:00"/>
    <n v="26226"/>
  </r>
  <r>
    <x v="7"/>
    <d v="2017-08-13T00:00:00"/>
    <n v="2017"/>
    <x v="7"/>
    <n v="2"/>
    <n v="13"/>
    <d v="1900-01-03T00:00:00"/>
    <n v="24713"/>
  </r>
  <r>
    <x v="7"/>
    <d v="2017-08-14T00:00:00"/>
    <n v="2017"/>
    <x v="7"/>
    <n v="2"/>
    <n v="14"/>
    <d v="1900-01-04T00:00:00"/>
    <n v="69226"/>
  </r>
  <r>
    <x v="7"/>
    <d v="2017-08-15T00:00:00"/>
    <n v="2017"/>
    <x v="7"/>
    <n v="3"/>
    <n v="15"/>
    <d v="1900-01-05T00:00:00"/>
    <n v="33751"/>
  </r>
  <r>
    <x v="7"/>
    <d v="2017-08-16T00:00:00"/>
    <n v="2017"/>
    <x v="7"/>
    <n v="3"/>
    <n v="16"/>
    <d v="1900-01-06T00:00:00"/>
    <n v="53172"/>
  </r>
  <r>
    <x v="7"/>
    <d v="2017-08-17T00:00:00"/>
    <n v="2017"/>
    <x v="7"/>
    <n v="3"/>
    <n v="17"/>
    <d v="1899-12-31T00:00:00"/>
    <n v="77198"/>
  </r>
  <r>
    <x v="7"/>
    <d v="2017-08-18T00:00:00"/>
    <n v="2017"/>
    <x v="7"/>
    <n v="3"/>
    <n v="18"/>
    <d v="1900-01-01T00:00:00"/>
    <n v="14557"/>
  </r>
  <r>
    <x v="7"/>
    <d v="2017-08-19T00:00:00"/>
    <n v="2017"/>
    <x v="7"/>
    <n v="3"/>
    <n v="19"/>
    <d v="1900-01-02T00:00:00"/>
    <n v="57603"/>
  </r>
  <r>
    <x v="7"/>
    <d v="2017-08-20T00:00:00"/>
    <n v="2017"/>
    <x v="7"/>
    <n v="3"/>
    <n v="20"/>
    <d v="1900-01-03T00:00:00"/>
    <n v="46042"/>
  </r>
  <r>
    <x v="7"/>
    <d v="2017-08-21T00:00:00"/>
    <n v="2017"/>
    <x v="7"/>
    <n v="3"/>
    <n v="21"/>
    <d v="1900-01-04T00:00:00"/>
    <n v="26654"/>
  </r>
  <r>
    <x v="7"/>
    <d v="2017-08-22T00:00:00"/>
    <n v="2017"/>
    <x v="7"/>
    <n v="4"/>
    <n v="22"/>
    <d v="1900-01-05T00:00:00"/>
    <n v="83722"/>
  </r>
  <r>
    <x v="7"/>
    <d v="2017-08-23T00:00:00"/>
    <n v="2017"/>
    <x v="7"/>
    <n v="4"/>
    <n v="23"/>
    <d v="1900-01-06T00:00:00"/>
    <n v="77684"/>
  </r>
  <r>
    <x v="7"/>
    <d v="2017-08-24T00:00:00"/>
    <n v="2017"/>
    <x v="7"/>
    <n v="4"/>
    <n v="24"/>
    <d v="1899-12-31T00:00:00"/>
    <n v="86273"/>
  </r>
  <r>
    <x v="7"/>
    <d v="2017-08-25T00:00:00"/>
    <n v="2017"/>
    <x v="7"/>
    <n v="4"/>
    <n v="25"/>
    <d v="1900-01-01T00:00:00"/>
    <n v="80906"/>
  </r>
  <r>
    <x v="7"/>
    <d v="2017-08-26T00:00:00"/>
    <n v="2017"/>
    <x v="7"/>
    <n v="4"/>
    <n v="26"/>
    <d v="1900-01-02T00:00:00"/>
    <n v="52353"/>
  </r>
  <r>
    <x v="7"/>
    <d v="2017-08-27T00:00:00"/>
    <n v="2017"/>
    <x v="7"/>
    <n v="4"/>
    <n v="27"/>
    <d v="1900-01-03T00:00:00"/>
    <n v="38091"/>
  </r>
  <r>
    <x v="7"/>
    <d v="2017-08-28T00:00:00"/>
    <n v="2017"/>
    <x v="7"/>
    <n v="4"/>
    <n v="28"/>
    <d v="1900-01-04T00:00:00"/>
    <n v="18139"/>
  </r>
  <r>
    <x v="7"/>
    <d v="2017-08-29T00:00:00"/>
    <n v="2017"/>
    <x v="7"/>
    <n v="5"/>
    <n v="29"/>
    <d v="1900-01-05T00:00:00"/>
    <n v="25480"/>
  </r>
  <r>
    <x v="7"/>
    <d v="2017-08-30T00:00:00"/>
    <n v="2017"/>
    <x v="7"/>
    <n v="5"/>
    <n v="30"/>
    <d v="1900-01-06T00:00:00"/>
    <n v="43095"/>
  </r>
  <r>
    <x v="7"/>
    <d v="2017-08-31T00:00:00"/>
    <n v="2017"/>
    <x v="7"/>
    <n v="5"/>
    <n v="31"/>
    <d v="1899-12-31T00:00:00"/>
    <n v="41239"/>
  </r>
  <r>
    <x v="7"/>
    <d v="2017-09-01T00:00:00"/>
    <n v="2017"/>
    <x v="8"/>
    <n v="1"/>
    <n v="1"/>
    <d v="1900-01-01T00:00:00"/>
    <n v="67142"/>
  </r>
  <r>
    <x v="7"/>
    <d v="2017-09-02T00:00:00"/>
    <n v="2017"/>
    <x v="8"/>
    <n v="1"/>
    <n v="2"/>
    <d v="1900-01-02T00:00:00"/>
    <n v="66062"/>
  </r>
  <r>
    <x v="7"/>
    <d v="2017-09-03T00:00:00"/>
    <n v="2017"/>
    <x v="8"/>
    <n v="1"/>
    <n v="3"/>
    <d v="1900-01-03T00:00:00"/>
    <n v="69633"/>
  </r>
  <r>
    <x v="7"/>
    <d v="2017-09-04T00:00:00"/>
    <n v="2017"/>
    <x v="8"/>
    <n v="1"/>
    <n v="4"/>
    <d v="1900-01-04T00:00:00"/>
    <n v="45130"/>
  </r>
  <r>
    <x v="7"/>
    <d v="2017-09-05T00:00:00"/>
    <n v="2017"/>
    <x v="8"/>
    <n v="1"/>
    <n v="5"/>
    <d v="1900-01-05T00:00:00"/>
    <n v="55031"/>
  </r>
  <r>
    <x v="7"/>
    <d v="2017-09-06T00:00:00"/>
    <n v="2017"/>
    <x v="8"/>
    <n v="1"/>
    <n v="6"/>
    <d v="1900-01-06T00:00:00"/>
    <n v="49227"/>
  </r>
  <r>
    <x v="7"/>
    <d v="2017-09-07T00:00:00"/>
    <n v="2017"/>
    <x v="8"/>
    <n v="1"/>
    <n v="7"/>
    <d v="1899-12-31T00:00:00"/>
    <n v="15612"/>
  </r>
  <r>
    <x v="7"/>
    <d v="2017-09-08T00:00:00"/>
    <n v="2017"/>
    <x v="8"/>
    <n v="2"/>
    <n v="8"/>
    <d v="1900-01-01T00:00:00"/>
    <n v="33601"/>
  </r>
  <r>
    <x v="7"/>
    <d v="2017-09-09T00:00:00"/>
    <n v="2017"/>
    <x v="8"/>
    <n v="2"/>
    <n v="9"/>
    <d v="1900-01-02T00:00:00"/>
    <n v="66158"/>
  </r>
  <r>
    <x v="7"/>
    <d v="2017-09-10T00:00:00"/>
    <n v="2017"/>
    <x v="8"/>
    <n v="2"/>
    <n v="10"/>
    <d v="1900-01-03T00:00:00"/>
    <n v="84562"/>
  </r>
  <r>
    <x v="7"/>
    <d v="2017-09-11T00:00:00"/>
    <n v="2017"/>
    <x v="8"/>
    <n v="2"/>
    <n v="11"/>
    <d v="1900-01-04T00:00:00"/>
    <n v="80553"/>
  </r>
  <r>
    <x v="7"/>
    <d v="2017-09-12T00:00:00"/>
    <n v="2017"/>
    <x v="8"/>
    <n v="2"/>
    <n v="12"/>
    <d v="1900-01-05T00:00:00"/>
    <n v="14493"/>
  </r>
  <r>
    <x v="7"/>
    <d v="2017-09-13T00:00:00"/>
    <n v="2017"/>
    <x v="8"/>
    <n v="2"/>
    <n v="13"/>
    <d v="1900-01-06T00:00:00"/>
    <n v="73053"/>
  </r>
  <r>
    <x v="7"/>
    <d v="2017-09-14T00:00:00"/>
    <n v="2017"/>
    <x v="8"/>
    <n v="2"/>
    <n v="14"/>
    <d v="1899-12-31T00:00:00"/>
    <n v="42823"/>
  </r>
  <r>
    <x v="7"/>
    <d v="2017-09-15T00:00:00"/>
    <n v="2017"/>
    <x v="8"/>
    <n v="3"/>
    <n v="15"/>
    <d v="1900-01-01T00:00:00"/>
    <n v="18325"/>
  </r>
  <r>
    <x v="7"/>
    <d v="2017-09-16T00:00:00"/>
    <n v="2017"/>
    <x v="8"/>
    <n v="3"/>
    <n v="16"/>
    <d v="1900-01-02T00:00:00"/>
    <n v="31514"/>
  </r>
  <r>
    <x v="7"/>
    <d v="2017-09-17T00:00:00"/>
    <n v="2017"/>
    <x v="8"/>
    <n v="3"/>
    <n v="17"/>
    <d v="1900-01-03T00:00:00"/>
    <n v="50580"/>
  </r>
  <r>
    <x v="7"/>
    <d v="2017-09-18T00:00:00"/>
    <n v="2017"/>
    <x v="8"/>
    <n v="3"/>
    <n v="18"/>
    <d v="1900-01-04T00:00:00"/>
    <n v="59944"/>
  </r>
  <r>
    <x v="7"/>
    <d v="2017-09-19T00:00:00"/>
    <n v="2017"/>
    <x v="8"/>
    <n v="3"/>
    <n v="19"/>
    <d v="1900-01-05T00:00:00"/>
    <n v="16057"/>
  </r>
  <r>
    <x v="7"/>
    <d v="2017-09-20T00:00:00"/>
    <n v="2017"/>
    <x v="8"/>
    <n v="3"/>
    <n v="20"/>
    <d v="1900-01-06T00:00:00"/>
    <n v="36238"/>
  </r>
  <r>
    <x v="7"/>
    <d v="2017-09-21T00:00:00"/>
    <n v="2017"/>
    <x v="8"/>
    <n v="3"/>
    <n v="21"/>
    <d v="1899-12-31T00:00:00"/>
    <n v="18182"/>
  </r>
  <r>
    <x v="7"/>
    <d v="2017-09-22T00:00:00"/>
    <n v="2017"/>
    <x v="8"/>
    <n v="4"/>
    <n v="22"/>
    <d v="1900-01-01T00:00:00"/>
    <n v="54468"/>
  </r>
  <r>
    <x v="7"/>
    <d v="2017-09-23T00:00:00"/>
    <n v="2017"/>
    <x v="8"/>
    <n v="4"/>
    <n v="23"/>
    <d v="1900-01-02T00:00:00"/>
    <n v="55217"/>
  </r>
  <r>
    <x v="7"/>
    <d v="2017-09-24T00:00:00"/>
    <n v="2017"/>
    <x v="8"/>
    <n v="4"/>
    <n v="24"/>
    <d v="1900-01-03T00:00:00"/>
    <n v="87158"/>
  </r>
  <r>
    <x v="7"/>
    <d v="2017-09-25T00:00:00"/>
    <n v="2017"/>
    <x v="8"/>
    <n v="4"/>
    <n v="25"/>
    <d v="1900-01-04T00:00:00"/>
    <n v="23957"/>
  </r>
  <r>
    <x v="7"/>
    <d v="2017-09-26T00:00:00"/>
    <n v="2017"/>
    <x v="8"/>
    <n v="4"/>
    <n v="26"/>
    <d v="1900-01-05T00:00:00"/>
    <n v="87243"/>
  </r>
  <r>
    <x v="7"/>
    <d v="2017-09-27T00:00:00"/>
    <n v="2017"/>
    <x v="8"/>
    <n v="4"/>
    <n v="27"/>
    <d v="1900-01-06T00:00:00"/>
    <n v="20435"/>
  </r>
  <r>
    <x v="7"/>
    <d v="2017-09-28T00:00:00"/>
    <n v="2017"/>
    <x v="8"/>
    <n v="4"/>
    <n v="28"/>
    <d v="1899-12-31T00:00:00"/>
    <n v="66146"/>
  </r>
  <r>
    <x v="7"/>
    <d v="2017-09-29T00:00:00"/>
    <n v="2017"/>
    <x v="8"/>
    <n v="5"/>
    <n v="29"/>
    <d v="1900-01-01T00:00:00"/>
    <n v="50005"/>
  </r>
  <r>
    <x v="7"/>
    <d v="2017-09-30T00:00:00"/>
    <n v="2017"/>
    <x v="8"/>
    <n v="5"/>
    <n v="30"/>
    <d v="1900-01-02T00:00:00"/>
    <n v="36058"/>
  </r>
  <r>
    <x v="7"/>
    <d v="2017-10-01T00:00:00"/>
    <n v="2017"/>
    <x v="9"/>
    <n v="1"/>
    <n v="1"/>
    <d v="1900-01-03T00:00:00"/>
    <n v="88637"/>
  </r>
  <r>
    <x v="7"/>
    <d v="2017-10-02T00:00:00"/>
    <n v="2017"/>
    <x v="9"/>
    <n v="1"/>
    <n v="2"/>
    <d v="1900-01-04T00:00:00"/>
    <n v="75328"/>
  </r>
  <r>
    <x v="7"/>
    <d v="2017-10-03T00:00:00"/>
    <n v="2017"/>
    <x v="9"/>
    <n v="1"/>
    <n v="3"/>
    <d v="1900-01-05T00:00:00"/>
    <n v="23938"/>
  </r>
  <r>
    <x v="7"/>
    <d v="2017-10-04T00:00:00"/>
    <n v="2017"/>
    <x v="9"/>
    <n v="1"/>
    <n v="4"/>
    <d v="1900-01-06T00:00:00"/>
    <n v="27071"/>
  </r>
  <r>
    <x v="7"/>
    <d v="2017-10-05T00:00:00"/>
    <n v="2017"/>
    <x v="9"/>
    <n v="1"/>
    <n v="5"/>
    <d v="1899-12-31T00:00:00"/>
    <n v="84716"/>
  </r>
  <r>
    <x v="7"/>
    <d v="2017-10-06T00:00:00"/>
    <n v="2017"/>
    <x v="9"/>
    <n v="1"/>
    <n v="6"/>
    <d v="1900-01-01T00:00:00"/>
    <n v="55686"/>
  </r>
  <r>
    <x v="7"/>
    <d v="2017-10-07T00:00:00"/>
    <n v="2017"/>
    <x v="9"/>
    <n v="1"/>
    <n v="7"/>
    <d v="1900-01-02T00:00:00"/>
    <n v="77053"/>
  </r>
  <r>
    <x v="7"/>
    <d v="2017-10-08T00:00:00"/>
    <n v="2017"/>
    <x v="9"/>
    <n v="2"/>
    <n v="8"/>
    <d v="1900-01-03T00:00:00"/>
    <n v="36243"/>
  </r>
  <r>
    <x v="7"/>
    <d v="2017-10-09T00:00:00"/>
    <n v="2017"/>
    <x v="9"/>
    <n v="2"/>
    <n v="9"/>
    <d v="1900-01-04T00:00:00"/>
    <n v="34198"/>
  </r>
  <r>
    <x v="7"/>
    <d v="2017-10-10T00:00:00"/>
    <n v="2017"/>
    <x v="9"/>
    <n v="2"/>
    <n v="10"/>
    <d v="1900-01-05T00:00:00"/>
    <n v="53814"/>
  </r>
  <r>
    <x v="7"/>
    <d v="2017-10-11T00:00:00"/>
    <n v="2017"/>
    <x v="9"/>
    <n v="2"/>
    <n v="11"/>
    <d v="1900-01-06T00:00:00"/>
    <n v="48934"/>
  </r>
  <r>
    <x v="7"/>
    <d v="2017-10-12T00:00:00"/>
    <n v="2017"/>
    <x v="9"/>
    <n v="2"/>
    <n v="12"/>
    <d v="1899-12-31T00:00:00"/>
    <n v="72514"/>
  </r>
  <r>
    <x v="7"/>
    <d v="2017-10-13T00:00:00"/>
    <n v="2017"/>
    <x v="9"/>
    <n v="2"/>
    <n v="13"/>
    <d v="1900-01-01T00:00:00"/>
    <n v="64684"/>
  </r>
  <r>
    <x v="7"/>
    <d v="2017-10-14T00:00:00"/>
    <n v="2017"/>
    <x v="9"/>
    <n v="2"/>
    <n v="14"/>
    <d v="1900-01-02T00:00:00"/>
    <n v="54084"/>
  </r>
  <r>
    <x v="7"/>
    <d v="2017-10-15T00:00:00"/>
    <n v="2017"/>
    <x v="9"/>
    <n v="3"/>
    <n v="15"/>
    <d v="1900-01-03T00:00:00"/>
    <n v="61098"/>
  </r>
  <r>
    <x v="7"/>
    <d v="2017-10-16T00:00:00"/>
    <n v="2017"/>
    <x v="9"/>
    <n v="3"/>
    <n v="16"/>
    <d v="1900-01-04T00:00:00"/>
    <n v="60485"/>
  </r>
  <r>
    <x v="7"/>
    <d v="2017-10-17T00:00:00"/>
    <n v="2017"/>
    <x v="9"/>
    <n v="3"/>
    <n v="17"/>
    <d v="1900-01-05T00:00:00"/>
    <n v="73356"/>
  </r>
  <r>
    <x v="7"/>
    <d v="2017-10-18T00:00:00"/>
    <n v="2017"/>
    <x v="9"/>
    <n v="3"/>
    <n v="18"/>
    <d v="1900-01-06T00:00:00"/>
    <n v="43603"/>
  </r>
  <r>
    <x v="7"/>
    <d v="2017-10-19T00:00:00"/>
    <n v="2017"/>
    <x v="9"/>
    <n v="3"/>
    <n v="19"/>
    <d v="1899-12-31T00:00:00"/>
    <n v="57197"/>
  </r>
  <r>
    <x v="7"/>
    <d v="2017-10-20T00:00:00"/>
    <n v="2017"/>
    <x v="9"/>
    <n v="3"/>
    <n v="20"/>
    <d v="1900-01-01T00:00:00"/>
    <n v="33159"/>
  </r>
  <r>
    <x v="7"/>
    <d v="2017-10-21T00:00:00"/>
    <n v="2017"/>
    <x v="9"/>
    <n v="3"/>
    <n v="21"/>
    <d v="1900-01-02T00:00:00"/>
    <n v="79597"/>
  </r>
  <r>
    <x v="7"/>
    <d v="2017-10-22T00:00:00"/>
    <n v="2017"/>
    <x v="9"/>
    <n v="4"/>
    <n v="22"/>
    <d v="1900-01-03T00:00:00"/>
    <n v="79699"/>
  </r>
  <r>
    <x v="7"/>
    <d v="2017-10-23T00:00:00"/>
    <n v="2017"/>
    <x v="9"/>
    <n v="4"/>
    <n v="23"/>
    <d v="1900-01-04T00:00:00"/>
    <n v="34950"/>
  </r>
  <r>
    <x v="7"/>
    <d v="2017-10-24T00:00:00"/>
    <n v="2017"/>
    <x v="9"/>
    <n v="4"/>
    <n v="24"/>
    <d v="1900-01-05T00:00:00"/>
    <n v="50228"/>
  </r>
  <r>
    <x v="7"/>
    <d v="2017-10-25T00:00:00"/>
    <n v="2017"/>
    <x v="9"/>
    <n v="4"/>
    <n v="25"/>
    <d v="1900-01-06T00:00:00"/>
    <n v="85706"/>
  </r>
  <r>
    <x v="7"/>
    <d v="2017-10-26T00:00:00"/>
    <n v="2017"/>
    <x v="9"/>
    <n v="4"/>
    <n v="26"/>
    <d v="1899-12-31T00:00:00"/>
    <n v="45614"/>
  </r>
  <r>
    <x v="7"/>
    <d v="2017-10-27T00:00:00"/>
    <n v="2017"/>
    <x v="9"/>
    <n v="4"/>
    <n v="27"/>
    <d v="1900-01-01T00:00:00"/>
    <n v="44854"/>
  </r>
  <r>
    <x v="7"/>
    <d v="2017-10-28T00:00:00"/>
    <n v="2017"/>
    <x v="9"/>
    <n v="4"/>
    <n v="28"/>
    <d v="1900-01-02T00:00:00"/>
    <n v="32878"/>
  </r>
  <r>
    <x v="7"/>
    <d v="2017-10-29T00:00:00"/>
    <n v="2017"/>
    <x v="9"/>
    <n v="5"/>
    <n v="29"/>
    <d v="1900-01-03T00:00:00"/>
    <n v="51405"/>
  </r>
  <r>
    <x v="7"/>
    <d v="2017-10-30T00:00:00"/>
    <n v="2017"/>
    <x v="9"/>
    <n v="5"/>
    <n v="30"/>
    <d v="1900-01-04T00:00:00"/>
    <n v="70769"/>
  </r>
  <r>
    <x v="7"/>
    <d v="2017-10-31T00:00:00"/>
    <n v="2017"/>
    <x v="9"/>
    <n v="5"/>
    <n v="31"/>
    <d v="1900-01-05T00:00:00"/>
    <n v="68221"/>
  </r>
  <r>
    <x v="7"/>
    <d v="2017-11-01T00:00:00"/>
    <n v="2017"/>
    <x v="10"/>
    <n v="1"/>
    <n v="1"/>
    <d v="1900-01-06T00:00:00"/>
    <n v="67178"/>
  </r>
  <r>
    <x v="7"/>
    <d v="2017-11-02T00:00:00"/>
    <n v="2017"/>
    <x v="10"/>
    <n v="1"/>
    <n v="2"/>
    <d v="1899-12-31T00:00:00"/>
    <n v="49857"/>
  </r>
  <r>
    <x v="7"/>
    <d v="2017-11-03T00:00:00"/>
    <n v="2017"/>
    <x v="10"/>
    <n v="1"/>
    <n v="3"/>
    <d v="1900-01-01T00:00:00"/>
    <n v="114544"/>
  </r>
  <r>
    <x v="7"/>
    <d v="2017-11-04T00:00:00"/>
    <n v="2017"/>
    <x v="10"/>
    <n v="1"/>
    <n v="4"/>
    <d v="1900-01-02T00:00:00"/>
    <n v="90896"/>
  </r>
  <r>
    <x v="7"/>
    <d v="2017-11-05T00:00:00"/>
    <n v="2017"/>
    <x v="10"/>
    <n v="1"/>
    <n v="5"/>
    <d v="1900-01-03T00:00:00"/>
    <n v="60168"/>
  </r>
  <r>
    <x v="7"/>
    <d v="2017-11-06T00:00:00"/>
    <n v="2017"/>
    <x v="10"/>
    <n v="1"/>
    <n v="6"/>
    <d v="1900-01-04T00:00:00"/>
    <n v="131309"/>
  </r>
  <r>
    <x v="7"/>
    <d v="2017-11-07T00:00:00"/>
    <n v="2017"/>
    <x v="10"/>
    <n v="1"/>
    <n v="7"/>
    <d v="1900-01-05T00:00:00"/>
    <n v="129029"/>
  </r>
  <r>
    <x v="7"/>
    <d v="2017-11-08T00:00:00"/>
    <n v="2017"/>
    <x v="10"/>
    <n v="2"/>
    <n v="8"/>
    <d v="1900-01-06T00:00:00"/>
    <n v="136561"/>
  </r>
  <r>
    <x v="7"/>
    <d v="2017-11-09T00:00:00"/>
    <n v="2017"/>
    <x v="10"/>
    <n v="2"/>
    <n v="9"/>
    <d v="1899-12-31T00:00:00"/>
    <n v="93233"/>
  </r>
  <r>
    <x v="7"/>
    <d v="2017-11-10T00:00:00"/>
    <n v="2017"/>
    <x v="10"/>
    <n v="2"/>
    <n v="10"/>
    <d v="1900-01-01T00:00:00"/>
    <n v="100388"/>
  </r>
  <r>
    <x v="7"/>
    <d v="2017-11-11T00:00:00"/>
    <n v="2017"/>
    <x v="10"/>
    <n v="2"/>
    <n v="11"/>
    <d v="1900-01-02T00:00:00"/>
    <n v="141564"/>
  </r>
  <r>
    <x v="7"/>
    <d v="2017-11-12T00:00:00"/>
    <n v="2017"/>
    <x v="10"/>
    <n v="2"/>
    <n v="12"/>
    <d v="1900-01-03T00:00:00"/>
    <n v="84556"/>
  </r>
  <r>
    <x v="7"/>
    <d v="2017-11-13T00:00:00"/>
    <n v="2017"/>
    <x v="10"/>
    <n v="2"/>
    <n v="13"/>
    <d v="1900-01-04T00:00:00"/>
    <n v="128934"/>
  </r>
  <r>
    <x v="7"/>
    <d v="2017-11-14T00:00:00"/>
    <n v="2017"/>
    <x v="10"/>
    <n v="2"/>
    <n v="14"/>
    <d v="1900-01-05T00:00:00"/>
    <n v="149284"/>
  </r>
  <r>
    <x v="7"/>
    <d v="2017-11-15T00:00:00"/>
    <n v="2017"/>
    <x v="10"/>
    <n v="3"/>
    <n v="15"/>
    <d v="1900-01-06T00:00:00"/>
    <n v="145297"/>
  </r>
  <r>
    <x v="7"/>
    <d v="2017-11-16T00:00:00"/>
    <n v="2017"/>
    <x v="10"/>
    <n v="3"/>
    <n v="16"/>
    <d v="1899-12-31T00:00:00"/>
    <n v="103589"/>
  </r>
  <r>
    <x v="7"/>
    <d v="2017-11-17T00:00:00"/>
    <n v="2017"/>
    <x v="10"/>
    <n v="3"/>
    <n v="17"/>
    <d v="1900-01-01T00:00:00"/>
    <n v="119600"/>
  </r>
  <r>
    <x v="7"/>
    <d v="2017-11-18T00:00:00"/>
    <n v="2017"/>
    <x v="10"/>
    <n v="3"/>
    <n v="18"/>
    <d v="1900-01-02T00:00:00"/>
    <n v="137407"/>
  </r>
  <r>
    <x v="7"/>
    <d v="2017-11-19T00:00:00"/>
    <n v="2017"/>
    <x v="10"/>
    <n v="3"/>
    <n v="19"/>
    <d v="1900-01-03T00:00:00"/>
    <n v="123125"/>
  </r>
  <r>
    <x v="7"/>
    <d v="2017-11-20T00:00:00"/>
    <n v="2017"/>
    <x v="10"/>
    <n v="3"/>
    <n v="20"/>
    <d v="1900-01-04T00:00:00"/>
    <n v="158774"/>
  </r>
  <r>
    <x v="7"/>
    <d v="2017-11-21T00:00:00"/>
    <n v="2017"/>
    <x v="10"/>
    <n v="3"/>
    <n v="21"/>
    <d v="1900-01-05T00:00:00"/>
    <n v="159164"/>
  </r>
  <r>
    <x v="7"/>
    <d v="2017-11-22T00:00:00"/>
    <n v="2017"/>
    <x v="10"/>
    <n v="4"/>
    <n v="22"/>
    <d v="1900-01-06T00:00:00"/>
    <n v="113373"/>
  </r>
  <r>
    <x v="7"/>
    <d v="2017-11-23T00:00:00"/>
    <n v="2017"/>
    <x v="10"/>
    <n v="4"/>
    <n v="23"/>
    <d v="1899-12-31T00:00:00"/>
    <n v="79454"/>
  </r>
  <r>
    <x v="7"/>
    <d v="2017-11-24T00:00:00"/>
    <n v="2017"/>
    <x v="10"/>
    <n v="4"/>
    <n v="24"/>
    <d v="1900-01-01T00:00:00"/>
    <n v="142408"/>
  </r>
  <r>
    <x v="7"/>
    <d v="2017-11-25T00:00:00"/>
    <n v="2017"/>
    <x v="10"/>
    <n v="4"/>
    <n v="25"/>
    <d v="1900-01-02T00:00:00"/>
    <n v="71793"/>
  </r>
  <r>
    <x v="7"/>
    <d v="2017-11-26T00:00:00"/>
    <n v="2017"/>
    <x v="10"/>
    <n v="4"/>
    <n v="26"/>
    <d v="1900-01-03T00:00:00"/>
    <n v="108449"/>
  </r>
  <r>
    <x v="7"/>
    <d v="2017-11-27T00:00:00"/>
    <n v="2017"/>
    <x v="10"/>
    <n v="4"/>
    <n v="27"/>
    <d v="1900-01-04T00:00:00"/>
    <n v="143465"/>
  </r>
  <r>
    <x v="7"/>
    <d v="2017-11-28T00:00:00"/>
    <n v="2017"/>
    <x v="10"/>
    <n v="4"/>
    <n v="28"/>
    <d v="1900-01-05T00:00:00"/>
    <n v="156173"/>
  </r>
  <r>
    <x v="7"/>
    <d v="2017-11-29T00:00:00"/>
    <n v="2017"/>
    <x v="10"/>
    <n v="5"/>
    <n v="29"/>
    <d v="1900-01-06T00:00:00"/>
    <n v="63471"/>
  </r>
  <r>
    <x v="7"/>
    <d v="2017-11-30T00:00:00"/>
    <n v="2017"/>
    <x v="10"/>
    <n v="5"/>
    <n v="30"/>
    <d v="1899-12-31T00:00:00"/>
    <n v="93934"/>
  </r>
  <r>
    <x v="7"/>
    <d v="2017-12-01T00:00:00"/>
    <n v="2017"/>
    <x v="11"/>
    <n v="1"/>
    <n v="1"/>
    <d v="1900-01-01T00:00:00"/>
    <n v="123197"/>
  </r>
  <r>
    <x v="7"/>
    <d v="2017-12-02T00:00:00"/>
    <n v="2017"/>
    <x v="11"/>
    <n v="1"/>
    <n v="2"/>
    <d v="1900-01-02T00:00:00"/>
    <n v="42759"/>
  </r>
  <r>
    <x v="7"/>
    <d v="2017-12-03T00:00:00"/>
    <n v="2017"/>
    <x v="11"/>
    <n v="1"/>
    <n v="3"/>
    <d v="1900-01-03T00:00:00"/>
    <n v="47743"/>
  </r>
  <r>
    <x v="7"/>
    <d v="2017-12-04T00:00:00"/>
    <n v="2017"/>
    <x v="11"/>
    <n v="1"/>
    <n v="4"/>
    <d v="1900-01-04T00:00:00"/>
    <n v="106991"/>
  </r>
  <r>
    <x v="7"/>
    <d v="2017-12-05T00:00:00"/>
    <n v="2017"/>
    <x v="11"/>
    <n v="1"/>
    <n v="5"/>
    <d v="1900-01-05T00:00:00"/>
    <n v="82041"/>
  </r>
  <r>
    <x v="7"/>
    <d v="2017-12-06T00:00:00"/>
    <n v="2017"/>
    <x v="11"/>
    <n v="1"/>
    <n v="6"/>
    <d v="1900-01-06T00:00:00"/>
    <n v="151279"/>
  </r>
  <r>
    <x v="7"/>
    <d v="2017-12-07T00:00:00"/>
    <n v="2017"/>
    <x v="11"/>
    <n v="1"/>
    <n v="7"/>
    <d v="1899-12-31T00:00:00"/>
    <n v="45980"/>
  </r>
  <r>
    <x v="7"/>
    <d v="2017-12-08T00:00:00"/>
    <n v="2017"/>
    <x v="11"/>
    <n v="2"/>
    <n v="8"/>
    <d v="1900-01-01T00:00:00"/>
    <n v="62490"/>
  </r>
  <r>
    <x v="7"/>
    <d v="2017-12-09T00:00:00"/>
    <n v="2017"/>
    <x v="11"/>
    <n v="2"/>
    <n v="9"/>
    <d v="1900-01-02T00:00:00"/>
    <n v="105926"/>
  </r>
  <r>
    <x v="7"/>
    <d v="2017-12-10T00:00:00"/>
    <n v="2017"/>
    <x v="11"/>
    <n v="2"/>
    <n v="10"/>
    <d v="1900-01-03T00:00:00"/>
    <n v="117545"/>
  </r>
  <r>
    <x v="7"/>
    <d v="2017-12-11T00:00:00"/>
    <n v="2017"/>
    <x v="11"/>
    <n v="2"/>
    <n v="11"/>
    <d v="1900-01-04T00:00:00"/>
    <n v="141567"/>
  </r>
  <r>
    <x v="7"/>
    <d v="2017-12-12T00:00:00"/>
    <n v="2017"/>
    <x v="11"/>
    <n v="2"/>
    <n v="12"/>
    <d v="1900-01-05T00:00:00"/>
    <n v="81913"/>
  </r>
  <r>
    <x v="7"/>
    <d v="2017-12-13T00:00:00"/>
    <n v="2017"/>
    <x v="11"/>
    <n v="2"/>
    <n v="13"/>
    <d v="1900-01-06T00:00:00"/>
    <n v="61064"/>
  </r>
  <r>
    <x v="7"/>
    <d v="2017-12-14T00:00:00"/>
    <n v="2017"/>
    <x v="11"/>
    <n v="2"/>
    <n v="14"/>
    <d v="1899-12-31T00:00:00"/>
    <n v="111301"/>
  </r>
  <r>
    <x v="7"/>
    <d v="2017-12-15T00:00:00"/>
    <n v="2017"/>
    <x v="11"/>
    <n v="3"/>
    <n v="15"/>
    <d v="1900-01-01T00:00:00"/>
    <n v="132111"/>
  </r>
  <r>
    <x v="7"/>
    <d v="2017-12-16T00:00:00"/>
    <n v="2017"/>
    <x v="11"/>
    <n v="3"/>
    <n v="16"/>
    <d v="1900-01-02T00:00:00"/>
    <n v="59558"/>
  </r>
  <r>
    <x v="7"/>
    <d v="2017-12-17T00:00:00"/>
    <n v="2017"/>
    <x v="11"/>
    <n v="3"/>
    <n v="17"/>
    <d v="1900-01-03T00:00:00"/>
    <n v="56618"/>
  </r>
  <r>
    <x v="7"/>
    <d v="2017-12-18T00:00:00"/>
    <n v="2017"/>
    <x v="11"/>
    <n v="3"/>
    <n v="18"/>
    <d v="1900-01-04T00:00:00"/>
    <n v="149372"/>
  </r>
  <r>
    <x v="7"/>
    <d v="2017-12-19T00:00:00"/>
    <n v="2017"/>
    <x v="11"/>
    <n v="3"/>
    <n v="19"/>
    <d v="1900-01-05T00:00:00"/>
    <n v="115850"/>
  </r>
  <r>
    <x v="7"/>
    <d v="2017-12-20T00:00:00"/>
    <n v="2017"/>
    <x v="11"/>
    <n v="3"/>
    <n v="20"/>
    <d v="1900-01-06T00:00:00"/>
    <n v="62291"/>
  </r>
  <r>
    <x v="7"/>
    <d v="2017-12-21T00:00:00"/>
    <n v="2017"/>
    <x v="11"/>
    <n v="3"/>
    <n v="21"/>
    <d v="1899-12-31T00:00:00"/>
    <n v="84108"/>
  </r>
  <r>
    <x v="7"/>
    <d v="2017-12-22T00:00:00"/>
    <n v="2017"/>
    <x v="11"/>
    <n v="4"/>
    <n v="22"/>
    <d v="1900-01-01T00:00:00"/>
    <n v="123871"/>
  </r>
  <r>
    <x v="7"/>
    <d v="2017-12-23T00:00:00"/>
    <n v="2017"/>
    <x v="11"/>
    <n v="4"/>
    <n v="23"/>
    <d v="1900-01-02T00:00:00"/>
    <n v="81711"/>
  </r>
  <r>
    <x v="7"/>
    <d v="2017-12-24T00:00:00"/>
    <n v="2017"/>
    <x v="11"/>
    <n v="4"/>
    <n v="24"/>
    <d v="1900-01-03T00:00:00"/>
    <n v="55261"/>
  </r>
  <r>
    <x v="7"/>
    <d v="2017-12-25T00:00:00"/>
    <n v="2017"/>
    <x v="11"/>
    <n v="4"/>
    <n v="25"/>
    <d v="1900-01-04T00:00:00"/>
    <n v="81353"/>
  </r>
  <r>
    <x v="7"/>
    <d v="2017-12-26T00:00:00"/>
    <n v="2017"/>
    <x v="11"/>
    <n v="4"/>
    <n v="26"/>
    <d v="1900-01-05T00:00:00"/>
    <n v="143045"/>
  </r>
  <r>
    <x v="7"/>
    <d v="2017-12-27T00:00:00"/>
    <n v="2017"/>
    <x v="11"/>
    <n v="4"/>
    <n v="27"/>
    <d v="1900-01-06T00:00:00"/>
    <n v="64921"/>
  </r>
  <r>
    <x v="7"/>
    <d v="2017-12-28T00:00:00"/>
    <n v="2017"/>
    <x v="11"/>
    <n v="4"/>
    <n v="28"/>
    <d v="1899-12-31T00:00:00"/>
    <n v="66262"/>
  </r>
  <r>
    <x v="7"/>
    <d v="2017-12-29T00:00:00"/>
    <n v="2017"/>
    <x v="11"/>
    <n v="5"/>
    <n v="29"/>
    <d v="1900-01-01T00:00:00"/>
    <n v="154321"/>
  </r>
  <r>
    <x v="7"/>
    <d v="2017-12-30T00:00:00"/>
    <n v="2017"/>
    <x v="11"/>
    <n v="5"/>
    <n v="30"/>
    <d v="1900-01-02T00:00:00"/>
    <n v="83766"/>
  </r>
  <r>
    <x v="7"/>
    <d v="2017-12-31T00:00:00"/>
    <n v="2017"/>
    <x v="11"/>
    <n v="5"/>
    <n v="31"/>
    <d v="1900-01-03T00:00:00"/>
    <n v="73461"/>
  </r>
  <r>
    <x v="8"/>
    <d v="2017-01-01T00:00:00"/>
    <n v="2017"/>
    <x v="0"/>
    <n v="1"/>
    <n v="1"/>
    <d v="1900-01-03T00:00:00"/>
    <n v="117019"/>
  </r>
  <r>
    <x v="8"/>
    <d v="2017-01-02T00:00:00"/>
    <n v="2017"/>
    <x v="0"/>
    <n v="1"/>
    <n v="2"/>
    <d v="1900-01-04T00:00:00"/>
    <n v="113307"/>
  </r>
  <r>
    <x v="8"/>
    <d v="2017-01-03T00:00:00"/>
    <n v="2017"/>
    <x v="0"/>
    <n v="1"/>
    <n v="3"/>
    <d v="1900-01-05T00:00:00"/>
    <n v="53754"/>
  </r>
  <r>
    <x v="8"/>
    <d v="2017-01-04T00:00:00"/>
    <n v="2017"/>
    <x v="0"/>
    <n v="1"/>
    <n v="4"/>
    <d v="1900-01-06T00:00:00"/>
    <n v="106480"/>
  </r>
  <r>
    <x v="8"/>
    <d v="2017-01-05T00:00:00"/>
    <n v="2017"/>
    <x v="0"/>
    <n v="1"/>
    <n v="5"/>
    <d v="1899-12-31T00:00:00"/>
    <n v="60599"/>
  </r>
  <r>
    <x v="8"/>
    <d v="2017-01-06T00:00:00"/>
    <n v="2017"/>
    <x v="0"/>
    <n v="1"/>
    <n v="6"/>
    <d v="1900-01-01T00:00:00"/>
    <n v="128383"/>
  </r>
  <r>
    <x v="8"/>
    <d v="2017-01-07T00:00:00"/>
    <n v="2017"/>
    <x v="0"/>
    <n v="1"/>
    <n v="7"/>
    <d v="1900-01-02T00:00:00"/>
    <n v="159179"/>
  </r>
  <r>
    <x v="8"/>
    <d v="2017-01-08T00:00:00"/>
    <n v="2017"/>
    <x v="0"/>
    <n v="2"/>
    <n v="8"/>
    <d v="1900-01-03T00:00:00"/>
    <n v="60523"/>
  </r>
  <r>
    <x v="8"/>
    <d v="2017-01-09T00:00:00"/>
    <n v="2017"/>
    <x v="0"/>
    <n v="2"/>
    <n v="9"/>
    <d v="1900-01-04T00:00:00"/>
    <n v="130204"/>
  </r>
  <r>
    <x v="8"/>
    <d v="2017-01-10T00:00:00"/>
    <n v="2017"/>
    <x v="0"/>
    <n v="2"/>
    <n v="10"/>
    <d v="1900-01-05T00:00:00"/>
    <n v="59284"/>
  </r>
  <r>
    <x v="8"/>
    <d v="2017-01-11T00:00:00"/>
    <n v="2017"/>
    <x v="0"/>
    <n v="2"/>
    <n v="11"/>
    <d v="1900-01-06T00:00:00"/>
    <n v="60874"/>
  </r>
  <r>
    <x v="8"/>
    <d v="2017-01-12T00:00:00"/>
    <n v="2017"/>
    <x v="0"/>
    <n v="2"/>
    <n v="12"/>
    <d v="1899-12-31T00:00:00"/>
    <n v="105864"/>
  </r>
  <r>
    <x v="8"/>
    <d v="2017-01-13T00:00:00"/>
    <n v="2017"/>
    <x v="0"/>
    <n v="2"/>
    <n v="13"/>
    <d v="1900-01-01T00:00:00"/>
    <n v="62284"/>
  </r>
  <r>
    <x v="8"/>
    <d v="2017-01-14T00:00:00"/>
    <n v="2017"/>
    <x v="0"/>
    <n v="2"/>
    <n v="14"/>
    <d v="1900-01-02T00:00:00"/>
    <n v="64932"/>
  </r>
  <r>
    <x v="8"/>
    <d v="2017-01-15T00:00:00"/>
    <n v="2017"/>
    <x v="0"/>
    <n v="3"/>
    <n v="15"/>
    <d v="1900-01-03T00:00:00"/>
    <n v="122078"/>
  </r>
  <r>
    <x v="8"/>
    <d v="2017-01-16T00:00:00"/>
    <n v="2017"/>
    <x v="0"/>
    <n v="3"/>
    <n v="16"/>
    <d v="1900-01-04T00:00:00"/>
    <n v="125325"/>
  </r>
  <r>
    <x v="8"/>
    <d v="2017-01-17T00:00:00"/>
    <n v="2017"/>
    <x v="0"/>
    <n v="3"/>
    <n v="17"/>
    <d v="1900-01-05T00:00:00"/>
    <n v="117459"/>
  </r>
  <r>
    <x v="8"/>
    <d v="2017-01-18T00:00:00"/>
    <n v="2017"/>
    <x v="0"/>
    <n v="3"/>
    <n v="18"/>
    <d v="1900-01-06T00:00:00"/>
    <n v="123427"/>
  </r>
  <r>
    <x v="8"/>
    <d v="2017-01-19T00:00:00"/>
    <n v="2017"/>
    <x v="0"/>
    <n v="3"/>
    <n v="19"/>
    <d v="1899-12-31T00:00:00"/>
    <n v="86966"/>
  </r>
  <r>
    <x v="8"/>
    <d v="2017-01-20T00:00:00"/>
    <n v="2017"/>
    <x v="0"/>
    <n v="3"/>
    <n v="20"/>
    <d v="1900-01-01T00:00:00"/>
    <n v="90569"/>
  </r>
  <r>
    <x v="8"/>
    <d v="2017-01-21T00:00:00"/>
    <n v="2017"/>
    <x v="0"/>
    <n v="3"/>
    <n v="21"/>
    <d v="1900-01-02T00:00:00"/>
    <n v="92643"/>
  </r>
  <r>
    <x v="8"/>
    <d v="2017-01-22T00:00:00"/>
    <n v="2017"/>
    <x v="0"/>
    <n v="4"/>
    <n v="22"/>
    <d v="1900-01-03T00:00:00"/>
    <n v="101210"/>
  </r>
  <r>
    <x v="8"/>
    <d v="2017-01-23T00:00:00"/>
    <n v="2017"/>
    <x v="0"/>
    <n v="4"/>
    <n v="23"/>
    <d v="1900-01-04T00:00:00"/>
    <n v="63564"/>
  </r>
  <r>
    <x v="8"/>
    <d v="2017-01-24T00:00:00"/>
    <n v="2017"/>
    <x v="0"/>
    <n v="4"/>
    <n v="24"/>
    <d v="1900-01-05T00:00:00"/>
    <n v="69279"/>
  </r>
  <r>
    <x v="8"/>
    <d v="2017-01-25T00:00:00"/>
    <n v="2017"/>
    <x v="0"/>
    <n v="4"/>
    <n v="25"/>
    <d v="1900-01-06T00:00:00"/>
    <n v="85252"/>
  </r>
  <r>
    <x v="8"/>
    <d v="2017-01-26T00:00:00"/>
    <n v="2017"/>
    <x v="0"/>
    <n v="4"/>
    <n v="26"/>
    <d v="1899-12-31T00:00:00"/>
    <n v="95003"/>
  </r>
  <r>
    <x v="8"/>
    <d v="2017-01-27T00:00:00"/>
    <n v="2017"/>
    <x v="0"/>
    <n v="4"/>
    <n v="27"/>
    <d v="1900-01-01T00:00:00"/>
    <n v="114507"/>
  </r>
  <r>
    <x v="8"/>
    <d v="2017-01-28T00:00:00"/>
    <n v="2017"/>
    <x v="0"/>
    <n v="4"/>
    <n v="28"/>
    <d v="1900-01-02T00:00:00"/>
    <n v="125762"/>
  </r>
  <r>
    <x v="8"/>
    <d v="2017-01-29T00:00:00"/>
    <n v="2017"/>
    <x v="0"/>
    <n v="5"/>
    <n v="29"/>
    <d v="1900-01-03T00:00:00"/>
    <n v="74926"/>
  </r>
  <r>
    <x v="8"/>
    <d v="2017-01-30T00:00:00"/>
    <n v="2017"/>
    <x v="0"/>
    <n v="5"/>
    <n v="30"/>
    <d v="1900-01-04T00:00:00"/>
    <n v="95465"/>
  </r>
  <r>
    <x v="8"/>
    <d v="2017-01-31T00:00:00"/>
    <n v="2017"/>
    <x v="0"/>
    <n v="5"/>
    <n v="31"/>
    <d v="1900-01-05T00:00:00"/>
    <n v="53843"/>
  </r>
  <r>
    <x v="8"/>
    <d v="2017-02-01T00:00:00"/>
    <n v="2017"/>
    <x v="1"/>
    <n v="1"/>
    <n v="1"/>
    <d v="1900-01-06T00:00:00"/>
    <n v="30025"/>
  </r>
  <r>
    <x v="8"/>
    <d v="2017-02-02T00:00:00"/>
    <n v="2017"/>
    <x v="1"/>
    <n v="1"/>
    <n v="2"/>
    <d v="1899-12-31T00:00:00"/>
    <n v="36926"/>
  </r>
  <r>
    <x v="8"/>
    <d v="2017-02-03T00:00:00"/>
    <n v="2017"/>
    <x v="1"/>
    <n v="1"/>
    <n v="3"/>
    <d v="1900-01-01T00:00:00"/>
    <n v="42973"/>
  </r>
  <r>
    <x v="8"/>
    <d v="2017-02-04T00:00:00"/>
    <n v="2017"/>
    <x v="1"/>
    <n v="1"/>
    <n v="4"/>
    <d v="1900-01-02T00:00:00"/>
    <n v="62781"/>
  </r>
  <r>
    <x v="8"/>
    <d v="2017-02-05T00:00:00"/>
    <n v="2017"/>
    <x v="1"/>
    <n v="1"/>
    <n v="5"/>
    <d v="1900-01-03T00:00:00"/>
    <n v="59412"/>
  </r>
  <r>
    <x v="8"/>
    <d v="2017-02-06T00:00:00"/>
    <n v="2017"/>
    <x v="1"/>
    <n v="1"/>
    <n v="6"/>
    <d v="1900-01-04T00:00:00"/>
    <n v="84815"/>
  </r>
  <r>
    <x v="8"/>
    <d v="2017-02-07T00:00:00"/>
    <n v="2017"/>
    <x v="1"/>
    <n v="1"/>
    <n v="7"/>
    <d v="1900-01-05T00:00:00"/>
    <n v="27578"/>
  </r>
  <r>
    <x v="8"/>
    <d v="2017-02-08T00:00:00"/>
    <n v="2017"/>
    <x v="1"/>
    <n v="2"/>
    <n v="8"/>
    <d v="1900-01-06T00:00:00"/>
    <n v="65774"/>
  </r>
  <r>
    <x v="8"/>
    <d v="2017-02-09T00:00:00"/>
    <n v="2017"/>
    <x v="1"/>
    <n v="2"/>
    <n v="9"/>
    <d v="1899-12-31T00:00:00"/>
    <n v="58311"/>
  </r>
  <r>
    <x v="8"/>
    <d v="2017-02-10T00:00:00"/>
    <n v="2017"/>
    <x v="1"/>
    <n v="2"/>
    <n v="10"/>
    <d v="1900-01-01T00:00:00"/>
    <n v="71244"/>
  </r>
  <r>
    <x v="8"/>
    <d v="2017-02-11T00:00:00"/>
    <n v="2017"/>
    <x v="1"/>
    <n v="2"/>
    <n v="11"/>
    <d v="1900-01-02T00:00:00"/>
    <n v="66262"/>
  </r>
  <r>
    <x v="8"/>
    <d v="2017-02-12T00:00:00"/>
    <n v="2017"/>
    <x v="1"/>
    <n v="2"/>
    <n v="12"/>
    <d v="1900-01-03T00:00:00"/>
    <n v="82416"/>
  </r>
  <r>
    <x v="8"/>
    <d v="2017-02-13T00:00:00"/>
    <n v="2017"/>
    <x v="1"/>
    <n v="2"/>
    <n v="13"/>
    <d v="1900-01-04T00:00:00"/>
    <n v="37556"/>
  </r>
  <r>
    <x v="8"/>
    <d v="2017-02-14T00:00:00"/>
    <n v="2017"/>
    <x v="1"/>
    <n v="2"/>
    <n v="14"/>
    <d v="1900-01-05T00:00:00"/>
    <n v="62215"/>
  </r>
  <r>
    <x v="8"/>
    <d v="2017-02-15T00:00:00"/>
    <n v="2017"/>
    <x v="1"/>
    <n v="3"/>
    <n v="15"/>
    <d v="1900-01-06T00:00:00"/>
    <n v="64173"/>
  </r>
  <r>
    <x v="8"/>
    <d v="2017-02-16T00:00:00"/>
    <n v="2017"/>
    <x v="1"/>
    <n v="3"/>
    <n v="16"/>
    <d v="1899-12-31T00:00:00"/>
    <n v="71924"/>
  </r>
  <r>
    <x v="8"/>
    <d v="2017-02-17T00:00:00"/>
    <n v="2017"/>
    <x v="1"/>
    <n v="3"/>
    <n v="17"/>
    <d v="1900-01-01T00:00:00"/>
    <n v="25592"/>
  </r>
  <r>
    <x v="8"/>
    <d v="2017-02-18T00:00:00"/>
    <n v="2017"/>
    <x v="1"/>
    <n v="3"/>
    <n v="18"/>
    <d v="1900-01-02T00:00:00"/>
    <n v="62688"/>
  </r>
  <r>
    <x v="8"/>
    <d v="2017-02-19T00:00:00"/>
    <n v="2017"/>
    <x v="1"/>
    <n v="3"/>
    <n v="19"/>
    <d v="1900-01-03T00:00:00"/>
    <n v="48815"/>
  </r>
  <r>
    <x v="8"/>
    <d v="2017-02-20T00:00:00"/>
    <n v="2017"/>
    <x v="1"/>
    <n v="3"/>
    <n v="20"/>
    <d v="1900-01-04T00:00:00"/>
    <n v="66680"/>
  </r>
  <r>
    <x v="8"/>
    <d v="2017-02-21T00:00:00"/>
    <n v="2017"/>
    <x v="1"/>
    <n v="3"/>
    <n v="21"/>
    <d v="1900-01-05T00:00:00"/>
    <n v="70684"/>
  </r>
  <r>
    <x v="8"/>
    <d v="2017-02-22T00:00:00"/>
    <n v="2017"/>
    <x v="1"/>
    <n v="4"/>
    <n v="22"/>
    <d v="1900-01-06T00:00:00"/>
    <n v="75344"/>
  </r>
  <r>
    <x v="8"/>
    <d v="2017-02-23T00:00:00"/>
    <n v="2017"/>
    <x v="1"/>
    <n v="4"/>
    <n v="23"/>
    <d v="1899-12-31T00:00:00"/>
    <n v="76978"/>
  </r>
  <r>
    <x v="8"/>
    <d v="2017-02-24T00:00:00"/>
    <n v="2017"/>
    <x v="1"/>
    <n v="4"/>
    <n v="24"/>
    <d v="1900-01-01T00:00:00"/>
    <n v="87726"/>
  </r>
  <r>
    <x v="8"/>
    <d v="2017-02-25T00:00:00"/>
    <n v="2017"/>
    <x v="1"/>
    <n v="4"/>
    <n v="25"/>
    <d v="1900-01-02T00:00:00"/>
    <n v="79318"/>
  </r>
  <r>
    <x v="8"/>
    <d v="2017-02-26T00:00:00"/>
    <n v="2017"/>
    <x v="1"/>
    <n v="4"/>
    <n v="26"/>
    <d v="1900-01-03T00:00:00"/>
    <n v="41452"/>
  </r>
  <r>
    <x v="8"/>
    <d v="2017-02-27T00:00:00"/>
    <n v="2017"/>
    <x v="1"/>
    <n v="4"/>
    <n v="27"/>
    <d v="1900-01-04T00:00:00"/>
    <n v="80798"/>
  </r>
  <r>
    <x v="8"/>
    <d v="2017-02-28T00:00:00"/>
    <n v="2017"/>
    <x v="1"/>
    <n v="4"/>
    <n v="28"/>
    <d v="1900-01-05T00:00:00"/>
    <n v="80767"/>
  </r>
  <r>
    <x v="8"/>
    <d v="2017-03-01T00:00:00"/>
    <n v="2017"/>
    <x v="2"/>
    <n v="1"/>
    <n v="1"/>
    <d v="1900-01-06T00:00:00"/>
    <n v="65702"/>
  </r>
  <r>
    <x v="8"/>
    <d v="2017-03-02T00:00:00"/>
    <n v="2017"/>
    <x v="2"/>
    <n v="1"/>
    <n v="2"/>
    <d v="1899-12-31T00:00:00"/>
    <n v="57124"/>
  </r>
  <r>
    <x v="8"/>
    <d v="2017-03-03T00:00:00"/>
    <n v="2017"/>
    <x v="2"/>
    <n v="1"/>
    <n v="3"/>
    <d v="1900-01-01T00:00:00"/>
    <n v="34021"/>
  </r>
  <r>
    <x v="8"/>
    <d v="2017-03-04T00:00:00"/>
    <n v="2017"/>
    <x v="2"/>
    <n v="1"/>
    <n v="4"/>
    <d v="1900-01-02T00:00:00"/>
    <n v="77726"/>
  </r>
  <r>
    <x v="8"/>
    <d v="2017-03-05T00:00:00"/>
    <n v="2017"/>
    <x v="2"/>
    <n v="1"/>
    <n v="5"/>
    <d v="1900-01-03T00:00:00"/>
    <n v="30025"/>
  </r>
  <r>
    <x v="8"/>
    <d v="2017-03-06T00:00:00"/>
    <n v="2017"/>
    <x v="2"/>
    <n v="1"/>
    <n v="6"/>
    <d v="1900-01-04T00:00:00"/>
    <n v="31817"/>
  </r>
  <r>
    <x v="8"/>
    <d v="2017-03-07T00:00:00"/>
    <n v="2017"/>
    <x v="2"/>
    <n v="1"/>
    <n v="7"/>
    <d v="1900-01-05T00:00:00"/>
    <n v="25631"/>
  </r>
  <r>
    <x v="8"/>
    <d v="2017-03-08T00:00:00"/>
    <n v="2017"/>
    <x v="2"/>
    <n v="2"/>
    <n v="8"/>
    <d v="1900-01-06T00:00:00"/>
    <n v="55450"/>
  </r>
  <r>
    <x v="8"/>
    <d v="2017-03-09T00:00:00"/>
    <n v="2017"/>
    <x v="2"/>
    <n v="2"/>
    <n v="9"/>
    <d v="1899-12-31T00:00:00"/>
    <n v="44415"/>
  </r>
  <r>
    <x v="8"/>
    <d v="2017-03-10T00:00:00"/>
    <n v="2017"/>
    <x v="2"/>
    <n v="2"/>
    <n v="10"/>
    <d v="1900-01-01T00:00:00"/>
    <n v="18692"/>
  </r>
  <r>
    <x v="8"/>
    <d v="2017-03-11T00:00:00"/>
    <n v="2017"/>
    <x v="2"/>
    <n v="2"/>
    <n v="11"/>
    <d v="1900-01-02T00:00:00"/>
    <n v="18077"/>
  </r>
  <r>
    <x v="8"/>
    <d v="2017-03-12T00:00:00"/>
    <n v="2017"/>
    <x v="2"/>
    <n v="2"/>
    <n v="12"/>
    <d v="1900-01-03T00:00:00"/>
    <n v="66779"/>
  </r>
  <r>
    <x v="8"/>
    <d v="2017-03-13T00:00:00"/>
    <n v="2017"/>
    <x v="2"/>
    <n v="2"/>
    <n v="13"/>
    <d v="1900-01-04T00:00:00"/>
    <n v="70964"/>
  </r>
  <r>
    <x v="8"/>
    <d v="2017-03-14T00:00:00"/>
    <n v="2017"/>
    <x v="2"/>
    <n v="2"/>
    <n v="14"/>
    <d v="1900-01-05T00:00:00"/>
    <n v="29649"/>
  </r>
  <r>
    <x v="8"/>
    <d v="2017-03-15T00:00:00"/>
    <n v="2017"/>
    <x v="2"/>
    <n v="3"/>
    <n v="15"/>
    <d v="1900-01-06T00:00:00"/>
    <n v="86898"/>
  </r>
  <r>
    <x v="8"/>
    <d v="2017-03-16T00:00:00"/>
    <n v="2017"/>
    <x v="2"/>
    <n v="3"/>
    <n v="16"/>
    <d v="1899-12-31T00:00:00"/>
    <n v="44486"/>
  </r>
  <r>
    <x v="8"/>
    <d v="2017-03-17T00:00:00"/>
    <n v="2017"/>
    <x v="2"/>
    <n v="3"/>
    <n v="17"/>
    <d v="1900-01-01T00:00:00"/>
    <n v="79700"/>
  </r>
  <r>
    <x v="8"/>
    <d v="2017-03-18T00:00:00"/>
    <n v="2017"/>
    <x v="2"/>
    <n v="3"/>
    <n v="18"/>
    <d v="1900-01-02T00:00:00"/>
    <n v="74934"/>
  </r>
  <r>
    <x v="8"/>
    <d v="2017-03-19T00:00:00"/>
    <n v="2017"/>
    <x v="2"/>
    <n v="3"/>
    <n v="19"/>
    <d v="1900-01-03T00:00:00"/>
    <n v="86233"/>
  </r>
  <r>
    <x v="8"/>
    <d v="2017-03-20T00:00:00"/>
    <n v="2017"/>
    <x v="2"/>
    <n v="3"/>
    <n v="20"/>
    <d v="1900-01-04T00:00:00"/>
    <n v="76763"/>
  </r>
  <r>
    <x v="8"/>
    <d v="2017-03-21T00:00:00"/>
    <n v="2017"/>
    <x v="2"/>
    <n v="3"/>
    <n v="21"/>
    <d v="1900-01-05T00:00:00"/>
    <n v="58661"/>
  </r>
  <r>
    <x v="8"/>
    <d v="2017-03-22T00:00:00"/>
    <n v="2017"/>
    <x v="2"/>
    <n v="4"/>
    <n v="22"/>
    <d v="1900-01-06T00:00:00"/>
    <n v="23975"/>
  </r>
  <r>
    <x v="8"/>
    <d v="2017-03-23T00:00:00"/>
    <n v="2017"/>
    <x v="2"/>
    <n v="4"/>
    <n v="23"/>
    <d v="1899-12-31T00:00:00"/>
    <n v="18032"/>
  </r>
  <r>
    <x v="8"/>
    <d v="2017-03-24T00:00:00"/>
    <n v="2017"/>
    <x v="2"/>
    <n v="4"/>
    <n v="24"/>
    <d v="1900-01-01T00:00:00"/>
    <n v="27729"/>
  </r>
  <r>
    <x v="8"/>
    <d v="2017-03-25T00:00:00"/>
    <n v="2017"/>
    <x v="2"/>
    <n v="4"/>
    <n v="25"/>
    <d v="1900-01-02T00:00:00"/>
    <n v="68907"/>
  </r>
  <r>
    <x v="8"/>
    <d v="2017-03-26T00:00:00"/>
    <n v="2017"/>
    <x v="2"/>
    <n v="4"/>
    <n v="26"/>
    <d v="1900-01-03T00:00:00"/>
    <n v="38589"/>
  </r>
  <r>
    <x v="8"/>
    <d v="2017-03-27T00:00:00"/>
    <n v="2017"/>
    <x v="2"/>
    <n v="4"/>
    <n v="27"/>
    <d v="1900-01-04T00:00:00"/>
    <n v="73349"/>
  </r>
  <r>
    <x v="8"/>
    <d v="2017-03-28T00:00:00"/>
    <n v="2017"/>
    <x v="2"/>
    <n v="4"/>
    <n v="28"/>
    <d v="1900-01-05T00:00:00"/>
    <n v="77443"/>
  </r>
  <r>
    <x v="8"/>
    <d v="2017-03-29T00:00:00"/>
    <n v="2017"/>
    <x v="2"/>
    <n v="5"/>
    <n v="29"/>
    <d v="1900-01-06T00:00:00"/>
    <n v="49556"/>
  </r>
  <r>
    <x v="8"/>
    <d v="2017-03-30T00:00:00"/>
    <n v="2017"/>
    <x v="2"/>
    <n v="5"/>
    <n v="30"/>
    <d v="1899-12-31T00:00:00"/>
    <n v="14133"/>
  </r>
  <r>
    <x v="8"/>
    <d v="2017-03-31T00:00:00"/>
    <n v="2017"/>
    <x v="2"/>
    <n v="5"/>
    <n v="31"/>
    <d v="1900-01-01T00:00:00"/>
    <n v="54177"/>
  </r>
  <r>
    <x v="8"/>
    <d v="2017-04-01T00:00:00"/>
    <n v="2017"/>
    <x v="3"/>
    <n v="1"/>
    <n v="1"/>
    <d v="1900-01-02T00:00:00"/>
    <n v="33601"/>
  </r>
  <r>
    <x v="8"/>
    <d v="2017-04-02T00:00:00"/>
    <n v="2017"/>
    <x v="3"/>
    <n v="1"/>
    <n v="2"/>
    <d v="1900-01-03T00:00:00"/>
    <n v="56075"/>
  </r>
  <r>
    <x v="8"/>
    <d v="2017-04-03T00:00:00"/>
    <n v="2017"/>
    <x v="3"/>
    <n v="1"/>
    <n v="3"/>
    <d v="1900-01-04T00:00:00"/>
    <n v="28794"/>
  </r>
  <r>
    <x v="8"/>
    <d v="2017-04-04T00:00:00"/>
    <n v="2017"/>
    <x v="3"/>
    <n v="1"/>
    <n v="4"/>
    <d v="1900-01-05T00:00:00"/>
    <n v="88020"/>
  </r>
  <r>
    <x v="8"/>
    <d v="2017-04-05T00:00:00"/>
    <n v="2017"/>
    <x v="3"/>
    <n v="1"/>
    <n v="5"/>
    <d v="1900-01-06T00:00:00"/>
    <n v="41226"/>
  </r>
  <r>
    <x v="8"/>
    <d v="2017-04-06T00:00:00"/>
    <n v="2017"/>
    <x v="3"/>
    <n v="1"/>
    <n v="6"/>
    <d v="1899-12-31T00:00:00"/>
    <n v="53538"/>
  </r>
  <r>
    <x v="8"/>
    <d v="2017-04-07T00:00:00"/>
    <n v="2017"/>
    <x v="3"/>
    <n v="1"/>
    <n v="7"/>
    <d v="1900-01-01T00:00:00"/>
    <n v="32934"/>
  </r>
  <r>
    <x v="8"/>
    <d v="2017-04-08T00:00:00"/>
    <n v="2017"/>
    <x v="3"/>
    <n v="2"/>
    <n v="8"/>
    <d v="1900-01-02T00:00:00"/>
    <n v="17980"/>
  </r>
  <r>
    <x v="8"/>
    <d v="2017-04-09T00:00:00"/>
    <n v="2017"/>
    <x v="3"/>
    <n v="2"/>
    <n v="9"/>
    <d v="1900-01-03T00:00:00"/>
    <n v="57116"/>
  </r>
  <r>
    <x v="8"/>
    <d v="2017-04-10T00:00:00"/>
    <n v="2017"/>
    <x v="3"/>
    <n v="2"/>
    <n v="10"/>
    <d v="1900-01-04T00:00:00"/>
    <n v="61348"/>
  </r>
  <r>
    <x v="8"/>
    <d v="2017-04-11T00:00:00"/>
    <n v="2017"/>
    <x v="3"/>
    <n v="2"/>
    <n v="11"/>
    <d v="1900-01-05T00:00:00"/>
    <n v="62341"/>
  </r>
  <r>
    <x v="8"/>
    <d v="2017-04-12T00:00:00"/>
    <n v="2017"/>
    <x v="3"/>
    <n v="2"/>
    <n v="12"/>
    <d v="1900-01-06T00:00:00"/>
    <n v="54912"/>
  </r>
  <r>
    <x v="8"/>
    <d v="2017-04-13T00:00:00"/>
    <n v="2017"/>
    <x v="3"/>
    <n v="2"/>
    <n v="13"/>
    <d v="1899-12-31T00:00:00"/>
    <n v="83802"/>
  </r>
  <r>
    <x v="8"/>
    <d v="2017-04-14T00:00:00"/>
    <n v="2017"/>
    <x v="3"/>
    <n v="2"/>
    <n v="14"/>
    <d v="1900-01-01T00:00:00"/>
    <n v="87038"/>
  </r>
  <r>
    <x v="8"/>
    <d v="2017-04-15T00:00:00"/>
    <n v="2017"/>
    <x v="3"/>
    <n v="3"/>
    <n v="15"/>
    <d v="1900-01-02T00:00:00"/>
    <n v="38052"/>
  </r>
  <r>
    <x v="8"/>
    <d v="2017-04-16T00:00:00"/>
    <n v="2017"/>
    <x v="3"/>
    <n v="3"/>
    <n v="16"/>
    <d v="1900-01-03T00:00:00"/>
    <n v="16628"/>
  </r>
  <r>
    <x v="8"/>
    <d v="2017-04-17T00:00:00"/>
    <n v="2017"/>
    <x v="3"/>
    <n v="3"/>
    <n v="17"/>
    <d v="1900-01-04T00:00:00"/>
    <n v="32808"/>
  </r>
  <r>
    <x v="8"/>
    <d v="2017-04-18T00:00:00"/>
    <n v="2017"/>
    <x v="3"/>
    <n v="3"/>
    <n v="18"/>
    <d v="1900-01-05T00:00:00"/>
    <n v="51948"/>
  </r>
  <r>
    <x v="8"/>
    <d v="2017-04-19T00:00:00"/>
    <n v="2017"/>
    <x v="3"/>
    <n v="3"/>
    <n v="19"/>
    <d v="1900-01-06T00:00:00"/>
    <n v="55466"/>
  </r>
  <r>
    <x v="8"/>
    <d v="2017-04-20T00:00:00"/>
    <n v="2017"/>
    <x v="3"/>
    <n v="3"/>
    <n v="20"/>
    <d v="1899-12-31T00:00:00"/>
    <n v="17878"/>
  </r>
  <r>
    <x v="8"/>
    <d v="2017-04-21T00:00:00"/>
    <n v="2017"/>
    <x v="3"/>
    <n v="3"/>
    <n v="21"/>
    <d v="1900-01-01T00:00:00"/>
    <n v="76022"/>
  </r>
  <r>
    <x v="8"/>
    <d v="2017-04-22T00:00:00"/>
    <n v="2017"/>
    <x v="3"/>
    <n v="4"/>
    <n v="22"/>
    <d v="1900-01-02T00:00:00"/>
    <n v="73769"/>
  </r>
  <r>
    <x v="8"/>
    <d v="2017-04-23T00:00:00"/>
    <n v="2017"/>
    <x v="3"/>
    <n v="4"/>
    <n v="23"/>
    <d v="1900-01-03T00:00:00"/>
    <n v="31349"/>
  </r>
  <r>
    <x v="8"/>
    <d v="2017-04-24T00:00:00"/>
    <n v="2017"/>
    <x v="3"/>
    <n v="4"/>
    <n v="24"/>
    <d v="1900-01-04T00:00:00"/>
    <n v="21153"/>
  </r>
  <r>
    <x v="8"/>
    <d v="2017-04-25T00:00:00"/>
    <n v="2017"/>
    <x v="3"/>
    <n v="4"/>
    <n v="25"/>
    <d v="1900-01-05T00:00:00"/>
    <n v="67744"/>
  </r>
  <r>
    <x v="8"/>
    <d v="2017-04-26T00:00:00"/>
    <n v="2017"/>
    <x v="3"/>
    <n v="4"/>
    <n v="26"/>
    <d v="1900-01-06T00:00:00"/>
    <n v="50855"/>
  </r>
  <r>
    <x v="8"/>
    <d v="2017-04-27T00:00:00"/>
    <n v="2017"/>
    <x v="3"/>
    <n v="4"/>
    <n v="27"/>
    <d v="1899-12-31T00:00:00"/>
    <n v="78965"/>
  </r>
  <r>
    <x v="8"/>
    <d v="2017-04-28T00:00:00"/>
    <n v="2017"/>
    <x v="3"/>
    <n v="4"/>
    <n v="28"/>
    <d v="1900-01-01T00:00:00"/>
    <n v="26334"/>
  </r>
  <r>
    <x v="8"/>
    <d v="2017-04-29T00:00:00"/>
    <n v="2017"/>
    <x v="3"/>
    <n v="5"/>
    <n v="29"/>
    <d v="1900-01-02T00:00:00"/>
    <n v="40054"/>
  </r>
  <r>
    <x v="8"/>
    <d v="2017-04-30T00:00:00"/>
    <n v="2017"/>
    <x v="3"/>
    <n v="5"/>
    <n v="30"/>
    <d v="1900-01-03T00:00:00"/>
    <n v="43415"/>
  </r>
  <r>
    <x v="8"/>
    <d v="2017-05-01T00:00:00"/>
    <n v="2017"/>
    <x v="4"/>
    <n v="1"/>
    <n v="1"/>
    <d v="1900-01-04T00:00:00"/>
    <n v="42560"/>
  </r>
  <r>
    <x v="8"/>
    <d v="2017-05-02T00:00:00"/>
    <n v="2017"/>
    <x v="4"/>
    <n v="1"/>
    <n v="2"/>
    <d v="1900-01-05T00:00:00"/>
    <n v="79787"/>
  </r>
  <r>
    <x v="8"/>
    <d v="2017-05-03T00:00:00"/>
    <n v="2017"/>
    <x v="4"/>
    <n v="1"/>
    <n v="3"/>
    <d v="1900-01-06T00:00:00"/>
    <n v="67341"/>
  </r>
  <r>
    <x v="8"/>
    <d v="2017-05-04T00:00:00"/>
    <n v="2017"/>
    <x v="4"/>
    <n v="1"/>
    <n v="4"/>
    <d v="1899-12-31T00:00:00"/>
    <n v="51603"/>
  </r>
  <r>
    <x v="8"/>
    <d v="2017-05-05T00:00:00"/>
    <n v="2017"/>
    <x v="4"/>
    <n v="1"/>
    <n v="5"/>
    <d v="1900-01-01T00:00:00"/>
    <n v="45882"/>
  </r>
  <r>
    <x v="8"/>
    <d v="2017-05-06T00:00:00"/>
    <n v="2017"/>
    <x v="4"/>
    <n v="1"/>
    <n v="6"/>
    <d v="1900-01-02T00:00:00"/>
    <n v="42495"/>
  </r>
  <r>
    <x v="8"/>
    <d v="2017-05-07T00:00:00"/>
    <n v="2017"/>
    <x v="4"/>
    <n v="1"/>
    <n v="7"/>
    <d v="1900-01-03T00:00:00"/>
    <n v="85252"/>
  </r>
  <r>
    <x v="8"/>
    <d v="2017-05-08T00:00:00"/>
    <n v="2017"/>
    <x v="4"/>
    <n v="2"/>
    <n v="8"/>
    <d v="1900-01-04T00:00:00"/>
    <n v="55813"/>
  </r>
  <r>
    <x v="8"/>
    <d v="2017-05-09T00:00:00"/>
    <n v="2017"/>
    <x v="4"/>
    <n v="2"/>
    <n v="9"/>
    <d v="1900-01-05T00:00:00"/>
    <n v="43678"/>
  </r>
  <r>
    <x v="8"/>
    <d v="2017-05-10T00:00:00"/>
    <n v="2017"/>
    <x v="4"/>
    <n v="2"/>
    <n v="10"/>
    <d v="1900-01-06T00:00:00"/>
    <n v="36745"/>
  </r>
  <r>
    <x v="8"/>
    <d v="2017-05-11T00:00:00"/>
    <n v="2017"/>
    <x v="4"/>
    <n v="2"/>
    <n v="11"/>
    <d v="1899-12-31T00:00:00"/>
    <n v="76710"/>
  </r>
  <r>
    <x v="8"/>
    <d v="2017-05-12T00:00:00"/>
    <n v="2017"/>
    <x v="4"/>
    <n v="2"/>
    <n v="12"/>
    <d v="1900-01-01T00:00:00"/>
    <n v="58904"/>
  </r>
  <r>
    <x v="8"/>
    <d v="2017-05-13T00:00:00"/>
    <n v="2017"/>
    <x v="4"/>
    <n v="2"/>
    <n v="13"/>
    <d v="1900-01-02T00:00:00"/>
    <n v="56058"/>
  </r>
  <r>
    <x v="8"/>
    <d v="2017-05-14T00:00:00"/>
    <n v="2017"/>
    <x v="4"/>
    <n v="2"/>
    <n v="14"/>
    <d v="1900-01-03T00:00:00"/>
    <n v="20186"/>
  </r>
  <r>
    <x v="8"/>
    <d v="2017-05-15T00:00:00"/>
    <n v="2017"/>
    <x v="4"/>
    <n v="3"/>
    <n v="15"/>
    <d v="1900-01-04T00:00:00"/>
    <n v="51533"/>
  </r>
  <r>
    <x v="8"/>
    <d v="2017-05-16T00:00:00"/>
    <n v="2017"/>
    <x v="4"/>
    <n v="3"/>
    <n v="16"/>
    <d v="1900-01-05T00:00:00"/>
    <n v="78967"/>
  </r>
  <r>
    <x v="8"/>
    <d v="2017-05-17T00:00:00"/>
    <n v="2017"/>
    <x v="4"/>
    <n v="3"/>
    <n v="17"/>
    <d v="1900-01-06T00:00:00"/>
    <n v="16626"/>
  </r>
  <r>
    <x v="8"/>
    <d v="2017-05-18T00:00:00"/>
    <n v="2017"/>
    <x v="4"/>
    <n v="3"/>
    <n v="18"/>
    <d v="1899-12-31T00:00:00"/>
    <n v="19100"/>
  </r>
  <r>
    <x v="8"/>
    <d v="2017-05-19T00:00:00"/>
    <n v="2017"/>
    <x v="4"/>
    <n v="3"/>
    <n v="19"/>
    <d v="1900-01-01T00:00:00"/>
    <n v="43896"/>
  </r>
  <r>
    <x v="8"/>
    <d v="2017-05-20T00:00:00"/>
    <n v="2017"/>
    <x v="4"/>
    <n v="3"/>
    <n v="20"/>
    <d v="1900-01-02T00:00:00"/>
    <n v="20069"/>
  </r>
  <r>
    <x v="8"/>
    <d v="2017-05-21T00:00:00"/>
    <n v="2017"/>
    <x v="4"/>
    <n v="3"/>
    <n v="21"/>
    <d v="1900-01-03T00:00:00"/>
    <n v="70330"/>
  </r>
  <r>
    <x v="8"/>
    <d v="2017-05-22T00:00:00"/>
    <n v="2017"/>
    <x v="4"/>
    <n v="4"/>
    <n v="22"/>
    <d v="1900-01-04T00:00:00"/>
    <n v="43652"/>
  </r>
  <r>
    <x v="8"/>
    <d v="2017-05-23T00:00:00"/>
    <n v="2017"/>
    <x v="4"/>
    <n v="4"/>
    <n v="23"/>
    <d v="1900-01-05T00:00:00"/>
    <n v="24833"/>
  </r>
  <r>
    <x v="8"/>
    <d v="2017-05-24T00:00:00"/>
    <n v="2017"/>
    <x v="4"/>
    <n v="4"/>
    <n v="24"/>
    <d v="1900-01-06T00:00:00"/>
    <n v="77878"/>
  </r>
  <r>
    <x v="8"/>
    <d v="2017-05-25T00:00:00"/>
    <n v="2017"/>
    <x v="4"/>
    <n v="4"/>
    <n v="25"/>
    <d v="1899-12-31T00:00:00"/>
    <n v="43177"/>
  </r>
  <r>
    <x v="8"/>
    <d v="2017-05-26T00:00:00"/>
    <n v="2017"/>
    <x v="4"/>
    <n v="4"/>
    <n v="26"/>
    <d v="1900-01-01T00:00:00"/>
    <n v="37372"/>
  </r>
  <r>
    <x v="8"/>
    <d v="2017-05-27T00:00:00"/>
    <n v="2017"/>
    <x v="4"/>
    <n v="4"/>
    <n v="27"/>
    <d v="1900-01-02T00:00:00"/>
    <n v="31249"/>
  </r>
  <r>
    <x v="8"/>
    <d v="2017-05-28T00:00:00"/>
    <n v="2017"/>
    <x v="4"/>
    <n v="4"/>
    <n v="28"/>
    <d v="1900-01-03T00:00:00"/>
    <n v="79316"/>
  </r>
  <r>
    <x v="8"/>
    <d v="2017-05-29T00:00:00"/>
    <n v="2017"/>
    <x v="4"/>
    <n v="5"/>
    <n v="29"/>
    <d v="1900-01-04T00:00:00"/>
    <n v="52079"/>
  </r>
  <r>
    <x v="8"/>
    <d v="2017-05-30T00:00:00"/>
    <n v="2017"/>
    <x v="4"/>
    <n v="5"/>
    <n v="30"/>
    <d v="1900-01-05T00:00:00"/>
    <n v="56844"/>
  </r>
  <r>
    <x v="8"/>
    <d v="2017-05-31T00:00:00"/>
    <n v="2017"/>
    <x v="4"/>
    <n v="5"/>
    <n v="31"/>
    <d v="1900-01-06T00:00:00"/>
    <n v="57120"/>
  </r>
  <r>
    <x v="8"/>
    <d v="2017-06-01T00:00:00"/>
    <n v="2017"/>
    <x v="5"/>
    <n v="1"/>
    <n v="1"/>
    <d v="1899-12-31T00:00:00"/>
    <n v="66500"/>
  </r>
  <r>
    <x v="8"/>
    <d v="2017-06-02T00:00:00"/>
    <n v="2017"/>
    <x v="5"/>
    <n v="1"/>
    <n v="2"/>
    <d v="1900-01-01T00:00:00"/>
    <n v="59926"/>
  </r>
  <r>
    <x v="8"/>
    <d v="2017-06-03T00:00:00"/>
    <n v="2017"/>
    <x v="5"/>
    <n v="1"/>
    <n v="3"/>
    <d v="1900-01-02T00:00:00"/>
    <n v="34083"/>
  </r>
  <r>
    <x v="8"/>
    <d v="2017-06-04T00:00:00"/>
    <n v="2017"/>
    <x v="5"/>
    <n v="1"/>
    <n v="4"/>
    <d v="1900-01-03T00:00:00"/>
    <n v="65114"/>
  </r>
  <r>
    <x v="8"/>
    <d v="2017-06-05T00:00:00"/>
    <n v="2017"/>
    <x v="5"/>
    <n v="1"/>
    <n v="5"/>
    <d v="1900-01-04T00:00:00"/>
    <n v="58889"/>
  </r>
  <r>
    <x v="8"/>
    <d v="2017-06-06T00:00:00"/>
    <n v="2017"/>
    <x v="5"/>
    <n v="1"/>
    <n v="6"/>
    <d v="1900-01-05T00:00:00"/>
    <n v="22817"/>
  </r>
  <r>
    <x v="8"/>
    <d v="2017-06-07T00:00:00"/>
    <n v="2017"/>
    <x v="5"/>
    <n v="1"/>
    <n v="7"/>
    <d v="1900-01-06T00:00:00"/>
    <n v="26431"/>
  </r>
  <r>
    <x v="8"/>
    <d v="2017-06-08T00:00:00"/>
    <n v="2017"/>
    <x v="5"/>
    <n v="2"/>
    <n v="8"/>
    <d v="1899-12-31T00:00:00"/>
    <n v="24087"/>
  </r>
  <r>
    <x v="8"/>
    <d v="2017-06-09T00:00:00"/>
    <n v="2017"/>
    <x v="5"/>
    <n v="2"/>
    <n v="9"/>
    <d v="1900-01-01T00:00:00"/>
    <n v="15668"/>
  </r>
  <r>
    <x v="8"/>
    <d v="2017-06-10T00:00:00"/>
    <n v="2017"/>
    <x v="5"/>
    <n v="2"/>
    <n v="10"/>
    <d v="1900-01-02T00:00:00"/>
    <n v="58649"/>
  </r>
  <r>
    <x v="8"/>
    <d v="2017-06-11T00:00:00"/>
    <n v="2017"/>
    <x v="5"/>
    <n v="2"/>
    <n v="11"/>
    <d v="1900-01-03T00:00:00"/>
    <n v="21249"/>
  </r>
  <r>
    <x v="8"/>
    <d v="2017-06-12T00:00:00"/>
    <n v="2017"/>
    <x v="5"/>
    <n v="2"/>
    <n v="12"/>
    <d v="1900-01-04T00:00:00"/>
    <n v="26406"/>
  </r>
  <r>
    <x v="8"/>
    <d v="2017-06-13T00:00:00"/>
    <n v="2017"/>
    <x v="5"/>
    <n v="2"/>
    <n v="13"/>
    <d v="1900-01-05T00:00:00"/>
    <n v="32870"/>
  </r>
  <r>
    <x v="8"/>
    <d v="2017-06-14T00:00:00"/>
    <n v="2017"/>
    <x v="5"/>
    <n v="2"/>
    <n v="14"/>
    <d v="1900-01-06T00:00:00"/>
    <n v="63628"/>
  </r>
  <r>
    <x v="8"/>
    <d v="2017-06-15T00:00:00"/>
    <n v="2017"/>
    <x v="5"/>
    <n v="3"/>
    <n v="15"/>
    <d v="1899-12-31T00:00:00"/>
    <n v="82915"/>
  </r>
  <r>
    <x v="8"/>
    <d v="2017-06-16T00:00:00"/>
    <n v="2017"/>
    <x v="5"/>
    <n v="3"/>
    <n v="16"/>
    <d v="1900-01-01T00:00:00"/>
    <n v="14295"/>
  </r>
  <r>
    <x v="8"/>
    <d v="2017-06-17T00:00:00"/>
    <n v="2017"/>
    <x v="5"/>
    <n v="3"/>
    <n v="17"/>
    <d v="1900-01-02T00:00:00"/>
    <n v="56919"/>
  </r>
  <r>
    <x v="8"/>
    <d v="2017-06-18T00:00:00"/>
    <n v="2017"/>
    <x v="5"/>
    <n v="3"/>
    <n v="18"/>
    <d v="1900-01-03T00:00:00"/>
    <n v="60081"/>
  </r>
  <r>
    <x v="8"/>
    <d v="2017-06-19T00:00:00"/>
    <n v="2017"/>
    <x v="5"/>
    <n v="3"/>
    <n v="19"/>
    <d v="1900-01-04T00:00:00"/>
    <n v="73792"/>
  </r>
  <r>
    <x v="8"/>
    <d v="2017-06-20T00:00:00"/>
    <n v="2017"/>
    <x v="5"/>
    <n v="3"/>
    <n v="20"/>
    <d v="1900-01-05T00:00:00"/>
    <n v="14321"/>
  </r>
  <r>
    <x v="8"/>
    <d v="2017-06-21T00:00:00"/>
    <n v="2017"/>
    <x v="5"/>
    <n v="3"/>
    <n v="21"/>
    <d v="1900-01-06T00:00:00"/>
    <n v="78292"/>
  </r>
  <r>
    <x v="8"/>
    <d v="2017-06-22T00:00:00"/>
    <n v="2017"/>
    <x v="5"/>
    <n v="4"/>
    <n v="22"/>
    <d v="1899-12-31T00:00:00"/>
    <n v="14782"/>
  </r>
  <r>
    <x v="8"/>
    <d v="2017-06-23T00:00:00"/>
    <n v="2017"/>
    <x v="5"/>
    <n v="4"/>
    <n v="23"/>
    <d v="1900-01-01T00:00:00"/>
    <n v="58129"/>
  </r>
  <r>
    <x v="8"/>
    <d v="2017-06-24T00:00:00"/>
    <n v="2017"/>
    <x v="5"/>
    <n v="4"/>
    <n v="24"/>
    <d v="1900-01-02T00:00:00"/>
    <n v="77177"/>
  </r>
  <r>
    <x v="8"/>
    <d v="2017-06-25T00:00:00"/>
    <n v="2017"/>
    <x v="5"/>
    <n v="4"/>
    <n v="25"/>
    <d v="1900-01-03T00:00:00"/>
    <n v="17167"/>
  </r>
  <r>
    <x v="8"/>
    <d v="2017-06-26T00:00:00"/>
    <n v="2017"/>
    <x v="5"/>
    <n v="4"/>
    <n v="26"/>
    <d v="1900-01-04T00:00:00"/>
    <n v="67273"/>
  </r>
  <r>
    <x v="8"/>
    <d v="2017-06-27T00:00:00"/>
    <n v="2017"/>
    <x v="5"/>
    <n v="4"/>
    <n v="27"/>
    <d v="1900-01-05T00:00:00"/>
    <n v="47467"/>
  </r>
  <r>
    <x v="8"/>
    <d v="2017-06-28T00:00:00"/>
    <n v="2017"/>
    <x v="5"/>
    <n v="4"/>
    <n v="28"/>
    <d v="1900-01-06T00:00:00"/>
    <n v="30589"/>
  </r>
  <r>
    <x v="8"/>
    <d v="2017-06-29T00:00:00"/>
    <n v="2017"/>
    <x v="5"/>
    <n v="5"/>
    <n v="29"/>
    <d v="1899-12-31T00:00:00"/>
    <n v="30244"/>
  </r>
  <r>
    <x v="8"/>
    <d v="2017-06-30T00:00:00"/>
    <n v="2017"/>
    <x v="5"/>
    <n v="5"/>
    <n v="30"/>
    <d v="1900-01-01T00:00:00"/>
    <n v="72918"/>
  </r>
  <r>
    <x v="8"/>
    <d v="2017-07-01T00:00:00"/>
    <n v="2017"/>
    <x v="6"/>
    <n v="1"/>
    <n v="1"/>
    <d v="1900-01-02T00:00:00"/>
    <n v="80137"/>
  </r>
  <r>
    <x v="8"/>
    <d v="2017-07-02T00:00:00"/>
    <n v="2017"/>
    <x v="6"/>
    <n v="1"/>
    <n v="2"/>
    <d v="1900-01-03T00:00:00"/>
    <n v="15262"/>
  </r>
  <r>
    <x v="8"/>
    <d v="2017-07-03T00:00:00"/>
    <n v="2017"/>
    <x v="6"/>
    <n v="1"/>
    <n v="3"/>
    <d v="1900-01-04T00:00:00"/>
    <n v="51699"/>
  </r>
  <r>
    <x v="8"/>
    <d v="2017-07-04T00:00:00"/>
    <n v="2017"/>
    <x v="6"/>
    <n v="1"/>
    <n v="4"/>
    <d v="1900-01-05T00:00:00"/>
    <n v="36955"/>
  </r>
  <r>
    <x v="8"/>
    <d v="2017-07-05T00:00:00"/>
    <n v="2017"/>
    <x v="6"/>
    <n v="1"/>
    <n v="5"/>
    <d v="1900-01-06T00:00:00"/>
    <n v="43004"/>
  </r>
  <r>
    <x v="8"/>
    <d v="2017-07-06T00:00:00"/>
    <n v="2017"/>
    <x v="6"/>
    <n v="1"/>
    <n v="6"/>
    <d v="1899-12-31T00:00:00"/>
    <n v="82553"/>
  </r>
  <r>
    <x v="8"/>
    <d v="2017-07-07T00:00:00"/>
    <n v="2017"/>
    <x v="6"/>
    <n v="1"/>
    <n v="7"/>
    <d v="1900-01-01T00:00:00"/>
    <n v="24533"/>
  </r>
  <r>
    <x v="8"/>
    <d v="2017-07-08T00:00:00"/>
    <n v="2017"/>
    <x v="6"/>
    <n v="2"/>
    <n v="8"/>
    <d v="1900-01-02T00:00:00"/>
    <n v="51451"/>
  </r>
  <r>
    <x v="8"/>
    <d v="2017-07-09T00:00:00"/>
    <n v="2017"/>
    <x v="6"/>
    <n v="2"/>
    <n v="9"/>
    <d v="1900-01-03T00:00:00"/>
    <n v="57279"/>
  </r>
  <r>
    <x v="8"/>
    <d v="2017-07-10T00:00:00"/>
    <n v="2017"/>
    <x v="6"/>
    <n v="2"/>
    <n v="10"/>
    <d v="1900-01-04T00:00:00"/>
    <n v="46275"/>
  </r>
  <r>
    <x v="8"/>
    <d v="2017-07-11T00:00:00"/>
    <n v="2017"/>
    <x v="6"/>
    <n v="2"/>
    <n v="11"/>
    <d v="1900-01-05T00:00:00"/>
    <n v="26044"/>
  </r>
  <r>
    <x v="8"/>
    <d v="2017-07-12T00:00:00"/>
    <n v="2017"/>
    <x v="6"/>
    <n v="2"/>
    <n v="12"/>
    <d v="1900-01-06T00:00:00"/>
    <n v="48648"/>
  </r>
  <r>
    <x v="8"/>
    <d v="2017-07-13T00:00:00"/>
    <n v="2017"/>
    <x v="6"/>
    <n v="2"/>
    <n v="13"/>
    <d v="1899-12-31T00:00:00"/>
    <n v="19827"/>
  </r>
  <r>
    <x v="8"/>
    <d v="2017-07-14T00:00:00"/>
    <n v="2017"/>
    <x v="6"/>
    <n v="2"/>
    <n v="14"/>
    <d v="1900-01-01T00:00:00"/>
    <n v="87673"/>
  </r>
  <r>
    <x v="8"/>
    <d v="2017-07-15T00:00:00"/>
    <n v="2017"/>
    <x v="6"/>
    <n v="3"/>
    <n v="15"/>
    <d v="1900-01-02T00:00:00"/>
    <n v="68797"/>
  </r>
  <r>
    <x v="8"/>
    <d v="2017-07-16T00:00:00"/>
    <n v="2017"/>
    <x v="6"/>
    <n v="3"/>
    <n v="16"/>
    <d v="1900-01-03T00:00:00"/>
    <n v="81072"/>
  </r>
  <r>
    <x v="8"/>
    <d v="2017-07-17T00:00:00"/>
    <n v="2017"/>
    <x v="6"/>
    <n v="3"/>
    <n v="17"/>
    <d v="1900-01-04T00:00:00"/>
    <n v="79012"/>
  </r>
  <r>
    <x v="8"/>
    <d v="2017-07-18T00:00:00"/>
    <n v="2017"/>
    <x v="6"/>
    <n v="3"/>
    <n v="18"/>
    <d v="1900-01-05T00:00:00"/>
    <n v="42077"/>
  </r>
  <r>
    <x v="8"/>
    <d v="2017-07-19T00:00:00"/>
    <n v="2017"/>
    <x v="6"/>
    <n v="3"/>
    <n v="19"/>
    <d v="1900-01-06T00:00:00"/>
    <n v="46058"/>
  </r>
  <r>
    <x v="8"/>
    <d v="2017-07-20T00:00:00"/>
    <n v="2017"/>
    <x v="6"/>
    <n v="3"/>
    <n v="20"/>
    <d v="1899-12-31T00:00:00"/>
    <n v="33027"/>
  </r>
  <r>
    <x v="8"/>
    <d v="2017-07-21T00:00:00"/>
    <n v="2017"/>
    <x v="6"/>
    <n v="3"/>
    <n v="21"/>
    <d v="1900-01-01T00:00:00"/>
    <n v="41674"/>
  </r>
  <r>
    <x v="8"/>
    <d v="2017-07-22T00:00:00"/>
    <n v="2017"/>
    <x v="6"/>
    <n v="4"/>
    <n v="22"/>
    <d v="1900-01-02T00:00:00"/>
    <n v="23830"/>
  </r>
  <r>
    <x v="8"/>
    <d v="2017-07-23T00:00:00"/>
    <n v="2017"/>
    <x v="6"/>
    <n v="4"/>
    <n v="23"/>
    <d v="1900-01-03T00:00:00"/>
    <n v="49351"/>
  </r>
  <r>
    <x v="8"/>
    <d v="2017-07-24T00:00:00"/>
    <n v="2017"/>
    <x v="6"/>
    <n v="4"/>
    <n v="24"/>
    <d v="1900-01-04T00:00:00"/>
    <n v="73554"/>
  </r>
  <r>
    <x v="8"/>
    <d v="2017-07-25T00:00:00"/>
    <n v="2017"/>
    <x v="6"/>
    <n v="4"/>
    <n v="25"/>
    <d v="1900-01-05T00:00:00"/>
    <n v="77569"/>
  </r>
  <r>
    <x v="8"/>
    <d v="2017-07-26T00:00:00"/>
    <n v="2017"/>
    <x v="6"/>
    <n v="4"/>
    <n v="26"/>
    <d v="1900-01-06T00:00:00"/>
    <n v="17792"/>
  </r>
  <r>
    <x v="8"/>
    <d v="2017-07-27T00:00:00"/>
    <n v="2017"/>
    <x v="6"/>
    <n v="4"/>
    <n v="27"/>
    <d v="1899-12-31T00:00:00"/>
    <n v="35328"/>
  </r>
  <r>
    <x v="8"/>
    <d v="2017-07-28T00:00:00"/>
    <n v="2017"/>
    <x v="6"/>
    <n v="4"/>
    <n v="28"/>
    <d v="1900-01-01T00:00:00"/>
    <n v="74698"/>
  </r>
  <r>
    <x v="8"/>
    <d v="2017-07-29T00:00:00"/>
    <n v="2017"/>
    <x v="6"/>
    <n v="5"/>
    <n v="29"/>
    <d v="1900-01-02T00:00:00"/>
    <n v="72123"/>
  </r>
  <r>
    <x v="8"/>
    <d v="2017-07-30T00:00:00"/>
    <n v="2017"/>
    <x v="6"/>
    <n v="5"/>
    <n v="30"/>
    <d v="1900-01-03T00:00:00"/>
    <n v="57617"/>
  </r>
  <r>
    <x v="8"/>
    <d v="2017-07-31T00:00:00"/>
    <n v="2017"/>
    <x v="6"/>
    <n v="5"/>
    <n v="31"/>
    <d v="1900-01-04T00:00:00"/>
    <n v="39385"/>
  </r>
  <r>
    <x v="8"/>
    <d v="2017-08-01T00:00:00"/>
    <n v="2017"/>
    <x v="7"/>
    <n v="1"/>
    <n v="1"/>
    <d v="1900-01-05T00:00:00"/>
    <n v="14709"/>
  </r>
  <r>
    <x v="8"/>
    <d v="2017-08-02T00:00:00"/>
    <n v="2017"/>
    <x v="7"/>
    <n v="1"/>
    <n v="2"/>
    <d v="1900-01-06T00:00:00"/>
    <n v="83395"/>
  </r>
  <r>
    <x v="8"/>
    <d v="2017-08-03T00:00:00"/>
    <n v="2017"/>
    <x v="7"/>
    <n v="1"/>
    <n v="3"/>
    <d v="1899-12-31T00:00:00"/>
    <n v="71283"/>
  </r>
  <r>
    <x v="8"/>
    <d v="2017-08-04T00:00:00"/>
    <n v="2017"/>
    <x v="7"/>
    <n v="1"/>
    <n v="4"/>
    <d v="1900-01-01T00:00:00"/>
    <n v="15195"/>
  </r>
  <r>
    <x v="8"/>
    <d v="2017-08-05T00:00:00"/>
    <n v="2017"/>
    <x v="7"/>
    <n v="1"/>
    <n v="5"/>
    <d v="1900-01-02T00:00:00"/>
    <n v="50967"/>
  </r>
  <r>
    <x v="8"/>
    <d v="2017-08-06T00:00:00"/>
    <n v="2017"/>
    <x v="7"/>
    <n v="1"/>
    <n v="6"/>
    <d v="1900-01-03T00:00:00"/>
    <n v="16307"/>
  </r>
  <r>
    <x v="8"/>
    <d v="2017-08-07T00:00:00"/>
    <n v="2017"/>
    <x v="7"/>
    <n v="1"/>
    <n v="7"/>
    <d v="1900-01-04T00:00:00"/>
    <n v="31454"/>
  </r>
  <r>
    <x v="8"/>
    <d v="2017-08-08T00:00:00"/>
    <n v="2017"/>
    <x v="7"/>
    <n v="2"/>
    <n v="8"/>
    <d v="1900-01-05T00:00:00"/>
    <n v="25744"/>
  </r>
  <r>
    <x v="8"/>
    <d v="2017-08-09T00:00:00"/>
    <n v="2017"/>
    <x v="7"/>
    <n v="2"/>
    <n v="9"/>
    <d v="1900-01-06T00:00:00"/>
    <n v="67521"/>
  </r>
  <r>
    <x v="8"/>
    <d v="2017-08-10T00:00:00"/>
    <n v="2017"/>
    <x v="7"/>
    <n v="2"/>
    <n v="10"/>
    <d v="1899-12-31T00:00:00"/>
    <n v="58018"/>
  </r>
  <r>
    <x v="8"/>
    <d v="2017-08-11T00:00:00"/>
    <n v="2017"/>
    <x v="7"/>
    <n v="2"/>
    <n v="11"/>
    <d v="1900-01-01T00:00:00"/>
    <n v="61608"/>
  </r>
  <r>
    <x v="8"/>
    <d v="2017-08-12T00:00:00"/>
    <n v="2017"/>
    <x v="7"/>
    <n v="2"/>
    <n v="12"/>
    <d v="1900-01-02T00:00:00"/>
    <n v="28163"/>
  </r>
  <r>
    <x v="8"/>
    <d v="2017-08-13T00:00:00"/>
    <n v="2017"/>
    <x v="7"/>
    <n v="2"/>
    <n v="13"/>
    <d v="1900-01-03T00:00:00"/>
    <n v="18986"/>
  </r>
  <r>
    <x v="8"/>
    <d v="2017-08-14T00:00:00"/>
    <n v="2017"/>
    <x v="7"/>
    <n v="2"/>
    <n v="14"/>
    <d v="1900-01-04T00:00:00"/>
    <n v="81837"/>
  </r>
  <r>
    <x v="8"/>
    <d v="2017-08-15T00:00:00"/>
    <n v="2017"/>
    <x v="7"/>
    <n v="3"/>
    <n v="15"/>
    <d v="1900-01-05T00:00:00"/>
    <n v="18288"/>
  </r>
  <r>
    <x v="8"/>
    <d v="2017-08-16T00:00:00"/>
    <n v="2017"/>
    <x v="7"/>
    <n v="3"/>
    <n v="16"/>
    <d v="1900-01-06T00:00:00"/>
    <n v="49123"/>
  </r>
  <r>
    <x v="8"/>
    <d v="2017-08-17T00:00:00"/>
    <n v="2017"/>
    <x v="7"/>
    <n v="3"/>
    <n v="17"/>
    <d v="1899-12-31T00:00:00"/>
    <n v="34148"/>
  </r>
  <r>
    <x v="8"/>
    <d v="2017-08-18T00:00:00"/>
    <n v="2017"/>
    <x v="7"/>
    <n v="3"/>
    <n v="18"/>
    <d v="1900-01-01T00:00:00"/>
    <n v="48633"/>
  </r>
  <r>
    <x v="8"/>
    <d v="2017-08-19T00:00:00"/>
    <n v="2017"/>
    <x v="7"/>
    <n v="3"/>
    <n v="19"/>
    <d v="1900-01-02T00:00:00"/>
    <n v="79946"/>
  </r>
  <r>
    <x v="8"/>
    <d v="2017-08-20T00:00:00"/>
    <n v="2017"/>
    <x v="7"/>
    <n v="3"/>
    <n v="20"/>
    <d v="1900-01-03T00:00:00"/>
    <n v="14459"/>
  </r>
  <r>
    <x v="8"/>
    <d v="2017-08-21T00:00:00"/>
    <n v="2017"/>
    <x v="7"/>
    <n v="3"/>
    <n v="21"/>
    <d v="1900-01-04T00:00:00"/>
    <n v="88301"/>
  </r>
  <r>
    <x v="8"/>
    <d v="2017-08-22T00:00:00"/>
    <n v="2017"/>
    <x v="7"/>
    <n v="4"/>
    <n v="22"/>
    <d v="1900-01-05T00:00:00"/>
    <n v="43353"/>
  </r>
  <r>
    <x v="8"/>
    <d v="2017-08-23T00:00:00"/>
    <n v="2017"/>
    <x v="7"/>
    <n v="4"/>
    <n v="23"/>
    <d v="1900-01-06T00:00:00"/>
    <n v="79400"/>
  </r>
  <r>
    <x v="8"/>
    <d v="2017-08-24T00:00:00"/>
    <n v="2017"/>
    <x v="7"/>
    <n v="4"/>
    <n v="24"/>
    <d v="1899-12-31T00:00:00"/>
    <n v="45441"/>
  </r>
  <r>
    <x v="8"/>
    <d v="2017-08-25T00:00:00"/>
    <n v="2017"/>
    <x v="7"/>
    <n v="4"/>
    <n v="25"/>
    <d v="1900-01-01T00:00:00"/>
    <n v="44259"/>
  </r>
  <r>
    <x v="8"/>
    <d v="2017-08-26T00:00:00"/>
    <n v="2017"/>
    <x v="7"/>
    <n v="4"/>
    <n v="26"/>
    <d v="1900-01-02T00:00:00"/>
    <n v="35690"/>
  </r>
  <r>
    <x v="8"/>
    <d v="2017-08-27T00:00:00"/>
    <n v="2017"/>
    <x v="7"/>
    <n v="4"/>
    <n v="27"/>
    <d v="1900-01-03T00:00:00"/>
    <n v="75674"/>
  </r>
  <r>
    <x v="8"/>
    <d v="2017-08-28T00:00:00"/>
    <n v="2017"/>
    <x v="7"/>
    <n v="4"/>
    <n v="28"/>
    <d v="1900-01-04T00:00:00"/>
    <n v="42047"/>
  </r>
  <r>
    <x v="8"/>
    <d v="2017-08-29T00:00:00"/>
    <n v="2017"/>
    <x v="7"/>
    <n v="5"/>
    <n v="29"/>
    <d v="1900-01-05T00:00:00"/>
    <n v="66397"/>
  </r>
  <r>
    <x v="8"/>
    <d v="2017-08-30T00:00:00"/>
    <n v="2017"/>
    <x v="7"/>
    <n v="5"/>
    <n v="30"/>
    <d v="1900-01-06T00:00:00"/>
    <n v="28827"/>
  </r>
  <r>
    <x v="8"/>
    <d v="2017-08-31T00:00:00"/>
    <n v="2017"/>
    <x v="7"/>
    <n v="5"/>
    <n v="31"/>
    <d v="1899-12-31T00:00:00"/>
    <n v="33447"/>
  </r>
  <r>
    <x v="8"/>
    <d v="2017-09-01T00:00:00"/>
    <n v="2017"/>
    <x v="8"/>
    <n v="1"/>
    <n v="1"/>
    <d v="1900-01-01T00:00:00"/>
    <n v="33551"/>
  </r>
  <r>
    <x v="8"/>
    <d v="2017-09-02T00:00:00"/>
    <n v="2017"/>
    <x v="8"/>
    <n v="1"/>
    <n v="2"/>
    <d v="1900-01-02T00:00:00"/>
    <n v="66769"/>
  </r>
  <r>
    <x v="8"/>
    <d v="2017-09-03T00:00:00"/>
    <n v="2017"/>
    <x v="8"/>
    <n v="1"/>
    <n v="3"/>
    <d v="1900-01-03T00:00:00"/>
    <n v="15174"/>
  </r>
  <r>
    <x v="8"/>
    <d v="2017-09-04T00:00:00"/>
    <n v="2017"/>
    <x v="8"/>
    <n v="1"/>
    <n v="4"/>
    <d v="1900-01-04T00:00:00"/>
    <n v="47044"/>
  </r>
  <r>
    <x v="8"/>
    <d v="2017-09-05T00:00:00"/>
    <n v="2017"/>
    <x v="8"/>
    <n v="1"/>
    <n v="5"/>
    <d v="1900-01-05T00:00:00"/>
    <n v="83752"/>
  </r>
  <r>
    <x v="8"/>
    <d v="2017-09-06T00:00:00"/>
    <n v="2017"/>
    <x v="8"/>
    <n v="1"/>
    <n v="6"/>
    <d v="1900-01-06T00:00:00"/>
    <n v="82708"/>
  </r>
  <r>
    <x v="8"/>
    <d v="2017-09-07T00:00:00"/>
    <n v="2017"/>
    <x v="8"/>
    <n v="1"/>
    <n v="7"/>
    <d v="1899-12-31T00:00:00"/>
    <n v="29488"/>
  </r>
  <r>
    <x v="8"/>
    <d v="2017-09-08T00:00:00"/>
    <n v="2017"/>
    <x v="8"/>
    <n v="2"/>
    <n v="8"/>
    <d v="1900-01-01T00:00:00"/>
    <n v="37314"/>
  </r>
  <r>
    <x v="8"/>
    <d v="2017-09-09T00:00:00"/>
    <n v="2017"/>
    <x v="8"/>
    <n v="2"/>
    <n v="9"/>
    <d v="1900-01-02T00:00:00"/>
    <n v="53731"/>
  </r>
  <r>
    <x v="8"/>
    <d v="2017-09-10T00:00:00"/>
    <n v="2017"/>
    <x v="8"/>
    <n v="2"/>
    <n v="10"/>
    <d v="1900-01-03T00:00:00"/>
    <n v="85916"/>
  </r>
  <r>
    <x v="8"/>
    <d v="2017-09-11T00:00:00"/>
    <n v="2017"/>
    <x v="8"/>
    <n v="2"/>
    <n v="11"/>
    <d v="1900-01-04T00:00:00"/>
    <n v="18856"/>
  </r>
  <r>
    <x v="8"/>
    <d v="2017-09-12T00:00:00"/>
    <n v="2017"/>
    <x v="8"/>
    <n v="2"/>
    <n v="12"/>
    <d v="1900-01-05T00:00:00"/>
    <n v="42953"/>
  </r>
  <r>
    <x v="8"/>
    <d v="2017-09-13T00:00:00"/>
    <n v="2017"/>
    <x v="8"/>
    <n v="2"/>
    <n v="13"/>
    <d v="1900-01-06T00:00:00"/>
    <n v="49524"/>
  </r>
  <r>
    <x v="8"/>
    <d v="2017-09-14T00:00:00"/>
    <n v="2017"/>
    <x v="8"/>
    <n v="2"/>
    <n v="14"/>
    <d v="1899-12-31T00:00:00"/>
    <n v="20814"/>
  </r>
  <r>
    <x v="8"/>
    <d v="2017-09-15T00:00:00"/>
    <n v="2017"/>
    <x v="8"/>
    <n v="3"/>
    <n v="15"/>
    <d v="1900-01-01T00:00:00"/>
    <n v="64856"/>
  </r>
  <r>
    <x v="8"/>
    <d v="2017-09-16T00:00:00"/>
    <n v="2017"/>
    <x v="8"/>
    <n v="3"/>
    <n v="16"/>
    <d v="1900-01-02T00:00:00"/>
    <n v="32750"/>
  </r>
  <r>
    <x v="8"/>
    <d v="2017-09-17T00:00:00"/>
    <n v="2017"/>
    <x v="8"/>
    <n v="3"/>
    <n v="17"/>
    <d v="1900-01-03T00:00:00"/>
    <n v="72741"/>
  </r>
  <r>
    <x v="8"/>
    <d v="2017-09-18T00:00:00"/>
    <n v="2017"/>
    <x v="8"/>
    <n v="3"/>
    <n v="18"/>
    <d v="1900-01-04T00:00:00"/>
    <n v="67906"/>
  </r>
  <r>
    <x v="8"/>
    <d v="2017-09-19T00:00:00"/>
    <n v="2017"/>
    <x v="8"/>
    <n v="3"/>
    <n v="19"/>
    <d v="1900-01-05T00:00:00"/>
    <n v="29792"/>
  </r>
  <r>
    <x v="8"/>
    <d v="2017-09-20T00:00:00"/>
    <n v="2017"/>
    <x v="8"/>
    <n v="3"/>
    <n v="20"/>
    <d v="1900-01-06T00:00:00"/>
    <n v="37488"/>
  </r>
  <r>
    <x v="8"/>
    <d v="2017-09-21T00:00:00"/>
    <n v="2017"/>
    <x v="8"/>
    <n v="3"/>
    <n v="21"/>
    <d v="1899-12-31T00:00:00"/>
    <n v="71372"/>
  </r>
  <r>
    <x v="8"/>
    <d v="2017-09-22T00:00:00"/>
    <n v="2017"/>
    <x v="8"/>
    <n v="4"/>
    <n v="22"/>
    <d v="1900-01-01T00:00:00"/>
    <n v="62147"/>
  </r>
  <r>
    <x v="8"/>
    <d v="2017-09-23T00:00:00"/>
    <n v="2017"/>
    <x v="8"/>
    <n v="4"/>
    <n v="23"/>
    <d v="1900-01-02T00:00:00"/>
    <n v="78804"/>
  </r>
  <r>
    <x v="8"/>
    <d v="2017-09-24T00:00:00"/>
    <n v="2017"/>
    <x v="8"/>
    <n v="4"/>
    <n v="24"/>
    <d v="1900-01-03T00:00:00"/>
    <n v="59722"/>
  </r>
  <r>
    <x v="8"/>
    <d v="2017-09-25T00:00:00"/>
    <n v="2017"/>
    <x v="8"/>
    <n v="4"/>
    <n v="25"/>
    <d v="1900-01-04T00:00:00"/>
    <n v="48309"/>
  </r>
  <r>
    <x v="8"/>
    <d v="2017-09-26T00:00:00"/>
    <n v="2017"/>
    <x v="8"/>
    <n v="4"/>
    <n v="26"/>
    <d v="1900-01-05T00:00:00"/>
    <n v="84303"/>
  </r>
  <r>
    <x v="8"/>
    <d v="2017-09-27T00:00:00"/>
    <n v="2017"/>
    <x v="8"/>
    <n v="4"/>
    <n v="27"/>
    <d v="1900-01-06T00:00:00"/>
    <n v="46541"/>
  </r>
  <r>
    <x v="8"/>
    <d v="2017-09-28T00:00:00"/>
    <n v="2017"/>
    <x v="8"/>
    <n v="4"/>
    <n v="28"/>
    <d v="1899-12-31T00:00:00"/>
    <n v="48950"/>
  </r>
  <r>
    <x v="8"/>
    <d v="2017-09-29T00:00:00"/>
    <n v="2017"/>
    <x v="8"/>
    <n v="5"/>
    <n v="29"/>
    <d v="1900-01-01T00:00:00"/>
    <n v="75633"/>
  </r>
  <r>
    <x v="8"/>
    <d v="2017-09-30T00:00:00"/>
    <n v="2017"/>
    <x v="8"/>
    <n v="5"/>
    <n v="30"/>
    <d v="1900-01-02T00:00:00"/>
    <n v="62631"/>
  </r>
  <r>
    <x v="8"/>
    <d v="2017-10-01T00:00:00"/>
    <n v="2017"/>
    <x v="9"/>
    <n v="1"/>
    <n v="1"/>
    <d v="1900-01-03T00:00:00"/>
    <n v="25907"/>
  </r>
  <r>
    <x v="8"/>
    <d v="2017-10-02T00:00:00"/>
    <n v="2017"/>
    <x v="9"/>
    <n v="1"/>
    <n v="2"/>
    <d v="1900-01-04T00:00:00"/>
    <n v="68956"/>
  </r>
  <r>
    <x v="8"/>
    <d v="2017-10-03T00:00:00"/>
    <n v="2017"/>
    <x v="9"/>
    <n v="1"/>
    <n v="3"/>
    <d v="1900-01-05T00:00:00"/>
    <n v="25237"/>
  </r>
  <r>
    <x v="8"/>
    <d v="2017-10-04T00:00:00"/>
    <n v="2017"/>
    <x v="9"/>
    <n v="1"/>
    <n v="4"/>
    <d v="1900-01-06T00:00:00"/>
    <n v="29374"/>
  </r>
  <r>
    <x v="8"/>
    <d v="2017-10-05T00:00:00"/>
    <n v="2017"/>
    <x v="9"/>
    <n v="1"/>
    <n v="5"/>
    <d v="1899-12-31T00:00:00"/>
    <n v="50437"/>
  </r>
  <r>
    <x v="8"/>
    <d v="2017-10-06T00:00:00"/>
    <n v="2017"/>
    <x v="9"/>
    <n v="1"/>
    <n v="6"/>
    <d v="1900-01-01T00:00:00"/>
    <n v="53688"/>
  </r>
  <r>
    <x v="8"/>
    <d v="2017-10-07T00:00:00"/>
    <n v="2017"/>
    <x v="9"/>
    <n v="1"/>
    <n v="7"/>
    <d v="1900-01-02T00:00:00"/>
    <n v="81934"/>
  </r>
  <r>
    <x v="8"/>
    <d v="2017-10-08T00:00:00"/>
    <n v="2017"/>
    <x v="9"/>
    <n v="2"/>
    <n v="8"/>
    <d v="1900-01-03T00:00:00"/>
    <n v="64648"/>
  </r>
  <r>
    <x v="8"/>
    <d v="2017-10-09T00:00:00"/>
    <n v="2017"/>
    <x v="9"/>
    <n v="2"/>
    <n v="9"/>
    <d v="1900-01-04T00:00:00"/>
    <n v="60408"/>
  </r>
  <r>
    <x v="8"/>
    <d v="2017-10-10T00:00:00"/>
    <n v="2017"/>
    <x v="9"/>
    <n v="2"/>
    <n v="10"/>
    <d v="1900-01-05T00:00:00"/>
    <n v="37156"/>
  </r>
  <r>
    <x v="8"/>
    <d v="2017-10-11T00:00:00"/>
    <n v="2017"/>
    <x v="9"/>
    <n v="2"/>
    <n v="11"/>
    <d v="1900-01-06T00:00:00"/>
    <n v="14462"/>
  </r>
  <r>
    <x v="8"/>
    <d v="2017-10-12T00:00:00"/>
    <n v="2017"/>
    <x v="9"/>
    <n v="2"/>
    <n v="12"/>
    <d v="1899-12-31T00:00:00"/>
    <n v="75325"/>
  </r>
  <r>
    <x v="8"/>
    <d v="2017-10-13T00:00:00"/>
    <n v="2017"/>
    <x v="9"/>
    <n v="2"/>
    <n v="13"/>
    <d v="1900-01-01T00:00:00"/>
    <n v="28411"/>
  </r>
  <r>
    <x v="8"/>
    <d v="2017-10-14T00:00:00"/>
    <n v="2017"/>
    <x v="9"/>
    <n v="2"/>
    <n v="14"/>
    <d v="1900-01-02T00:00:00"/>
    <n v="88875"/>
  </r>
  <r>
    <x v="8"/>
    <d v="2017-10-15T00:00:00"/>
    <n v="2017"/>
    <x v="9"/>
    <n v="3"/>
    <n v="15"/>
    <d v="1900-01-03T00:00:00"/>
    <n v="34224"/>
  </r>
  <r>
    <x v="8"/>
    <d v="2017-10-16T00:00:00"/>
    <n v="2017"/>
    <x v="9"/>
    <n v="3"/>
    <n v="16"/>
    <d v="1900-01-04T00:00:00"/>
    <n v="88948"/>
  </r>
  <r>
    <x v="8"/>
    <d v="2017-10-17T00:00:00"/>
    <n v="2017"/>
    <x v="9"/>
    <n v="3"/>
    <n v="17"/>
    <d v="1900-01-05T00:00:00"/>
    <n v="61642"/>
  </r>
  <r>
    <x v="8"/>
    <d v="2017-10-18T00:00:00"/>
    <n v="2017"/>
    <x v="9"/>
    <n v="3"/>
    <n v="18"/>
    <d v="1900-01-06T00:00:00"/>
    <n v="25554"/>
  </r>
  <r>
    <x v="8"/>
    <d v="2017-10-19T00:00:00"/>
    <n v="2017"/>
    <x v="9"/>
    <n v="3"/>
    <n v="19"/>
    <d v="1899-12-31T00:00:00"/>
    <n v="29046"/>
  </r>
  <r>
    <x v="8"/>
    <d v="2017-10-20T00:00:00"/>
    <n v="2017"/>
    <x v="9"/>
    <n v="3"/>
    <n v="20"/>
    <d v="1900-01-01T00:00:00"/>
    <n v="70815"/>
  </r>
  <r>
    <x v="8"/>
    <d v="2017-10-21T00:00:00"/>
    <n v="2017"/>
    <x v="9"/>
    <n v="3"/>
    <n v="21"/>
    <d v="1900-01-02T00:00:00"/>
    <n v="43707"/>
  </r>
  <r>
    <x v="8"/>
    <d v="2017-10-22T00:00:00"/>
    <n v="2017"/>
    <x v="9"/>
    <n v="4"/>
    <n v="22"/>
    <d v="1900-01-03T00:00:00"/>
    <n v="33604"/>
  </r>
  <r>
    <x v="8"/>
    <d v="2017-10-23T00:00:00"/>
    <n v="2017"/>
    <x v="9"/>
    <n v="4"/>
    <n v="23"/>
    <d v="1900-01-04T00:00:00"/>
    <n v="45196"/>
  </r>
  <r>
    <x v="8"/>
    <d v="2017-10-24T00:00:00"/>
    <n v="2017"/>
    <x v="9"/>
    <n v="4"/>
    <n v="24"/>
    <d v="1900-01-05T00:00:00"/>
    <n v="84129"/>
  </r>
  <r>
    <x v="8"/>
    <d v="2017-10-25T00:00:00"/>
    <n v="2017"/>
    <x v="9"/>
    <n v="4"/>
    <n v="25"/>
    <d v="1900-01-06T00:00:00"/>
    <n v="57621"/>
  </r>
  <r>
    <x v="8"/>
    <d v="2017-10-26T00:00:00"/>
    <n v="2017"/>
    <x v="9"/>
    <n v="4"/>
    <n v="26"/>
    <d v="1899-12-31T00:00:00"/>
    <n v="67984"/>
  </r>
  <r>
    <x v="8"/>
    <d v="2017-10-27T00:00:00"/>
    <n v="2017"/>
    <x v="9"/>
    <n v="4"/>
    <n v="27"/>
    <d v="1900-01-01T00:00:00"/>
    <n v="71211"/>
  </r>
  <r>
    <x v="8"/>
    <d v="2017-10-28T00:00:00"/>
    <n v="2017"/>
    <x v="9"/>
    <n v="4"/>
    <n v="28"/>
    <d v="1900-01-02T00:00:00"/>
    <n v="54314"/>
  </r>
  <r>
    <x v="8"/>
    <d v="2017-10-29T00:00:00"/>
    <n v="2017"/>
    <x v="9"/>
    <n v="5"/>
    <n v="29"/>
    <d v="1900-01-03T00:00:00"/>
    <n v="38193"/>
  </r>
  <r>
    <x v="8"/>
    <d v="2017-10-30T00:00:00"/>
    <n v="2017"/>
    <x v="9"/>
    <n v="5"/>
    <n v="30"/>
    <d v="1900-01-04T00:00:00"/>
    <n v="22525"/>
  </r>
  <r>
    <x v="8"/>
    <d v="2017-10-31T00:00:00"/>
    <n v="2017"/>
    <x v="9"/>
    <n v="5"/>
    <n v="31"/>
    <d v="1900-01-05T00:00:00"/>
    <n v="40602"/>
  </r>
  <r>
    <x v="8"/>
    <d v="2017-11-01T00:00:00"/>
    <n v="2017"/>
    <x v="10"/>
    <n v="1"/>
    <n v="1"/>
    <d v="1900-01-06T00:00:00"/>
    <n v="110483"/>
  </r>
  <r>
    <x v="8"/>
    <d v="2017-11-02T00:00:00"/>
    <n v="2017"/>
    <x v="10"/>
    <n v="1"/>
    <n v="2"/>
    <d v="1899-12-31T00:00:00"/>
    <n v="48680"/>
  </r>
  <r>
    <x v="8"/>
    <d v="2017-11-03T00:00:00"/>
    <n v="2017"/>
    <x v="10"/>
    <n v="1"/>
    <n v="3"/>
    <d v="1900-01-01T00:00:00"/>
    <n v="108787"/>
  </r>
  <r>
    <x v="8"/>
    <d v="2017-11-04T00:00:00"/>
    <n v="2017"/>
    <x v="10"/>
    <n v="1"/>
    <n v="4"/>
    <d v="1900-01-02T00:00:00"/>
    <n v="57691"/>
  </r>
  <r>
    <x v="8"/>
    <d v="2017-11-05T00:00:00"/>
    <n v="2017"/>
    <x v="10"/>
    <n v="1"/>
    <n v="5"/>
    <d v="1900-01-03T00:00:00"/>
    <n v="158615"/>
  </r>
  <r>
    <x v="8"/>
    <d v="2017-11-06T00:00:00"/>
    <n v="2017"/>
    <x v="10"/>
    <n v="1"/>
    <n v="6"/>
    <d v="1900-01-04T00:00:00"/>
    <n v="129425"/>
  </r>
  <r>
    <x v="8"/>
    <d v="2017-11-07T00:00:00"/>
    <n v="2017"/>
    <x v="10"/>
    <n v="1"/>
    <n v="7"/>
    <d v="1900-01-05T00:00:00"/>
    <n v="146816"/>
  </r>
  <r>
    <x v="8"/>
    <d v="2017-11-08T00:00:00"/>
    <n v="2017"/>
    <x v="10"/>
    <n v="2"/>
    <n v="8"/>
    <d v="1900-01-06T00:00:00"/>
    <n v="124755"/>
  </r>
  <r>
    <x v="8"/>
    <d v="2017-11-09T00:00:00"/>
    <n v="2017"/>
    <x v="10"/>
    <n v="2"/>
    <n v="9"/>
    <d v="1899-12-31T00:00:00"/>
    <n v="141114"/>
  </r>
  <r>
    <x v="8"/>
    <d v="2017-11-10T00:00:00"/>
    <n v="2017"/>
    <x v="10"/>
    <n v="2"/>
    <n v="10"/>
    <d v="1900-01-01T00:00:00"/>
    <n v="147978"/>
  </r>
  <r>
    <x v="8"/>
    <d v="2017-11-11T00:00:00"/>
    <n v="2017"/>
    <x v="10"/>
    <n v="2"/>
    <n v="11"/>
    <d v="1900-01-02T00:00:00"/>
    <n v="135702"/>
  </r>
  <r>
    <x v="8"/>
    <d v="2017-11-12T00:00:00"/>
    <n v="2017"/>
    <x v="10"/>
    <n v="2"/>
    <n v="12"/>
    <d v="1900-01-03T00:00:00"/>
    <n v="83204"/>
  </r>
  <r>
    <x v="8"/>
    <d v="2017-11-13T00:00:00"/>
    <n v="2017"/>
    <x v="10"/>
    <n v="2"/>
    <n v="13"/>
    <d v="1900-01-04T00:00:00"/>
    <n v="134121"/>
  </r>
  <r>
    <x v="8"/>
    <d v="2017-11-14T00:00:00"/>
    <n v="2017"/>
    <x v="10"/>
    <n v="2"/>
    <n v="14"/>
    <d v="1900-01-05T00:00:00"/>
    <n v="45154"/>
  </r>
  <r>
    <x v="8"/>
    <d v="2017-11-15T00:00:00"/>
    <n v="2017"/>
    <x v="10"/>
    <n v="3"/>
    <n v="15"/>
    <d v="1900-01-06T00:00:00"/>
    <n v="152864"/>
  </r>
  <r>
    <x v="8"/>
    <d v="2017-11-16T00:00:00"/>
    <n v="2017"/>
    <x v="10"/>
    <n v="3"/>
    <n v="16"/>
    <d v="1899-12-31T00:00:00"/>
    <n v="84765"/>
  </r>
  <r>
    <x v="8"/>
    <d v="2017-11-17T00:00:00"/>
    <n v="2017"/>
    <x v="10"/>
    <n v="3"/>
    <n v="17"/>
    <d v="1900-01-01T00:00:00"/>
    <n v="69268"/>
  </r>
  <r>
    <x v="8"/>
    <d v="2017-11-18T00:00:00"/>
    <n v="2017"/>
    <x v="10"/>
    <n v="3"/>
    <n v="18"/>
    <d v="1900-01-02T00:00:00"/>
    <n v="81141"/>
  </r>
  <r>
    <x v="8"/>
    <d v="2017-11-19T00:00:00"/>
    <n v="2017"/>
    <x v="10"/>
    <n v="3"/>
    <n v="19"/>
    <d v="1900-01-03T00:00:00"/>
    <n v="75412"/>
  </r>
  <r>
    <x v="8"/>
    <d v="2017-11-20T00:00:00"/>
    <n v="2017"/>
    <x v="10"/>
    <n v="3"/>
    <n v="20"/>
    <d v="1900-01-04T00:00:00"/>
    <n v="46101"/>
  </r>
  <r>
    <x v="8"/>
    <d v="2017-11-21T00:00:00"/>
    <n v="2017"/>
    <x v="10"/>
    <n v="3"/>
    <n v="21"/>
    <d v="1900-01-05T00:00:00"/>
    <n v="46942"/>
  </r>
  <r>
    <x v="8"/>
    <d v="2017-11-22T00:00:00"/>
    <n v="2017"/>
    <x v="10"/>
    <n v="4"/>
    <n v="22"/>
    <d v="1900-01-06T00:00:00"/>
    <n v="71562"/>
  </r>
  <r>
    <x v="8"/>
    <d v="2017-11-23T00:00:00"/>
    <n v="2017"/>
    <x v="10"/>
    <n v="4"/>
    <n v="23"/>
    <d v="1899-12-31T00:00:00"/>
    <n v="49010"/>
  </r>
  <r>
    <x v="8"/>
    <d v="2017-11-24T00:00:00"/>
    <n v="2017"/>
    <x v="10"/>
    <n v="4"/>
    <n v="24"/>
    <d v="1900-01-01T00:00:00"/>
    <n v="73982"/>
  </r>
  <r>
    <x v="8"/>
    <d v="2017-11-25T00:00:00"/>
    <n v="2017"/>
    <x v="10"/>
    <n v="4"/>
    <n v="25"/>
    <d v="1900-01-02T00:00:00"/>
    <n v="102377"/>
  </r>
  <r>
    <x v="8"/>
    <d v="2017-11-26T00:00:00"/>
    <n v="2017"/>
    <x v="10"/>
    <n v="4"/>
    <n v="26"/>
    <d v="1900-01-03T00:00:00"/>
    <n v="141162"/>
  </r>
  <r>
    <x v="8"/>
    <d v="2017-11-27T00:00:00"/>
    <n v="2017"/>
    <x v="10"/>
    <n v="4"/>
    <n v="27"/>
    <d v="1900-01-04T00:00:00"/>
    <n v="86004"/>
  </r>
  <r>
    <x v="8"/>
    <d v="2017-11-28T00:00:00"/>
    <n v="2017"/>
    <x v="10"/>
    <n v="4"/>
    <n v="28"/>
    <d v="1900-01-05T00:00:00"/>
    <n v="107057"/>
  </r>
  <r>
    <x v="8"/>
    <d v="2017-11-29T00:00:00"/>
    <n v="2017"/>
    <x v="10"/>
    <n v="5"/>
    <n v="29"/>
    <d v="1900-01-06T00:00:00"/>
    <n v="122457"/>
  </r>
  <r>
    <x v="8"/>
    <d v="2017-11-30T00:00:00"/>
    <n v="2017"/>
    <x v="10"/>
    <n v="5"/>
    <n v="30"/>
    <d v="1899-12-31T00:00:00"/>
    <n v="114339"/>
  </r>
  <r>
    <x v="8"/>
    <d v="2017-12-01T00:00:00"/>
    <n v="2017"/>
    <x v="11"/>
    <n v="1"/>
    <n v="1"/>
    <d v="1900-01-01T00:00:00"/>
    <n v="127273"/>
  </r>
  <r>
    <x v="8"/>
    <d v="2017-12-02T00:00:00"/>
    <n v="2017"/>
    <x v="11"/>
    <n v="1"/>
    <n v="2"/>
    <d v="1900-01-02T00:00:00"/>
    <n v="147077"/>
  </r>
  <r>
    <x v="8"/>
    <d v="2017-12-03T00:00:00"/>
    <n v="2017"/>
    <x v="11"/>
    <n v="1"/>
    <n v="3"/>
    <d v="1900-01-03T00:00:00"/>
    <n v="125860"/>
  </r>
  <r>
    <x v="8"/>
    <d v="2017-12-04T00:00:00"/>
    <n v="2017"/>
    <x v="11"/>
    <n v="1"/>
    <n v="4"/>
    <d v="1900-01-04T00:00:00"/>
    <n v="94487"/>
  </r>
  <r>
    <x v="8"/>
    <d v="2017-12-05T00:00:00"/>
    <n v="2017"/>
    <x v="11"/>
    <n v="1"/>
    <n v="5"/>
    <d v="1900-01-05T00:00:00"/>
    <n v="111185"/>
  </r>
  <r>
    <x v="8"/>
    <d v="2017-12-06T00:00:00"/>
    <n v="2017"/>
    <x v="11"/>
    <n v="1"/>
    <n v="6"/>
    <d v="1900-01-06T00:00:00"/>
    <n v="62628"/>
  </r>
  <r>
    <x v="8"/>
    <d v="2017-12-07T00:00:00"/>
    <n v="2017"/>
    <x v="11"/>
    <n v="1"/>
    <n v="7"/>
    <d v="1899-12-31T00:00:00"/>
    <n v="104942"/>
  </r>
  <r>
    <x v="8"/>
    <d v="2017-12-08T00:00:00"/>
    <n v="2017"/>
    <x v="11"/>
    <n v="2"/>
    <n v="8"/>
    <d v="1900-01-01T00:00:00"/>
    <n v="47597"/>
  </r>
  <r>
    <x v="8"/>
    <d v="2017-12-09T00:00:00"/>
    <n v="2017"/>
    <x v="11"/>
    <n v="2"/>
    <n v="9"/>
    <d v="1900-01-02T00:00:00"/>
    <n v="115304"/>
  </r>
  <r>
    <x v="8"/>
    <d v="2017-12-10T00:00:00"/>
    <n v="2017"/>
    <x v="11"/>
    <n v="2"/>
    <n v="10"/>
    <d v="1900-01-03T00:00:00"/>
    <n v="72319"/>
  </r>
  <r>
    <x v="8"/>
    <d v="2017-12-11T00:00:00"/>
    <n v="2017"/>
    <x v="11"/>
    <n v="2"/>
    <n v="11"/>
    <d v="1900-01-04T00:00:00"/>
    <n v="56090"/>
  </r>
  <r>
    <x v="8"/>
    <d v="2017-12-12T00:00:00"/>
    <n v="2017"/>
    <x v="11"/>
    <n v="2"/>
    <n v="12"/>
    <d v="1900-01-05T00:00:00"/>
    <n v="118627"/>
  </r>
  <r>
    <x v="8"/>
    <d v="2017-12-13T00:00:00"/>
    <n v="2017"/>
    <x v="11"/>
    <n v="2"/>
    <n v="13"/>
    <d v="1900-01-06T00:00:00"/>
    <n v="94962"/>
  </r>
  <r>
    <x v="8"/>
    <d v="2017-12-14T00:00:00"/>
    <n v="2017"/>
    <x v="11"/>
    <n v="2"/>
    <n v="14"/>
    <d v="1899-12-31T00:00:00"/>
    <n v="158594"/>
  </r>
  <r>
    <x v="8"/>
    <d v="2017-12-15T00:00:00"/>
    <n v="2017"/>
    <x v="11"/>
    <n v="3"/>
    <n v="15"/>
    <d v="1900-01-01T00:00:00"/>
    <n v="103922"/>
  </r>
  <r>
    <x v="8"/>
    <d v="2017-12-16T00:00:00"/>
    <n v="2017"/>
    <x v="11"/>
    <n v="3"/>
    <n v="16"/>
    <d v="1900-01-02T00:00:00"/>
    <n v="85496"/>
  </r>
  <r>
    <x v="8"/>
    <d v="2017-12-17T00:00:00"/>
    <n v="2017"/>
    <x v="11"/>
    <n v="3"/>
    <n v="17"/>
    <d v="1900-01-03T00:00:00"/>
    <n v="47247"/>
  </r>
  <r>
    <x v="8"/>
    <d v="2017-12-18T00:00:00"/>
    <n v="2017"/>
    <x v="11"/>
    <n v="3"/>
    <n v="18"/>
    <d v="1900-01-04T00:00:00"/>
    <n v="155080"/>
  </r>
  <r>
    <x v="8"/>
    <d v="2017-12-19T00:00:00"/>
    <n v="2017"/>
    <x v="11"/>
    <n v="3"/>
    <n v="19"/>
    <d v="1900-01-05T00:00:00"/>
    <n v="110933"/>
  </r>
  <r>
    <x v="8"/>
    <d v="2017-12-20T00:00:00"/>
    <n v="2017"/>
    <x v="11"/>
    <n v="3"/>
    <n v="20"/>
    <d v="1900-01-06T00:00:00"/>
    <n v="54861"/>
  </r>
  <r>
    <x v="8"/>
    <d v="2017-12-21T00:00:00"/>
    <n v="2017"/>
    <x v="11"/>
    <n v="3"/>
    <n v="21"/>
    <d v="1899-12-31T00:00:00"/>
    <n v="112338"/>
  </r>
  <r>
    <x v="8"/>
    <d v="2017-12-22T00:00:00"/>
    <n v="2017"/>
    <x v="11"/>
    <n v="4"/>
    <n v="22"/>
    <d v="1900-01-01T00:00:00"/>
    <n v="152021"/>
  </r>
  <r>
    <x v="8"/>
    <d v="2017-12-23T00:00:00"/>
    <n v="2017"/>
    <x v="11"/>
    <n v="4"/>
    <n v="23"/>
    <d v="1900-01-02T00:00:00"/>
    <n v="113151"/>
  </r>
  <r>
    <x v="8"/>
    <d v="2017-12-24T00:00:00"/>
    <n v="2017"/>
    <x v="11"/>
    <n v="4"/>
    <n v="24"/>
    <d v="1900-01-03T00:00:00"/>
    <n v="110949"/>
  </r>
  <r>
    <x v="8"/>
    <d v="2017-12-25T00:00:00"/>
    <n v="2017"/>
    <x v="11"/>
    <n v="4"/>
    <n v="25"/>
    <d v="1900-01-04T00:00:00"/>
    <n v="143128"/>
  </r>
  <r>
    <x v="8"/>
    <d v="2017-12-26T00:00:00"/>
    <n v="2017"/>
    <x v="11"/>
    <n v="4"/>
    <n v="26"/>
    <d v="1900-01-05T00:00:00"/>
    <n v="152760"/>
  </r>
  <r>
    <x v="8"/>
    <d v="2017-12-27T00:00:00"/>
    <n v="2017"/>
    <x v="11"/>
    <n v="4"/>
    <n v="27"/>
    <d v="1900-01-06T00:00:00"/>
    <n v="157343"/>
  </r>
  <r>
    <x v="8"/>
    <d v="2017-12-28T00:00:00"/>
    <n v="2017"/>
    <x v="11"/>
    <n v="4"/>
    <n v="28"/>
    <d v="1899-12-31T00:00:00"/>
    <n v="89005"/>
  </r>
  <r>
    <x v="8"/>
    <d v="2017-12-29T00:00:00"/>
    <n v="2017"/>
    <x v="11"/>
    <n v="5"/>
    <n v="29"/>
    <d v="1900-01-01T00:00:00"/>
    <n v="105673"/>
  </r>
  <r>
    <x v="8"/>
    <d v="2017-12-30T00:00:00"/>
    <n v="2017"/>
    <x v="11"/>
    <n v="5"/>
    <n v="30"/>
    <d v="1900-01-02T00:00:00"/>
    <n v="152231"/>
  </r>
  <r>
    <x v="8"/>
    <d v="2017-12-31T00:00:00"/>
    <n v="2017"/>
    <x v="11"/>
    <n v="5"/>
    <n v="31"/>
    <d v="1900-01-03T00:00:00"/>
    <n v="156206"/>
  </r>
  <r>
    <x v="0"/>
    <d v="2018-01-01T00:00:00"/>
    <n v="2018"/>
    <x v="0"/>
    <n v="1"/>
    <n v="1"/>
    <d v="1900-01-04T00:00:00"/>
    <n v="46144"/>
  </r>
  <r>
    <x v="0"/>
    <d v="2018-01-02T00:00:00"/>
    <n v="2018"/>
    <x v="0"/>
    <n v="1"/>
    <n v="2"/>
    <d v="1900-01-05T00:00:00"/>
    <n v="105578"/>
  </r>
  <r>
    <x v="0"/>
    <d v="2018-01-03T00:00:00"/>
    <n v="2018"/>
    <x v="0"/>
    <n v="1"/>
    <n v="3"/>
    <d v="1900-01-06T00:00:00"/>
    <n v="83669"/>
  </r>
  <r>
    <x v="0"/>
    <d v="2018-01-04T00:00:00"/>
    <n v="2018"/>
    <x v="0"/>
    <n v="1"/>
    <n v="4"/>
    <d v="1899-12-31T00:00:00"/>
    <n v="100240"/>
  </r>
  <r>
    <x v="0"/>
    <d v="2018-01-05T00:00:00"/>
    <n v="2018"/>
    <x v="0"/>
    <n v="1"/>
    <n v="5"/>
    <d v="1900-01-01T00:00:00"/>
    <n v="130597"/>
  </r>
  <r>
    <x v="0"/>
    <d v="2018-01-06T00:00:00"/>
    <n v="2018"/>
    <x v="0"/>
    <n v="1"/>
    <n v="6"/>
    <d v="1900-01-02T00:00:00"/>
    <n v="123563"/>
  </r>
  <r>
    <x v="0"/>
    <d v="2018-01-07T00:00:00"/>
    <n v="2018"/>
    <x v="0"/>
    <n v="1"/>
    <n v="7"/>
    <d v="1900-01-03T00:00:00"/>
    <n v="50054"/>
  </r>
  <r>
    <x v="0"/>
    <d v="2018-01-08T00:00:00"/>
    <n v="2018"/>
    <x v="0"/>
    <n v="2"/>
    <n v="8"/>
    <d v="1900-01-04T00:00:00"/>
    <n v="78540"/>
  </r>
  <r>
    <x v="0"/>
    <d v="2018-01-09T00:00:00"/>
    <n v="2018"/>
    <x v="0"/>
    <n v="2"/>
    <n v="9"/>
    <d v="1900-01-05T00:00:00"/>
    <n v="82893"/>
  </r>
  <r>
    <x v="0"/>
    <d v="2018-01-10T00:00:00"/>
    <n v="2018"/>
    <x v="0"/>
    <n v="2"/>
    <n v="10"/>
    <d v="1900-01-06T00:00:00"/>
    <n v="88487"/>
  </r>
  <r>
    <x v="0"/>
    <d v="2018-01-11T00:00:00"/>
    <n v="2018"/>
    <x v="0"/>
    <n v="2"/>
    <n v="11"/>
    <d v="1899-12-31T00:00:00"/>
    <n v="121631"/>
  </r>
  <r>
    <x v="0"/>
    <d v="2018-01-12T00:00:00"/>
    <n v="2018"/>
    <x v="0"/>
    <n v="2"/>
    <n v="12"/>
    <d v="1900-01-01T00:00:00"/>
    <n v="150493"/>
  </r>
  <r>
    <x v="0"/>
    <d v="2018-01-13T00:00:00"/>
    <n v="2018"/>
    <x v="0"/>
    <n v="2"/>
    <n v="13"/>
    <d v="1900-01-02T00:00:00"/>
    <n v="131155"/>
  </r>
  <r>
    <x v="0"/>
    <d v="2018-01-14T00:00:00"/>
    <n v="2018"/>
    <x v="0"/>
    <n v="2"/>
    <n v="14"/>
    <d v="1900-01-03T00:00:00"/>
    <n v="145227"/>
  </r>
  <r>
    <x v="0"/>
    <d v="2018-01-15T00:00:00"/>
    <n v="2018"/>
    <x v="0"/>
    <n v="3"/>
    <n v="15"/>
    <d v="1900-01-04T00:00:00"/>
    <n v="122083"/>
  </r>
  <r>
    <x v="0"/>
    <d v="2018-01-16T00:00:00"/>
    <n v="2018"/>
    <x v="0"/>
    <n v="3"/>
    <n v="16"/>
    <d v="1900-01-05T00:00:00"/>
    <n v="79928"/>
  </r>
  <r>
    <x v="0"/>
    <d v="2018-01-17T00:00:00"/>
    <n v="2018"/>
    <x v="0"/>
    <n v="3"/>
    <n v="17"/>
    <d v="1900-01-06T00:00:00"/>
    <n v="58421"/>
  </r>
  <r>
    <x v="0"/>
    <d v="2018-01-18T00:00:00"/>
    <n v="2018"/>
    <x v="0"/>
    <n v="3"/>
    <n v="18"/>
    <d v="1899-12-31T00:00:00"/>
    <n v="128805"/>
  </r>
  <r>
    <x v="0"/>
    <d v="2018-01-19T00:00:00"/>
    <n v="2018"/>
    <x v="0"/>
    <n v="3"/>
    <n v="19"/>
    <d v="1900-01-01T00:00:00"/>
    <n v="53609"/>
  </r>
  <r>
    <x v="0"/>
    <d v="2018-01-20T00:00:00"/>
    <n v="2018"/>
    <x v="0"/>
    <n v="3"/>
    <n v="20"/>
    <d v="1900-01-02T00:00:00"/>
    <n v="77660"/>
  </r>
  <r>
    <x v="0"/>
    <d v="2018-01-21T00:00:00"/>
    <n v="2018"/>
    <x v="0"/>
    <n v="3"/>
    <n v="21"/>
    <d v="1900-01-03T00:00:00"/>
    <n v="41413"/>
  </r>
  <r>
    <x v="0"/>
    <d v="2018-01-22T00:00:00"/>
    <n v="2018"/>
    <x v="0"/>
    <n v="4"/>
    <n v="22"/>
    <d v="1900-01-04T00:00:00"/>
    <n v="41705"/>
  </r>
  <r>
    <x v="0"/>
    <d v="2018-01-23T00:00:00"/>
    <n v="2018"/>
    <x v="0"/>
    <n v="4"/>
    <n v="23"/>
    <d v="1900-01-05T00:00:00"/>
    <n v="62075"/>
  </r>
  <r>
    <x v="0"/>
    <d v="2018-01-24T00:00:00"/>
    <n v="2018"/>
    <x v="0"/>
    <n v="4"/>
    <n v="24"/>
    <d v="1900-01-06T00:00:00"/>
    <n v="51240"/>
  </r>
  <r>
    <x v="0"/>
    <d v="2018-01-25T00:00:00"/>
    <n v="2018"/>
    <x v="0"/>
    <n v="4"/>
    <n v="25"/>
    <d v="1899-12-31T00:00:00"/>
    <n v="152155"/>
  </r>
  <r>
    <x v="0"/>
    <d v="2018-01-26T00:00:00"/>
    <n v="2018"/>
    <x v="0"/>
    <n v="4"/>
    <n v="26"/>
    <d v="1900-01-01T00:00:00"/>
    <n v="68595"/>
  </r>
  <r>
    <x v="0"/>
    <d v="2018-01-27T00:00:00"/>
    <n v="2018"/>
    <x v="0"/>
    <n v="4"/>
    <n v="27"/>
    <d v="1900-01-02T00:00:00"/>
    <n v="140201"/>
  </r>
  <r>
    <x v="0"/>
    <d v="2018-01-28T00:00:00"/>
    <n v="2018"/>
    <x v="0"/>
    <n v="4"/>
    <n v="28"/>
    <d v="1900-01-03T00:00:00"/>
    <n v="93618"/>
  </r>
  <r>
    <x v="0"/>
    <d v="2018-01-29T00:00:00"/>
    <n v="2018"/>
    <x v="0"/>
    <n v="5"/>
    <n v="29"/>
    <d v="1900-01-04T00:00:00"/>
    <n v="119223"/>
  </r>
  <r>
    <x v="0"/>
    <d v="2018-01-30T00:00:00"/>
    <n v="2018"/>
    <x v="0"/>
    <n v="5"/>
    <n v="30"/>
    <d v="1900-01-05T00:00:00"/>
    <n v="89694"/>
  </r>
  <r>
    <x v="0"/>
    <d v="2018-01-31T00:00:00"/>
    <n v="2018"/>
    <x v="0"/>
    <n v="5"/>
    <n v="31"/>
    <d v="1900-01-06T00:00:00"/>
    <n v="147568"/>
  </r>
  <r>
    <x v="0"/>
    <d v="2018-02-01T00:00:00"/>
    <n v="2018"/>
    <x v="1"/>
    <n v="1"/>
    <n v="1"/>
    <d v="1899-12-31T00:00:00"/>
    <n v="27399"/>
  </r>
  <r>
    <x v="0"/>
    <d v="2018-02-02T00:00:00"/>
    <n v="2018"/>
    <x v="1"/>
    <n v="1"/>
    <n v="2"/>
    <d v="1900-01-01T00:00:00"/>
    <n v="40136"/>
  </r>
  <r>
    <x v="0"/>
    <d v="2018-02-03T00:00:00"/>
    <n v="2018"/>
    <x v="1"/>
    <n v="1"/>
    <n v="3"/>
    <d v="1900-01-02T00:00:00"/>
    <n v="55044"/>
  </r>
  <r>
    <x v="0"/>
    <d v="2018-02-04T00:00:00"/>
    <n v="2018"/>
    <x v="1"/>
    <n v="1"/>
    <n v="4"/>
    <d v="1900-01-03T00:00:00"/>
    <n v="34322"/>
  </r>
  <r>
    <x v="0"/>
    <d v="2018-02-05T00:00:00"/>
    <n v="2018"/>
    <x v="1"/>
    <n v="1"/>
    <n v="5"/>
    <d v="1900-01-04T00:00:00"/>
    <n v="74079"/>
  </r>
  <r>
    <x v="0"/>
    <d v="2018-02-06T00:00:00"/>
    <n v="2018"/>
    <x v="1"/>
    <n v="1"/>
    <n v="6"/>
    <d v="1900-01-05T00:00:00"/>
    <n v="69545"/>
  </r>
  <r>
    <x v="0"/>
    <d v="2018-02-07T00:00:00"/>
    <n v="2018"/>
    <x v="1"/>
    <n v="1"/>
    <n v="7"/>
    <d v="1900-01-06T00:00:00"/>
    <n v="19389"/>
  </r>
  <r>
    <x v="0"/>
    <d v="2018-02-08T00:00:00"/>
    <n v="2018"/>
    <x v="1"/>
    <n v="2"/>
    <n v="8"/>
    <d v="1899-12-31T00:00:00"/>
    <n v="84827"/>
  </r>
  <r>
    <x v="0"/>
    <d v="2018-02-09T00:00:00"/>
    <n v="2018"/>
    <x v="1"/>
    <n v="2"/>
    <n v="9"/>
    <d v="1900-01-01T00:00:00"/>
    <n v="33644"/>
  </r>
  <r>
    <x v="0"/>
    <d v="2018-02-10T00:00:00"/>
    <n v="2018"/>
    <x v="1"/>
    <n v="2"/>
    <n v="10"/>
    <d v="1900-01-02T00:00:00"/>
    <n v="80376"/>
  </r>
  <r>
    <x v="0"/>
    <d v="2018-02-11T00:00:00"/>
    <n v="2018"/>
    <x v="1"/>
    <n v="2"/>
    <n v="11"/>
    <d v="1900-01-03T00:00:00"/>
    <n v="87182"/>
  </r>
  <r>
    <x v="0"/>
    <d v="2018-02-12T00:00:00"/>
    <n v="2018"/>
    <x v="1"/>
    <n v="2"/>
    <n v="12"/>
    <d v="1900-01-04T00:00:00"/>
    <n v="86845"/>
  </r>
  <r>
    <x v="0"/>
    <d v="2018-02-13T00:00:00"/>
    <n v="2018"/>
    <x v="1"/>
    <n v="2"/>
    <n v="13"/>
    <d v="1900-01-05T00:00:00"/>
    <n v="43235"/>
  </r>
  <r>
    <x v="0"/>
    <d v="2018-02-14T00:00:00"/>
    <n v="2018"/>
    <x v="1"/>
    <n v="2"/>
    <n v="14"/>
    <d v="1900-01-06T00:00:00"/>
    <n v="18501"/>
  </r>
  <r>
    <x v="0"/>
    <d v="2018-02-15T00:00:00"/>
    <n v="2018"/>
    <x v="1"/>
    <n v="3"/>
    <n v="15"/>
    <d v="1899-12-31T00:00:00"/>
    <n v="34302"/>
  </r>
  <r>
    <x v="0"/>
    <d v="2018-02-16T00:00:00"/>
    <n v="2018"/>
    <x v="1"/>
    <n v="3"/>
    <n v="16"/>
    <d v="1900-01-01T00:00:00"/>
    <n v="28455"/>
  </r>
  <r>
    <x v="0"/>
    <d v="2018-02-17T00:00:00"/>
    <n v="2018"/>
    <x v="1"/>
    <n v="3"/>
    <n v="17"/>
    <d v="1900-01-02T00:00:00"/>
    <n v="25890"/>
  </r>
  <r>
    <x v="0"/>
    <d v="2018-02-18T00:00:00"/>
    <n v="2018"/>
    <x v="1"/>
    <n v="3"/>
    <n v="18"/>
    <d v="1900-01-03T00:00:00"/>
    <n v="29314"/>
  </r>
  <r>
    <x v="0"/>
    <d v="2018-02-19T00:00:00"/>
    <n v="2018"/>
    <x v="1"/>
    <n v="3"/>
    <n v="19"/>
    <d v="1900-01-04T00:00:00"/>
    <n v="81003"/>
  </r>
  <r>
    <x v="0"/>
    <d v="2018-02-20T00:00:00"/>
    <n v="2018"/>
    <x v="1"/>
    <n v="3"/>
    <n v="20"/>
    <d v="1900-01-05T00:00:00"/>
    <n v="45402"/>
  </r>
  <r>
    <x v="0"/>
    <d v="2018-02-21T00:00:00"/>
    <n v="2018"/>
    <x v="1"/>
    <n v="3"/>
    <n v="21"/>
    <d v="1900-01-06T00:00:00"/>
    <n v="78381"/>
  </r>
  <r>
    <x v="0"/>
    <d v="2018-02-22T00:00:00"/>
    <n v="2018"/>
    <x v="1"/>
    <n v="4"/>
    <n v="22"/>
    <d v="1899-12-31T00:00:00"/>
    <n v="76953"/>
  </r>
  <r>
    <x v="0"/>
    <d v="2018-02-23T00:00:00"/>
    <n v="2018"/>
    <x v="1"/>
    <n v="4"/>
    <n v="23"/>
    <d v="1900-01-01T00:00:00"/>
    <n v="55127"/>
  </r>
  <r>
    <x v="0"/>
    <d v="2018-02-24T00:00:00"/>
    <n v="2018"/>
    <x v="1"/>
    <n v="4"/>
    <n v="24"/>
    <d v="1900-01-02T00:00:00"/>
    <n v="43255"/>
  </r>
  <r>
    <x v="0"/>
    <d v="2018-02-25T00:00:00"/>
    <n v="2018"/>
    <x v="1"/>
    <n v="4"/>
    <n v="25"/>
    <d v="1900-01-03T00:00:00"/>
    <n v="56580"/>
  </r>
  <r>
    <x v="0"/>
    <d v="2018-02-26T00:00:00"/>
    <n v="2018"/>
    <x v="1"/>
    <n v="4"/>
    <n v="26"/>
    <d v="1900-01-04T00:00:00"/>
    <n v="88778"/>
  </r>
  <r>
    <x v="0"/>
    <d v="2018-02-27T00:00:00"/>
    <n v="2018"/>
    <x v="1"/>
    <n v="4"/>
    <n v="27"/>
    <d v="1900-01-05T00:00:00"/>
    <n v="87901"/>
  </r>
  <r>
    <x v="0"/>
    <d v="2018-02-28T00:00:00"/>
    <n v="2018"/>
    <x v="1"/>
    <n v="4"/>
    <n v="28"/>
    <d v="1900-01-06T00:00:00"/>
    <n v="55861"/>
  </r>
  <r>
    <x v="0"/>
    <d v="2018-03-01T00:00:00"/>
    <n v="2018"/>
    <x v="2"/>
    <n v="1"/>
    <n v="1"/>
    <d v="1899-12-31T00:00:00"/>
    <n v="47273"/>
  </r>
  <r>
    <x v="0"/>
    <d v="2018-03-02T00:00:00"/>
    <n v="2018"/>
    <x v="2"/>
    <n v="1"/>
    <n v="2"/>
    <d v="1900-01-01T00:00:00"/>
    <n v="76954"/>
  </r>
  <r>
    <x v="0"/>
    <d v="2018-03-03T00:00:00"/>
    <n v="2018"/>
    <x v="2"/>
    <n v="1"/>
    <n v="3"/>
    <d v="1900-01-02T00:00:00"/>
    <n v="76612"/>
  </r>
  <r>
    <x v="0"/>
    <d v="2018-03-04T00:00:00"/>
    <n v="2018"/>
    <x v="2"/>
    <n v="1"/>
    <n v="4"/>
    <d v="1900-01-03T00:00:00"/>
    <n v="52393"/>
  </r>
  <r>
    <x v="0"/>
    <d v="2018-03-05T00:00:00"/>
    <n v="2018"/>
    <x v="2"/>
    <n v="1"/>
    <n v="5"/>
    <d v="1900-01-04T00:00:00"/>
    <n v="30882"/>
  </r>
  <r>
    <x v="0"/>
    <d v="2018-03-06T00:00:00"/>
    <n v="2018"/>
    <x v="2"/>
    <n v="1"/>
    <n v="6"/>
    <d v="1900-01-05T00:00:00"/>
    <n v="24398"/>
  </r>
  <r>
    <x v="0"/>
    <d v="2018-03-07T00:00:00"/>
    <n v="2018"/>
    <x v="2"/>
    <n v="1"/>
    <n v="7"/>
    <d v="1900-01-06T00:00:00"/>
    <n v="56878"/>
  </r>
  <r>
    <x v="0"/>
    <d v="2018-03-08T00:00:00"/>
    <n v="2018"/>
    <x v="2"/>
    <n v="2"/>
    <n v="8"/>
    <d v="1899-12-31T00:00:00"/>
    <n v="71052"/>
  </r>
  <r>
    <x v="0"/>
    <d v="2018-03-09T00:00:00"/>
    <n v="2018"/>
    <x v="2"/>
    <n v="2"/>
    <n v="9"/>
    <d v="1900-01-01T00:00:00"/>
    <n v="25030"/>
  </r>
  <r>
    <x v="0"/>
    <d v="2018-03-10T00:00:00"/>
    <n v="2018"/>
    <x v="2"/>
    <n v="2"/>
    <n v="10"/>
    <d v="1900-01-02T00:00:00"/>
    <n v="70200"/>
  </r>
  <r>
    <x v="0"/>
    <d v="2018-03-11T00:00:00"/>
    <n v="2018"/>
    <x v="2"/>
    <n v="2"/>
    <n v="11"/>
    <d v="1900-01-03T00:00:00"/>
    <n v="20703"/>
  </r>
  <r>
    <x v="0"/>
    <d v="2018-03-12T00:00:00"/>
    <n v="2018"/>
    <x v="2"/>
    <n v="2"/>
    <n v="12"/>
    <d v="1900-01-04T00:00:00"/>
    <n v="73720"/>
  </r>
  <r>
    <x v="0"/>
    <d v="2018-03-13T00:00:00"/>
    <n v="2018"/>
    <x v="2"/>
    <n v="2"/>
    <n v="13"/>
    <d v="1900-01-05T00:00:00"/>
    <n v="85574"/>
  </r>
  <r>
    <x v="0"/>
    <d v="2018-03-14T00:00:00"/>
    <n v="2018"/>
    <x v="2"/>
    <n v="2"/>
    <n v="14"/>
    <d v="1900-01-06T00:00:00"/>
    <n v="57973"/>
  </r>
  <r>
    <x v="0"/>
    <d v="2018-03-15T00:00:00"/>
    <n v="2018"/>
    <x v="2"/>
    <n v="3"/>
    <n v="15"/>
    <d v="1899-12-31T00:00:00"/>
    <n v="70894"/>
  </r>
  <r>
    <x v="0"/>
    <d v="2018-03-16T00:00:00"/>
    <n v="2018"/>
    <x v="2"/>
    <n v="3"/>
    <n v="16"/>
    <d v="1900-01-01T00:00:00"/>
    <n v="60140"/>
  </r>
  <r>
    <x v="0"/>
    <d v="2018-03-17T00:00:00"/>
    <n v="2018"/>
    <x v="2"/>
    <n v="3"/>
    <n v="17"/>
    <d v="1900-01-02T00:00:00"/>
    <n v="26761"/>
  </r>
  <r>
    <x v="0"/>
    <d v="2018-03-18T00:00:00"/>
    <n v="2018"/>
    <x v="2"/>
    <n v="3"/>
    <n v="18"/>
    <d v="1900-01-03T00:00:00"/>
    <n v="71962"/>
  </r>
  <r>
    <x v="0"/>
    <d v="2018-03-19T00:00:00"/>
    <n v="2018"/>
    <x v="2"/>
    <n v="3"/>
    <n v="19"/>
    <d v="1900-01-04T00:00:00"/>
    <n v="48464"/>
  </r>
  <r>
    <x v="0"/>
    <d v="2018-03-20T00:00:00"/>
    <n v="2018"/>
    <x v="2"/>
    <n v="3"/>
    <n v="20"/>
    <d v="1900-01-05T00:00:00"/>
    <n v="75583"/>
  </r>
  <r>
    <x v="0"/>
    <d v="2018-03-21T00:00:00"/>
    <n v="2018"/>
    <x v="2"/>
    <n v="3"/>
    <n v="21"/>
    <d v="1900-01-06T00:00:00"/>
    <n v="17925"/>
  </r>
  <r>
    <x v="0"/>
    <d v="2018-03-22T00:00:00"/>
    <n v="2018"/>
    <x v="2"/>
    <n v="4"/>
    <n v="22"/>
    <d v="1899-12-31T00:00:00"/>
    <n v="50192"/>
  </r>
  <r>
    <x v="0"/>
    <d v="2018-03-23T00:00:00"/>
    <n v="2018"/>
    <x v="2"/>
    <n v="4"/>
    <n v="23"/>
    <d v="1900-01-01T00:00:00"/>
    <n v="27445"/>
  </r>
  <r>
    <x v="0"/>
    <d v="2018-03-24T00:00:00"/>
    <n v="2018"/>
    <x v="2"/>
    <n v="4"/>
    <n v="24"/>
    <d v="1900-01-02T00:00:00"/>
    <n v="47527"/>
  </r>
  <r>
    <x v="0"/>
    <d v="2018-03-25T00:00:00"/>
    <n v="2018"/>
    <x v="2"/>
    <n v="4"/>
    <n v="25"/>
    <d v="1900-01-03T00:00:00"/>
    <n v="69170"/>
  </r>
  <r>
    <x v="0"/>
    <d v="2018-03-26T00:00:00"/>
    <n v="2018"/>
    <x v="2"/>
    <n v="4"/>
    <n v="26"/>
    <d v="1900-01-04T00:00:00"/>
    <n v="79861"/>
  </r>
  <r>
    <x v="0"/>
    <d v="2018-03-27T00:00:00"/>
    <n v="2018"/>
    <x v="2"/>
    <n v="4"/>
    <n v="27"/>
    <d v="1900-01-05T00:00:00"/>
    <n v="46944"/>
  </r>
  <r>
    <x v="0"/>
    <d v="2018-03-28T00:00:00"/>
    <n v="2018"/>
    <x v="2"/>
    <n v="4"/>
    <n v="28"/>
    <d v="1900-01-06T00:00:00"/>
    <n v="84003"/>
  </r>
  <r>
    <x v="0"/>
    <d v="2018-03-29T00:00:00"/>
    <n v="2018"/>
    <x v="2"/>
    <n v="5"/>
    <n v="29"/>
    <d v="1899-12-31T00:00:00"/>
    <n v="50337"/>
  </r>
  <r>
    <x v="0"/>
    <d v="2018-03-30T00:00:00"/>
    <n v="2018"/>
    <x v="2"/>
    <n v="5"/>
    <n v="30"/>
    <d v="1900-01-01T00:00:00"/>
    <n v="33811"/>
  </r>
  <r>
    <x v="0"/>
    <d v="2018-03-31T00:00:00"/>
    <n v="2018"/>
    <x v="2"/>
    <n v="5"/>
    <n v="31"/>
    <d v="1900-01-02T00:00:00"/>
    <n v="57366"/>
  </r>
  <r>
    <x v="0"/>
    <d v="2018-04-01T00:00:00"/>
    <n v="2018"/>
    <x v="3"/>
    <n v="1"/>
    <n v="1"/>
    <d v="1900-01-03T00:00:00"/>
    <n v="17854"/>
  </r>
  <r>
    <x v="0"/>
    <d v="2018-04-02T00:00:00"/>
    <n v="2018"/>
    <x v="3"/>
    <n v="1"/>
    <n v="2"/>
    <d v="1900-01-04T00:00:00"/>
    <n v="51862"/>
  </r>
  <r>
    <x v="0"/>
    <d v="2018-04-03T00:00:00"/>
    <n v="2018"/>
    <x v="3"/>
    <n v="1"/>
    <n v="3"/>
    <d v="1900-01-05T00:00:00"/>
    <n v="40514"/>
  </r>
  <r>
    <x v="0"/>
    <d v="2018-04-04T00:00:00"/>
    <n v="2018"/>
    <x v="3"/>
    <n v="1"/>
    <n v="4"/>
    <d v="1900-01-06T00:00:00"/>
    <n v="49550"/>
  </r>
  <r>
    <x v="0"/>
    <d v="2018-04-05T00:00:00"/>
    <n v="2018"/>
    <x v="3"/>
    <n v="1"/>
    <n v="5"/>
    <d v="1899-12-31T00:00:00"/>
    <n v="57264"/>
  </r>
  <r>
    <x v="0"/>
    <d v="2018-04-06T00:00:00"/>
    <n v="2018"/>
    <x v="3"/>
    <n v="1"/>
    <n v="6"/>
    <d v="1900-01-01T00:00:00"/>
    <n v="42151"/>
  </r>
  <r>
    <x v="0"/>
    <d v="2018-04-07T00:00:00"/>
    <n v="2018"/>
    <x v="3"/>
    <n v="1"/>
    <n v="7"/>
    <d v="1900-01-02T00:00:00"/>
    <n v="29342"/>
  </r>
  <r>
    <x v="0"/>
    <d v="2018-04-08T00:00:00"/>
    <n v="2018"/>
    <x v="3"/>
    <n v="2"/>
    <n v="8"/>
    <d v="1900-01-03T00:00:00"/>
    <n v="63123"/>
  </r>
  <r>
    <x v="0"/>
    <d v="2018-04-09T00:00:00"/>
    <n v="2018"/>
    <x v="3"/>
    <n v="2"/>
    <n v="9"/>
    <d v="1900-01-04T00:00:00"/>
    <n v="43349"/>
  </r>
  <r>
    <x v="0"/>
    <d v="2018-04-10T00:00:00"/>
    <n v="2018"/>
    <x v="3"/>
    <n v="2"/>
    <n v="10"/>
    <d v="1900-01-05T00:00:00"/>
    <n v="72147"/>
  </r>
  <r>
    <x v="0"/>
    <d v="2018-04-11T00:00:00"/>
    <n v="2018"/>
    <x v="3"/>
    <n v="2"/>
    <n v="11"/>
    <d v="1900-01-06T00:00:00"/>
    <n v="52981"/>
  </r>
  <r>
    <x v="0"/>
    <d v="2018-04-12T00:00:00"/>
    <n v="2018"/>
    <x v="3"/>
    <n v="2"/>
    <n v="12"/>
    <d v="1899-12-31T00:00:00"/>
    <n v="85828"/>
  </r>
  <r>
    <x v="0"/>
    <d v="2018-04-13T00:00:00"/>
    <n v="2018"/>
    <x v="3"/>
    <n v="2"/>
    <n v="13"/>
    <d v="1900-01-01T00:00:00"/>
    <n v="73073"/>
  </r>
  <r>
    <x v="0"/>
    <d v="2018-04-14T00:00:00"/>
    <n v="2018"/>
    <x v="3"/>
    <n v="2"/>
    <n v="14"/>
    <d v="1900-01-02T00:00:00"/>
    <n v="16771"/>
  </r>
  <r>
    <x v="0"/>
    <d v="2018-04-15T00:00:00"/>
    <n v="2018"/>
    <x v="3"/>
    <n v="3"/>
    <n v="15"/>
    <d v="1900-01-03T00:00:00"/>
    <n v="84789"/>
  </r>
  <r>
    <x v="0"/>
    <d v="2018-04-16T00:00:00"/>
    <n v="2018"/>
    <x v="3"/>
    <n v="3"/>
    <n v="16"/>
    <d v="1900-01-04T00:00:00"/>
    <n v="78133"/>
  </r>
  <r>
    <x v="0"/>
    <d v="2018-04-17T00:00:00"/>
    <n v="2018"/>
    <x v="3"/>
    <n v="3"/>
    <n v="17"/>
    <d v="1900-01-05T00:00:00"/>
    <n v="77414"/>
  </r>
  <r>
    <x v="0"/>
    <d v="2018-04-18T00:00:00"/>
    <n v="2018"/>
    <x v="3"/>
    <n v="3"/>
    <n v="18"/>
    <d v="1900-01-06T00:00:00"/>
    <n v="33165"/>
  </r>
  <r>
    <x v="0"/>
    <d v="2018-04-19T00:00:00"/>
    <n v="2018"/>
    <x v="3"/>
    <n v="3"/>
    <n v="19"/>
    <d v="1899-12-31T00:00:00"/>
    <n v="28740"/>
  </r>
  <r>
    <x v="0"/>
    <d v="2018-04-20T00:00:00"/>
    <n v="2018"/>
    <x v="3"/>
    <n v="3"/>
    <n v="20"/>
    <d v="1900-01-01T00:00:00"/>
    <n v="26403"/>
  </r>
  <r>
    <x v="0"/>
    <d v="2018-04-21T00:00:00"/>
    <n v="2018"/>
    <x v="3"/>
    <n v="3"/>
    <n v="21"/>
    <d v="1900-01-02T00:00:00"/>
    <n v="52422"/>
  </r>
  <r>
    <x v="0"/>
    <d v="2018-04-22T00:00:00"/>
    <n v="2018"/>
    <x v="3"/>
    <n v="4"/>
    <n v="22"/>
    <d v="1900-01-03T00:00:00"/>
    <n v="31354"/>
  </r>
  <r>
    <x v="0"/>
    <d v="2018-04-23T00:00:00"/>
    <n v="2018"/>
    <x v="3"/>
    <n v="4"/>
    <n v="23"/>
    <d v="1900-01-04T00:00:00"/>
    <n v="66633"/>
  </r>
  <r>
    <x v="0"/>
    <d v="2018-04-24T00:00:00"/>
    <n v="2018"/>
    <x v="3"/>
    <n v="4"/>
    <n v="24"/>
    <d v="1900-01-05T00:00:00"/>
    <n v="24296"/>
  </r>
  <r>
    <x v="0"/>
    <d v="2018-04-25T00:00:00"/>
    <n v="2018"/>
    <x v="3"/>
    <n v="4"/>
    <n v="25"/>
    <d v="1900-01-06T00:00:00"/>
    <n v="23598"/>
  </r>
  <r>
    <x v="0"/>
    <d v="2018-04-26T00:00:00"/>
    <n v="2018"/>
    <x v="3"/>
    <n v="4"/>
    <n v="26"/>
    <d v="1899-12-31T00:00:00"/>
    <n v="56810"/>
  </r>
  <r>
    <x v="0"/>
    <d v="2018-04-27T00:00:00"/>
    <n v="2018"/>
    <x v="3"/>
    <n v="4"/>
    <n v="27"/>
    <d v="1900-01-01T00:00:00"/>
    <n v="38470"/>
  </r>
  <r>
    <x v="0"/>
    <d v="2018-04-28T00:00:00"/>
    <n v="2018"/>
    <x v="3"/>
    <n v="4"/>
    <n v="28"/>
    <d v="1900-01-02T00:00:00"/>
    <n v="27068"/>
  </r>
  <r>
    <x v="0"/>
    <d v="2018-04-29T00:00:00"/>
    <n v="2018"/>
    <x v="3"/>
    <n v="5"/>
    <n v="29"/>
    <d v="1900-01-03T00:00:00"/>
    <n v="30616"/>
  </r>
  <r>
    <x v="0"/>
    <d v="2018-04-30T00:00:00"/>
    <n v="2018"/>
    <x v="3"/>
    <n v="5"/>
    <n v="30"/>
    <d v="1900-01-04T00:00:00"/>
    <n v="69716"/>
  </r>
  <r>
    <x v="0"/>
    <d v="2018-05-01T00:00:00"/>
    <n v="2018"/>
    <x v="4"/>
    <n v="1"/>
    <n v="1"/>
    <d v="1900-01-05T00:00:00"/>
    <n v="60229"/>
  </r>
  <r>
    <x v="0"/>
    <d v="2018-05-02T00:00:00"/>
    <n v="2018"/>
    <x v="4"/>
    <n v="1"/>
    <n v="2"/>
    <d v="1900-01-06T00:00:00"/>
    <n v="37623"/>
  </r>
  <r>
    <x v="0"/>
    <d v="2018-05-03T00:00:00"/>
    <n v="2018"/>
    <x v="4"/>
    <n v="1"/>
    <n v="3"/>
    <d v="1899-12-31T00:00:00"/>
    <n v="52351"/>
  </r>
  <r>
    <x v="0"/>
    <d v="2018-05-04T00:00:00"/>
    <n v="2018"/>
    <x v="4"/>
    <n v="1"/>
    <n v="4"/>
    <d v="1900-01-01T00:00:00"/>
    <n v="77459"/>
  </r>
  <r>
    <x v="0"/>
    <d v="2018-05-05T00:00:00"/>
    <n v="2018"/>
    <x v="4"/>
    <n v="1"/>
    <n v="5"/>
    <d v="1900-01-02T00:00:00"/>
    <n v="87217"/>
  </r>
  <r>
    <x v="0"/>
    <d v="2018-05-06T00:00:00"/>
    <n v="2018"/>
    <x v="4"/>
    <n v="1"/>
    <n v="6"/>
    <d v="1900-01-03T00:00:00"/>
    <n v="84914"/>
  </r>
  <r>
    <x v="0"/>
    <d v="2018-05-07T00:00:00"/>
    <n v="2018"/>
    <x v="4"/>
    <n v="1"/>
    <n v="7"/>
    <d v="1900-01-04T00:00:00"/>
    <n v="61668"/>
  </r>
  <r>
    <x v="0"/>
    <d v="2018-05-08T00:00:00"/>
    <n v="2018"/>
    <x v="4"/>
    <n v="2"/>
    <n v="8"/>
    <d v="1900-01-05T00:00:00"/>
    <n v="19395"/>
  </r>
  <r>
    <x v="0"/>
    <d v="2018-05-09T00:00:00"/>
    <n v="2018"/>
    <x v="4"/>
    <n v="2"/>
    <n v="9"/>
    <d v="1900-01-06T00:00:00"/>
    <n v="18728"/>
  </r>
  <r>
    <x v="0"/>
    <d v="2018-05-10T00:00:00"/>
    <n v="2018"/>
    <x v="4"/>
    <n v="2"/>
    <n v="10"/>
    <d v="1899-12-31T00:00:00"/>
    <n v="19641"/>
  </r>
  <r>
    <x v="0"/>
    <d v="2018-05-11T00:00:00"/>
    <n v="2018"/>
    <x v="4"/>
    <n v="2"/>
    <n v="11"/>
    <d v="1900-01-01T00:00:00"/>
    <n v="40513"/>
  </r>
  <r>
    <x v="0"/>
    <d v="2018-05-12T00:00:00"/>
    <n v="2018"/>
    <x v="4"/>
    <n v="2"/>
    <n v="12"/>
    <d v="1900-01-02T00:00:00"/>
    <n v="21239"/>
  </r>
  <r>
    <x v="0"/>
    <d v="2018-05-13T00:00:00"/>
    <n v="2018"/>
    <x v="4"/>
    <n v="2"/>
    <n v="13"/>
    <d v="1900-01-03T00:00:00"/>
    <n v="28737"/>
  </r>
  <r>
    <x v="0"/>
    <d v="2018-05-14T00:00:00"/>
    <n v="2018"/>
    <x v="4"/>
    <n v="2"/>
    <n v="14"/>
    <d v="1900-01-04T00:00:00"/>
    <n v="23330"/>
  </r>
  <r>
    <x v="0"/>
    <d v="2018-05-15T00:00:00"/>
    <n v="2018"/>
    <x v="4"/>
    <n v="3"/>
    <n v="15"/>
    <d v="1900-01-05T00:00:00"/>
    <n v="51164"/>
  </r>
  <r>
    <x v="0"/>
    <d v="2018-05-16T00:00:00"/>
    <n v="2018"/>
    <x v="4"/>
    <n v="3"/>
    <n v="16"/>
    <d v="1900-01-06T00:00:00"/>
    <n v="84695"/>
  </r>
  <r>
    <x v="0"/>
    <d v="2018-05-17T00:00:00"/>
    <n v="2018"/>
    <x v="4"/>
    <n v="3"/>
    <n v="17"/>
    <d v="1899-12-31T00:00:00"/>
    <n v="45604"/>
  </r>
  <r>
    <x v="0"/>
    <d v="2018-05-18T00:00:00"/>
    <n v="2018"/>
    <x v="4"/>
    <n v="3"/>
    <n v="18"/>
    <d v="1900-01-01T00:00:00"/>
    <n v="73779"/>
  </r>
  <r>
    <x v="0"/>
    <d v="2018-05-19T00:00:00"/>
    <n v="2018"/>
    <x v="4"/>
    <n v="3"/>
    <n v="19"/>
    <d v="1900-01-02T00:00:00"/>
    <n v="86572"/>
  </r>
  <r>
    <x v="0"/>
    <d v="2018-05-20T00:00:00"/>
    <n v="2018"/>
    <x v="4"/>
    <n v="3"/>
    <n v="20"/>
    <d v="1900-01-03T00:00:00"/>
    <n v="49235"/>
  </r>
  <r>
    <x v="0"/>
    <d v="2018-05-21T00:00:00"/>
    <n v="2018"/>
    <x v="4"/>
    <n v="3"/>
    <n v="21"/>
    <d v="1900-01-04T00:00:00"/>
    <n v="37136"/>
  </r>
  <r>
    <x v="0"/>
    <d v="2018-05-22T00:00:00"/>
    <n v="2018"/>
    <x v="4"/>
    <n v="4"/>
    <n v="22"/>
    <d v="1900-01-05T00:00:00"/>
    <n v="18377"/>
  </r>
  <r>
    <x v="0"/>
    <d v="2018-05-23T00:00:00"/>
    <n v="2018"/>
    <x v="4"/>
    <n v="4"/>
    <n v="23"/>
    <d v="1900-01-06T00:00:00"/>
    <n v="70881"/>
  </r>
  <r>
    <x v="0"/>
    <d v="2018-05-24T00:00:00"/>
    <n v="2018"/>
    <x v="4"/>
    <n v="4"/>
    <n v="24"/>
    <d v="1899-12-31T00:00:00"/>
    <n v="17693"/>
  </r>
  <r>
    <x v="0"/>
    <d v="2018-05-25T00:00:00"/>
    <n v="2018"/>
    <x v="4"/>
    <n v="4"/>
    <n v="25"/>
    <d v="1900-01-01T00:00:00"/>
    <n v="70228"/>
  </r>
  <r>
    <x v="0"/>
    <d v="2018-05-26T00:00:00"/>
    <n v="2018"/>
    <x v="4"/>
    <n v="4"/>
    <n v="26"/>
    <d v="1900-01-02T00:00:00"/>
    <n v="67658"/>
  </r>
  <r>
    <x v="0"/>
    <d v="2018-05-27T00:00:00"/>
    <n v="2018"/>
    <x v="4"/>
    <n v="4"/>
    <n v="27"/>
    <d v="1900-01-03T00:00:00"/>
    <n v="35709"/>
  </r>
  <r>
    <x v="0"/>
    <d v="2018-05-28T00:00:00"/>
    <n v="2018"/>
    <x v="4"/>
    <n v="4"/>
    <n v="28"/>
    <d v="1900-01-04T00:00:00"/>
    <n v="35377"/>
  </r>
  <r>
    <x v="0"/>
    <d v="2018-05-29T00:00:00"/>
    <n v="2018"/>
    <x v="4"/>
    <n v="5"/>
    <n v="29"/>
    <d v="1900-01-05T00:00:00"/>
    <n v="40595"/>
  </r>
  <r>
    <x v="0"/>
    <d v="2018-05-30T00:00:00"/>
    <n v="2018"/>
    <x v="4"/>
    <n v="5"/>
    <n v="30"/>
    <d v="1900-01-06T00:00:00"/>
    <n v="51676"/>
  </r>
  <r>
    <x v="0"/>
    <d v="2018-05-31T00:00:00"/>
    <n v="2018"/>
    <x v="4"/>
    <n v="5"/>
    <n v="31"/>
    <d v="1899-12-31T00:00:00"/>
    <n v="60896"/>
  </r>
  <r>
    <x v="0"/>
    <d v="2018-06-01T00:00:00"/>
    <n v="2018"/>
    <x v="5"/>
    <n v="1"/>
    <n v="1"/>
    <d v="1900-01-01T00:00:00"/>
    <n v="85733"/>
  </r>
  <r>
    <x v="0"/>
    <d v="2018-06-02T00:00:00"/>
    <n v="2018"/>
    <x v="5"/>
    <n v="1"/>
    <n v="2"/>
    <d v="1900-01-02T00:00:00"/>
    <n v="60065"/>
  </r>
  <r>
    <x v="0"/>
    <d v="2018-06-03T00:00:00"/>
    <n v="2018"/>
    <x v="5"/>
    <n v="1"/>
    <n v="3"/>
    <d v="1900-01-03T00:00:00"/>
    <n v="85498"/>
  </r>
  <r>
    <x v="0"/>
    <d v="2018-06-04T00:00:00"/>
    <n v="2018"/>
    <x v="5"/>
    <n v="1"/>
    <n v="4"/>
    <d v="1900-01-04T00:00:00"/>
    <n v="48140"/>
  </r>
  <r>
    <x v="0"/>
    <d v="2018-06-05T00:00:00"/>
    <n v="2018"/>
    <x v="5"/>
    <n v="1"/>
    <n v="5"/>
    <d v="1900-01-05T00:00:00"/>
    <n v="85413"/>
  </r>
  <r>
    <x v="0"/>
    <d v="2018-06-06T00:00:00"/>
    <n v="2018"/>
    <x v="5"/>
    <n v="1"/>
    <n v="6"/>
    <d v="1900-01-06T00:00:00"/>
    <n v="58743"/>
  </r>
  <r>
    <x v="0"/>
    <d v="2018-06-07T00:00:00"/>
    <n v="2018"/>
    <x v="5"/>
    <n v="1"/>
    <n v="7"/>
    <d v="1899-12-31T00:00:00"/>
    <n v="87016"/>
  </r>
  <r>
    <x v="0"/>
    <d v="2018-06-08T00:00:00"/>
    <n v="2018"/>
    <x v="5"/>
    <n v="2"/>
    <n v="8"/>
    <d v="1900-01-01T00:00:00"/>
    <n v="67827"/>
  </r>
  <r>
    <x v="0"/>
    <d v="2018-06-09T00:00:00"/>
    <n v="2018"/>
    <x v="5"/>
    <n v="2"/>
    <n v="9"/>
    <d v="1900-01-02T00:00:00"/>
    <n v="36707"/>
  </r>
  <r>
    <x v="0"/>
    <d v="2018-06-10T00:00:00"/>
    <n v="2018"/>
    <x v="5"/>
    <n v="2"/>
    <n v="10"/>
    <d v="1900-01-03T00:00:00"/>
    <n v="85216"/>
  </r>
  <r>
    <x v="0"/>
    <d v="2018-06-11T00:00:00"/>
    <n v="2018"/>
    <x v="5"/>
    <n v="2"/>
    <n v="11"/>
    <d v="1900-01-04T00:00:00"/>
    <n v="81323"/>
  </r>
  <r>
    <x v="0"/>
    <d v="2018-06-12T00:00:00"/>
    <n v="2018"/>
    <x v="5"/>
    <n v="2"/>
    <n v="12"/>
    <d v="1900-01-05T00:00:00"/>
    <n v="76210"/>
  </r>
  <r>
    <x v="0"/>
    <d v="2018-06-13T00:00:00"/>
    <n v="2018"/>
    <x v="5"/>
    <n v="2"/>
    <n v="13"/>
    <d v="1900-01-06T00:00:00"/>
    <n v="51003"/>
  </r>
  <r>
    <x v="0"/>
    <d v="2018-06-14T00:00:00"/>
    <n v="2018"/>
    <x v="5"/>
    <n v="2"/>
    <n v="14"/>
    <d v="1899-12-31T00:00:00"/>
    <n v="57672"/>
  </r>
  <r>
    <x v="0"/>
    <d v="2018-06-15T00:00:00"/>
    <n v="2018"/>
    <x v="5"/>
    <n v="3"/>
    <n v="15"/>
    <d v="1900-01-01T00:00:00"/>
    <n v="62346"/>
  </r>
  <r>
    <x v="0"/>
    <d v="2018-06-16T00:00:00"/>
    <n v="2018"/>
    <x v="5"/>
    <n v="3"/>
    <n v="16"/>
    <d v="1900-01-02T00:00:00"/>
    <n v="30523"/>
  </r>
  <r>
    <x v="0"/>
    <d v="2018-06-17T00:00:00"/>
    <n v="2018"/>
    <x v="5"/>
    <n v="3"/>
    <n v="17"/>
    <d v="1900-01-03T00:00:00"/>
    <n v="82038"/>
  </r>
  <r>
    <x v="0"/>
    <d v="2018-06-18T00:00:00"/>
    <n v="2018"/>
    <x v="5"/>
    <n v="3"/>
    <n v="18"/>
    <d v="1900-01-04T00:00:00"/>
    <n v="30468"/>
  </r>
  <r>
    <x v="0"/>
    <d v="2018-06-19T00:00:00"/>
    <n v="2018"/>
    <x v="5"/>
    <n v="3"/>
    <n v="19"/>
    <d v="1900-01-05T00:00:00"/>
    <n v="56386"/>
  </r>
  <r>
    <x v="0"/>
    <d v="2018-06-20T00:00:00"/>
    <n v="2018"/>
    <x v="5"/>
    <n v="3"/>
    <n v="20"/>
    <d v="1900-01-06T00:00:00"/>
    <n v="45070"/>
  </r>
  <r>
    <x v="0"/>
    <d v="2018-06-21T00:00:00"/>
    <n v="2018"/>
    <x v="5"/>
    <n v="3"/>
    <n v="21"/>
    <d v="1899-12-31T00:00:00"/>
    <n v="58320"/>
  </r>
  <r>
    <x v="0"/>
    <d v="2018-06-22T00:00:00"/>
    <n v="2018"/>
    <x v="5"/>
    <n v="4"/>
    <n v="22"/>
    <d v="1900-01-01T00:00:00"/>
    <n v="79529"/>
  </r>
  <r>
    <x v="0"/>
    <d v="2018-06-23T00:00:00"/>
    <n v="2018"/>
    <x v="5"/>
    <n v="4"/>
    <n v="23"/>
    <d v="1900-01-02T00:00:00"/>
    <n v="35781"/>
  </r>
  <r>
    <x v="0"/>
    <d v="2018-06-24T00:00:00"/>
    <n v="2018"/>
    <x v="5"/>
    <n v="4"/>
    <n v="24"/>
    <d v="1900-01-03T00:00:00"/>
    <n v="45940"/>
  </r>
  <r>
    <x v="0"/>
    <d v="2018-06-25T00:00:00"/>
    <n v="2018"/>
    <x v="5"/>
    <n v="4"/>
    <n v="25"/>
    <d v="1900-01-04T00:00:00"/>
    <n v="22553"/>
  </r>
  <r>
    <x v="0"/>
    <d v="2018-06-26T00:00:00"/>
    <n v="2018"/>
    <x v="5"/>
    <n v="4"/>
    <n v="26"/>
    <d v="1900-01-05T00:00:00"/>
    <n v="59825"/>
  </r>
  <r>
    <x v="0"/>
    <d v="2018-06-27T00:00:00"/>
    <n v="2018"/>
    <x v="5"/>
    <n v="4"/>
    <n v="27"/>
    <d v="1900-01-06T00:00:00"/>
    <n v="47525"/>
  </r>
  <r>
    <x v="0"/>
    <d v="2018-06-28T00:00:00"/>
    <n v="2018"/>
    <x v="5"/>
    <n v="4"/>
    <n v="28"/>
    <d v="1899-12-31T00:00:00"/>
    <n v="36978"/>
  </r>
  <r>
    <x v="0"/>
    <d v="2018-06-29T00:00:00"/>
    <n v="2018"/>
    <x v="5"/>
    <n v="5"/>
    <n v="29"/>
    <d v="1900-01-01T00:00:00"/>
    <n v="21891"/>
  </r>
  <r>
    <x v="0"/>
    <d v="2018-06-30T00:00:00"/>
    <n v="2018"/>
    <x v="5"/>
    <n v="5"/>
    <n v="30"/>
    <d v="1900-01-02T00:00:00"/>
    <n v="44031"/>
  </r>
  <r>
    <x v="0"/>
    <d v="2018-07-01T00:00:00"/>
    <n v="2018"/>
    <x v="6"/>
    <n v="1"/>
    <n v="1"/>
    <d v="1900-01-03T00:00:00"/>
    <n v="77758"/>
  </r>
  <r>
    <x v="0"/>
    <d v="2018-07-02T00:00:00"/>
    <n v="2018"/>
    <x v="6"/>
    <n v="1"/>
    <n v="2"/>
    <d v="1900-01-04T00:00:00"/>
    <n v="70446"/>
  </r>
  <r>
    <x v="0"/>
    <d v="2018-07-03T00:00:00"/>
    <n v="2018"/>
    <x v="6"/>
    <n v="1"/>
    <n v="3"/>
    <d v="1900-01-05T00:00:00"/>
    <n v="67711"/>
  </r>
  <r>
    <x v="0"/>
    <d v="2018-07-04T00:00:00"/>
    <n v="2018"/>
    <x v="6"/>
    <n v="1"/>
    <n v="4"/>
    <d v="1900-01-06T00:00:00"/>
    <n v="56766"/>
  </r>
  <r>
    <x v="0"/>
    <d v="2018-07-05T00:00:00"/>
    <n v="2018"/>
    <x v="6"/>
    <n v="1"/>
    <n v="5"/>
    <d v="1899-12-31T00:00:00"/>
    <n v="22321"/>
  </r>
  <r>
    <x v="0"/>
    <d v="2018-07-06T00:00:00"/>
    <n v="2018"/>
    <x v="6"/>
    <n v="1"/>
    <n v="6"/>
    <d v="1900-01-01T00:00:00"/>
    <n v="32771"/>
  </r>
  <r>
    <x v="0"/>
    <d v="2018-07-07T00:00:00"/>
    <n v="2018"/>
    <x v="6"/>
    <n v="1"/>
    <n v="7"/>
    <d v="1900-01-02T00:00:00"/>
    <n v="57583"/>
  </r>
  <r>
    <x v="0"/>
    <d v="2018-07-08T00:00:00"/>
    <n v="2018"/>
    <x v="6"/>
    <n v="2"/>
    <n v="8"/>
    <d v="1900-01-03T00:00:00"/>
    <n v="63730"/>
  </r>
  <r>
    <x v="0"/>
    <d v="2018-07-09T00:00:00"/>
    <n v="2018"/>
    <x v="6"/>
    <n v="2"/>
    <n v="9"/>
    <d v="1900-01-04T00:00:00"/>
    <n v="30751"/>
  </r>
  <r>
    <x v="0"/>
    <d v="2018-07-10T00:00:00"/>
    <n v="2018"/>
    <x v="6"/>
    <n v="2"/>
    <n v="10"/>
    <d v="1900-01-05T00:00:00"/>
    <n v="34495"/>
  </r>
  <r>
    <x v="0"/>
    <d v="2018-07-11T00:00:00"/>
    <n v="2018"/>
    <x v="6"/>
    <n v="2"/>
    <n v="11"/>
    <d v="1900-01-06T00:00:00"/>
    <n v="31917"/>
  </r>
  <r>
    <x v="0"/>
    <d v="2018-07-12T00:00:00"/>
    <n v="2018"/>
    <x v="6"/>
    <n v="2"/>
    <n v="12"/>
    <d v="1899-12-31T00:00:00"/>
    <n v="87175"/>
  </r>
  <r>
    <x v="0"/>
    <d v="2018-07-13T00:00:00"/>
    <n v="2018"/>
    <x v="6"/>
    <n v="2"/>
    <n v="13"/>
    <d v="1900-01-01T00:00:00"/>
    <n v="47339"/>
  </r>
  <r>
    <x v="0"/>
    <d v="2018-07-14T00:00:00"/>
    <n v="2018"/>
    <x v="6"/>
    <n v="2"/>
    <n v="14"/>
    <d v="1900-01-02T00:00:00"/>
    <n v="83699"/>
  </r>
  <r>
    <x v="0"/>
    <d v="2018-07-15T00:00:00"/>
    <n v="2018"/>
    <x v="6"/>
    <n v="3"/>
    <n v="15"/>
    <d v="1900-01-03T00:00:00"/>
    <n v="72421"/>
  </r>
  <r>
    <x v="0"/>
    <d v="2018-07-16T00:00:00"/>
    <n v="2018"/>
    <x v="6"/>
    <n v="3"/>
    <n v="16"/>
    <d v="1900-01-04T00:00:00"/>
    <n v="61952"/>
  </r>
  <r>
    <x v="0"/>
    <d v="2018-07-17T00:00:00"/>
    <n v="2018"/>
    <x v="6"/>
    <n v="3"/>
    <n v="17"/>
    <d v="1900-01-05T00:00:00"/>
    <n v="83344"/>
  </r>
  <r>
    <x v="0"/>
    <d v="2018-07-18T00:00:00"/>
    <n v="2018"/>
    <x v="6"/>
    <n v="3"/>
    <n v="18"/>
    <d v="1900-01-06T00:00:00"/>
    <n v="18323"/>
  </r>
  <r>
    <x v="0"/>
    <d v="2018-07-19T00:00:00"/>
    <n v="2018"/>
    <x v="6"/>
    <n v="3"/>
    <n v="19"/>
    <d v="1899-12-31T00:00:00"/>
    <n v="64966"/>
  </r>
  <r>
    <x v="0"/>
    <d v="2018-07-20T00:00:00"/>
    <n v="2018"/>
    <x v="6"/>
    <n v="3"/>
    <n v="20"/>
    <d v="1900-01-01T00:00:00"/>
    <n v="19024"/>
  </r>
  <r>
    <x v="0"/>
    <d v="2018-07-21T00:00:00"/>
    <n v="2018"/>
    <x v="6"/>
    <n v="3"/>
    <n v="21"/>
    <d v="1900-01-02T00:00:00"/>
    <n v="56686"/>
  </r>
  <r>
    <x v="0"/>
    <d v="2018-07-22T00:00:00"/>
    <n v="2018"/>
    <x v="6"/>
    <n v="4"/>
    <n v="22"/>
    <d v="1900-01-03T00:00:00"/>
    <n v="24630"/>
  </r>
  <r>
    <x v="0"/>
    <d v="2018-07-23T00:00:00"/>
    <n v="2018"/>
    <x v="6"/>
    <n v="4"/>
    <n v="23"/>
    <d v="1900-01-04T00:00:00"/>
    <n v="39345"/>
  </r>
  <r>
    <x v="0"/>
    <d v="2018-07-24T00:00:00"/>
    <n v="2018"/>
    <x v="6"/>
    <n v="4"/>
    <n v="24"/>
    <d v="1900-01-05T00:00:00"/>
    <n v="85080"/>
  </r>
  <r>
    <x v="0"/>
    <d v="2018-07-25T00:00:00"/>
    <n v="2018"/>
    <x v="6"/>
    <n v="4"/>
    <n v="25"/>
    <d v="1900-01-06T00:00:00"/>
    <n v="58346"/>
  </r>
  <r>
    <x v="0"/>
    <d v="2018-07-26T00:00:00"/>
    <n v="2018"/>
    <x v="6"/>
    <n v="4"/>
    <n v="26"/>
    <d v="1899-12-31T00:00:00"/>
    <n v="50264"/>
  </r>
  <r>
    <x v="0"/>
    <d v="2018-07-27T00:00:00"/>
    <n v="2018"/>
    <x v="6"/>
    <n v="4"/>
    <n v="27"/>
    <d v="1900-01-01T00:00:00"/>
    <n v="40714"/>
  </r>
  <r>
    <x v="0"/>
    <d v="2018-07-28T00:00:00"/>
    <n v="2018"/>
    <x v="6"/>
    <n v="4"/>
    <n v="28"/>
    <d v="1900-01-02T00:00:00"/>
    <n v="21611"/>
  </r>
  <r>
    <x v="0"/>
    <d v="2018-07-29T00:00:00"/>
    <n v="2018"/>
    <x v="6"/>
    <n v="5"/>
    <n v="29"/>
    <d v="1900-01-03T00:00:00"/>
    <n v="65104"/>
  </r>
  <r>
    <x v="0"/>
    <d v="2018-07-30T00:00:00"/>
    <n v="2018"/>
    <x v="6"/>
    <n v="5"/>
    <n v="30"/>
    <d v="1900-01-04T00:00:00"/>
    <n v="33499"/>
  </r>
  <r>
    <x v="0"/>
    <d v="2018-07-31T00:00:00"/>
    <n v="2018"/>
    <x v="6"/>
    <n v="5"/>
    <n v="31"/>
    <d v="1900-01-05T00:00:00"/>
    <n v="21569"/>
  </r>
  <r>
    <x v="0"/>
    <d v="2018-08-01T00:00:00"/>
    <n v="2018"/>
    <x v="7"/>
    <n v="1"/>
    <n v="1"/>
    <d v="1900-01-06T00:00:00"/>
    <n v="29095"/>
  </r>
  <r>
    <x v="0"/>
    <d v="2018-08-02T00:00:00"/>
    <n v="2018"/>
    <x v="7"/>
    <n v="1"/>
    <n v="2"/>
    <d v="1899-12-31T00:00:00"/>
    <n v="44426"/>
  </r>
  <r>
    <x v="0"/>
    <d v="2018-08-03T00:00:00"/>
    <n v="2018"/>
    <x v="7"/>
    <n v="1"/>
    <n v="3"/>
    <d v="1900-01-01T00:00:00"/>
    <n v="50421"/>
  </r>
  <r>
    <x v="0"/>
    <d v="2018-08-04T00:00:00"/>
    <n v="2018"/>
    <x v="7"/>
    <n v="1"/>
    <n v="4"/>
    <d v="1900-01-02T00:00:00"/>
    <n v="48556"/>
  </r>
  <r>
    <x v="0"/>
    <d v="2018-08-05T00:00:00"/>
    <n v="2018"/>
    <x v="7"/>
    <n v="1"/>
    <n v="5"/>
    <d v="1900-01-03T00:00:00"/>
    <n v="23915"/>
  </r>
  <r>
    <x v="0"/>
    <d v="2018-08-06T00:00:00"/>
    <n v="2018"/>
    <x v="7"/>
    <n v="1"/>
    <n v="6"/>
    <d v="1900-01-04T00:00:00"/>
    <n v="44081"/>
  </r>
  <r>
    <x v="0"/>
    <d v="2018-08-07T00:00:00"/>
    <n v="2018"/>
    <x v="7"/>
    <n v="1"/>
    <n v="7"/>
    <d v="1900-01-05T00:00:00"/>
    <n v="43647"/>
  </r>
  <r>
    <x v="0"/>
    <d v="2018-08-08T00:00:00"/>
    <n v="2018"/>
    <x v="7"/>
    <n v="2"/>
    <n v="8"/>
    <d v="1900-01-06T00:00:00"/>
    <n v="26996"/>
  </r>
  <r>
    <x v="0"/>
    <d v="2018-08-09T00:00:00"/>
    <n v="2018"/>
    <x v="7"/>
    <n v="2"/>
    <n v="9"/>
    <d v="1899-12-31T00:00:00"/>
    <n v="66423"/>
  </r>
  <r>
    <x v="0"/>
    <d v="2018-08-10T00:00:00"/>
    <n v="2018"/>
    <x v="7"/>
    <n v="2"/>
    <n v="10"/>
    <d v="1900-01-01T00:00:00"/>
    <n v="20660"/>
  </r>
  <r>
    <x v="0"/>
    <d v="2018-08-11T00:00:00"/>
    <n v="2018"/>
    <x v="7"/>
    <n v="2"/>
    <n v="11"/>
    <d v="1900-01-02T00:00:00"/>
    <n v="20010"/>
  </r>
  <r>
    <x v="0"/>
    <d v="2018-08-12T00:00:00"/>
    <n v="2018"/>
    <x v="7"/>
    <n v="2"/>
    <n v="12"/>
    <d v="1900-01-03T00:00:00"/>
    <n v="82218"/>
  </r>
  <r>
    <x v="0"/>
    <d v="2018-08-13T00:00:00"/>
    <n v="2018"/>
    <x v="7"/>
    <n v="2"/>
    <n v="13"/>
    <d v="1900-01-04T00:00:00"/>
    <n v="80367"/>
  </r>
  <r>
    <x v="0"/>
    <d v="2018-08-14T00:00:00"/>
    <n v="2018"/>
    <x v="7"/>
    <n v="2"/>
    <n v="14"/>
    <d v="1900-01-05T00:00:00"/>
    <n v="25456"/>
  </r>
  <r>
    <x v="0"/>
    <d v="2018-08-15T00:00:00"/>
    <n v="2018"/>
    <x v="7"/>
    <n v="3"/>
    <n v="15"/>
    <d v="1900-01-06T00:00:00"/>
    <n v="86255"/>
  </r>
  <r>
    <x v="0"/>
    <d v="2018-08-16T00:00:00"/>
    <n v="2018"/>
    <x v="7"/>
    <n v="3"/>
    <n v="16"/>
    <d v="1899-12-31T00:00:00"/>
    <n v="83553"/>
  </r>
  <r>
    <x v="0"/>
    <d v="2018-08-17T00:00:00"/>
    <n v="2018"/>
    <x v="7"/>
    <n v="3"/>
    <n v="17"/>
    <d v="1900-01-01T00:00:00"/>
    <n v="26730"/>
  </r>
  <r>
    <x v="0"/>
    <d v="2018-08-18T00:00:00"/>
    <n v="2018"/>
    <x v="7"/>
    <n v="3"/>
    <n v="18"/>
    <d v="1900-01-02T00:00:00"/>
    <n v="18870"/>
  </r>
  <r>
    <x v="0"/>
    <d v="2018-08-19T00:00:00"/>
    <n v="2018"/>
    <x v="7"/>
    <n v="3"/>
    <n v="19"/>
    <d v="1900-01-03T00:00:00"/>
    <n v="40779"/>
  </r>
  <r>
    <x v="0"/>
    <d v="2018-08-20T00:00:00"/>
    <n v="2018"/>
    <x v="7"/>
    <n v="3"/>
    <n v="20"/>
    <d v="1900-01-04T00:00:00"/>
    <n v="75381"/>
  </r>
  <r>
    <x v="0"/>
    <d v="2018-08-21T00:00:00"/>
    <n v="2018"/>
    <x v="7"/>
    <n v="3"/>
    <n v="21"/>
    <d v="1900-01-05T00:00:00"/>
    <n v="31965"/>
  </r>
  <r>
    <x v="0"/>
    <d v="2018-08-22T00:00:00"/>
    <n v="2018"/>
    <x v="7"/>
    <n v="4"/>
    <n v="22"/>
    <d v="1900-01-06T00:00:00"/>
    <n v="27016"/>
  </r>
  <r>
    <x v="0"/>
    <d v="2018-08-23T00:00:00"/>
    <n v="2018"/>
    <x v="7"/>
    <n v="4"/>
    <n v="23"/>
    <d v="1899-12-31T00:00:00"/>
    <n v="84617"/>
  </r>
  <r>
    <x v="0"/>
    <d v="2018-08-24T00:00:00"/>
    <n v="2018"/>
    <x v="7"/>
    <n v="4"/>
    <n v="24"/>
    <d v="1900-01-01T00:00:00"/>
    <n v="76620"/>
  </r>
  <r>
    <x v="0"/>
    <d v="2018-08-25T00:00:00"/>
    <n v="2018"/>
    <x v="7"/>
    <n v="4"/>
    <n v="25"/>
    <d v="1900-01-02T00:00:00"/>
    <n v="22443"/>
  </r>
  <r>
    <x v="0"/>
    <d v="2018-08-26T00:00:00"/>
    <n v="2018"/>
    <x v="7"/>
    <n v="4"/>
    <n v="26"/>
    <d v="1900-01-03T00:00:00"/>
    <n v="18902"/>
  </r>
  <r>
    <x v="0"/>
    <d v="2018-08-27T00:00:00"/>
    <n v="2018"/>
    <x v="7"/>
    <n v="4"/>
    <n v="27"/>
    <d v="1900-01-04T00:00:00"/>
    <n v="73734"/>
  </r>
  <r>
    <x v="0"/>
    <d v="2018-08-28T00:00:00"/>
    <n v="2018"/>
    <x v="7"/>
    <n v="4"/>
    <n v="28"/>
    <d v="1900-01-05T00:00:00"/>
    <n v="86917"/>
  </r>
  <r>
    <x v="0"/>
    <d v="2018-08-29T00:00:00"/>
    <n v="2018"/>
    <x v="7"/>
    <n v="5"/>
    <n v="29"/>
    <d v="1900-01-06T00:00:00"/>
    <n v="57156"/>
  </r>
  <r>
    <x v="0"/>
    <d v="2018-08-30T00:00:00"/>
    <n v="2018"/>
    <x v="7"/>
    <n v="5"/>
    <n v="30"/>
    <d v="1899-12-31T00:00:00"/>
    <n v="54122"/>
  </r>
  <r>
    <x v="0"/>
    <d v="2018-08-31T00:00:00"/>
    <n v="2018"/>
    <x v="7"/>
    <n v="5"/>
    <n v="31"/>
    <d v="1900-01-01T00:00:00"/>
    <n v="48207"/>
  </r>
  <r>
    <x v="0"/>
    <d v="2018-09-01T00:00:00"/>
    <n v="2018"/>
    <x v="8"/>
    <n v="1"/>
    <n v="1"/>
    <d v="1900-01-02T00:00:00"/>
    <n v="40265"/>
  </r>
  <r>
    <x v="0"/>
    <d v="2018-09-02T00:00:00"/>
    <n v="2018"/>
    <x v="8"/>
    <n v="1"/>
    <n v="2"/>
    <d v="1900-01-03T00:00:00"/>
    <n v="55183"/>
  </r>
  <r>
    <x v="0"/>
    <d v="2018-09-03T00:00:00"/>
    <n v="2018"/>
    <x v="8"/>
    <n v="1"/>
    <n v="3"/>
    <d v="1900-01-04T00:00:00"/>
    <n v="54882"/>
  </r>
  <r>
    <x v="0"/>
    <d v="2018-09-04T00:00:00"/>
    <n v="2018"/>
    <x v="8"/>
    <n v="1"/>
    <n v="4"/>
    <d v="1900-01-05T00:00:00"/>
    <n v="56401"/>
  </r>
  <r>
    <x v="0"/>
    <d v="2018-09-05T00:00:00"/>
    <n v="2018"/>
    <x v="8"/>
    <n v="1"/>
    <n v="5"/>
    <d v="1900-01-06T00:00:00"/>
    <n v="57351"/>
  </r>
  <r>
    <x v="0"/>
    <d v="2018-09-06T00:00:00"/>
    <n v="2018"/>
    <x v="8"/>
    <n v="1"/>
    <n v="6"/>
    <d v="1899-12-31T00:00:00"/>
    <n v="44938"/>
  </r>
  <r>
    <x v="0"/>
    <d v="2018-09-07T00:00:00"/>
    <n v="2018"/>
    <x v="8"/>
    <n v="1"/>
    <n v="7"/>
    <d v="1900-01-01T00:00:00"/>
    <n v="40375"/>
  </r>
  <r>
    <x v="0"/>
    <d v="2018-09-08T00:00:00"/>
    <n v="2018"/>
    <x v="8"/>
    <n v="2"/>
    <n v="8"/>
    <d v="1900-01-02T00:00:00"/>
    <n v="20623"/>
  </r>
  <r>
    <x v="0"/>
    <d v="2018-09-09T00:00:00"/>
    <n v="2018"/>
    <x v="8"/>
    <n v="2"/>
    <n v="9"/>
    <d v="1900-01-03T00:00:00"/>
    <n v="42153"/>
  </r>
  <r>
    <x v="0"/>
    <d v="2018-09-10T00:00:00"/>
    <n v="2018"/>
    <x v="8"/>
    <n v="2"/>
    <n v="10"/>
    <d v="1900-01-04T00:00:00"/>
    <n v="63285"/>
  </r>
  <r>
    <x v="0"/>
    <d v="2018-09-11T00:00:00"/>
    <n v="2018"/>
    <x v="8"/>
    <n v="2"/>
    <n v="11"/>
    <d v="1900-01-05T00:00:00"/>
    <n v="32711"/>
  </r>
  <r>
    <x v="0"/>
    <d v="2018-09-12T00:00:00"/>
    <n v="2018"/>
    <x v="8"/>
    <n v="2"/>
    <n v="12"/>
    <d v="1900-01-06T00:00:00"/>
    <n v="69288"/>
  </r>
  <r>
    <x v="0"/>
    <d v="2018-09-13T00:00:00"/>
    <n v="2018"/>
    <x v="8"/>
    <n v="2"/>
    <n v="13"/>
    <d v="1899-12-31T00:00:00"/>
    <n v="35098"/>
  </r>
  <r>
    <x v="0"/>
    <d v="2018-09-14T00:00:00"/>
    <n v="2018"/>
    <x v="8"/>
    <n v="2"/>
    <n v="14"/>
    <d v="1900-01-01T00:00:00"/>
    <n v="51929"/>
  </r>
  <r>
    <x v="0"/>
    <d v="2018-09-15T00:00:00"/>
    <n v="2018"/>
    <x v="8"/>
    <n v="3"/>
    <n v="15"/>
    <d v="1900-01-02T00:00:00"/>
    <n v="70543"/>
  </r>
  <r>
    <x v="0"/>
    <d v="2018-09-16T00:00:00"/>
    <n v="2018"/>
    <x v="8"/>
    <n v="3"/>
    <n v="16"/>
    <d v="1900-01-03T00:00:00"/>
    <n v="79316"/>
  </r>
  <r>
    <x v="0"/>
    <d v="2018-09-17T00:00:00"/>
    <n v="2018"/>
    <x v="8"/>
    <n v="3"/>
    <n v="17"/>
    <d v="1900-01-04T00:00:00"/>
    <n v="76401"/>
  </r>
  <r>
    <x v="0"/>
    <d v="2018-09-18T00:00:00"/>
    <n v="2018"/>
    <x v="8"/>
    <n v="3"/>
    <n v="18"/>
    <d v="1900-01-05T00:00:00"/>
    <n v="24683"/>
  </r>
  <r>
    <x v="0"/>
    <d v="2018-09-19T00:00:00"/>
    <n v="2018"/>
    <x v="8"/>
    <n v="3"/>
    <n v="19"/>
    <d v="1900-01-06T00:00:00"/>
    <n v="46998"/>
  </r>
  <r>
    <x v="0"/>
    <d v="2018-09-20T00:00:00"/>
    <n v="2018"/>
    <x v="8"/>
    <n v="3"/>
    <n v="20"/>
    <d v="1899-12-31T00:00:00"/>
    <n v="52741"/>
  </r>
  <r>
    <x v="0"/>
    <d v="2018-09-21T00:00:00"/>
    <n v="2018"/>
    <x v="8"/>
    <n v="3"/>
    <n v="21"/>
    <d v="1900-01-01T00:00:00"/>
    <n v="25573"/>
  </r>
  <r>
    <x v="0"/>
    <d v="2018-09-22T00:00:00"/>
    <n v="2018"/>
    <x v="8"/>
    <n v="4"/>
    <n v="22"/>
    <d v="1900-01-02T00:00:00"/>
    <n v="32603"/>
  </r>
  <r>
    <x v="0"/>
    <d v="2018-09-23T00:00:00"/>
    <n v="2018"/>
    <x v="8"/>
    <n v="4"/>
    <n v="23"/>
    <d v="1900-01-03T00:00:00"/>
    <n v="85336"/>
  </r>
  <r>
    <x v="0"/>
    <d v="2018-09-24T00:00:00"/>
    <n v="2018"/>
    <x v="8"/>
    <n v="4"/>
    <n v="24"/>
    <d v="1900-01-04T00:00:00"/>
    <n v="59924"/>
  </r>
  <r>
    <x v="0"/>
    <d v="2018-09-25T00:00:00"/>
    <n v="2018"/>
    <x v="8"/>
    <n v="4"/>
    <n v="25"/>
    <d v="1900-01-05T00:00:00"/>
    <n v="58895"/>
  </r>
  <r>
    <x v="0"/>
    <d v="2018-09-26T00:00:00"/>
    <n v="2018"/>
    <x v="8"/>
    <n v="4"/>
    <n v="26"/>
    <d v="1900-01-06T00:00:00"/>
    <n v="33753"/>
  </r>
  <r>
    <x v="0"/>
    <d v="2018-09-27T00:00:00"/>
    <n v="2018"/>
    <x v="8"/>
    <n v="4"/>
    <n v="27"/>
    <d v="1899-12-31T00:00:00"/>
    <n v="52483"/>
  </r>
  <r>
    <x v="0"/>
    <d v="2018-09-28T00:00:00"/>
    <n v="2018"/>
    <x v="8"/>
    <n v="4"/>
    <n v="28"/>
    <d v="1900-01-01T00:00:00"/>
    <n v="41592"/>
  </r>
  <r>
    <x v="0"/>
    <d v="2018-09-29T00:00:00"/>
    <n v="2018"/>
    <x v="8"/>
    <n v="5"/>
    <n v="29"/>
    <d v="1900-01-02T00:00:00"/>
    <n v="22414"/>
  </r>
  <r>
    <x v="0"/>
    <d v="2018-09-30T00:00:00"/>
    <n v="2018"/>
    <x v="8"/>
    <n v="5"/>
    <n v="30"/>
    <d v="1900-01-03T00:00:00"/>
    <n v="66998"/>
  </r>
  <r>
    <x v="0"/>
    <d v="2018-10-01T00:00:00"/>
    <n v="2018"/>
    <x v="9"/>
    <n v="1"/>
    <n v="1"/>
    <d v="1900-01-04T00:00:00"/>
    <n v="31529"/>
  </r>
  <r>
    <x v="0"/>
    <d v="2018-10-02T00:00:00"/>
    <n v="2018"/>
    <x v="9"/>
    <n v="1"/>
    <n v="2"/>
    <d v="1900-01-05T00:00:00"/>
    <n v="68160"/>
  </r>
  <r>
    <x v="0"/>
    <d v="2018-10-03T00:00:00"/>
    <n v="2018"/>
    <x v="9"/>
    <n v="1"/>
    <n v="3"/>
    <d v="1900-01-06T00:00:00"/>
    <n v="39970"/>
  </r>
  <r>
    <x v="0"/>
    <d v="2018-10-04T00:00:00"/>
    <n v="2018"/>
    <x v="9"/>
    <n v="1"/>
    <n v="4"/>
    <d v="1899-12-31T00:00:00"/>
    <n v="72436"/>
  </r>
  <r>
    <x v="0"/>
    <d v="2018-10-05T00:00:00"/>
    <n v="2018"/>
    <x v="9"/>
    <n v="1"/>
    <n v="5"/>
    <d v="1900-01-01T00:00:00"/>
    <n v="67360"/>
  </r>
  <r>
    <x v="0"/>
    <d v="2018-10-06T00:00:00"/>
    <n v="2018"/>
    <x v="9"/>
    <n v="1"/>
    <n v="6"/>
    <d v="1900-01-02T00:00:00"/>
    <n v="28598"/>
  </r>
  <r>
    <x v="0"/>
    <d v="2018-10-07T00:00:00"/>
    <n v="2018"/>
    <x v="9"/>
    <n v="1"/>
    <n v="7"/>
    <d v="1900-01-03T00:00:00"/>
    <n v="57330"/>
  </r>
  <r>
    <x v="0"/>
    <d v="2018-10-08T00:00:00"/>
    <n v="2018"/>
    <x v="9"/>
    <n v="2"/>
    <n v="8"/>
    <d v="1900-01-04T00:00:00"/>
    <n v="28672"/>
  </r>
  <r>
    <x v="0"/>
    <d v="2018-10-09T00:00:00"/>
    <n v="2018"/>
    <x v="9"/>
    <n v="2"/>
    <n v="9"/>
    <d v="1900-01-05T00:00:00"/>
    <n v="56727"/>
  </r>
  <r>
    <x v="0"/>
    <d v="2018-10-10T00:00:00"/>
    <n v="2018"/>
    <x v="9"/>
    <n v="2"/>
    <n v="10"/>
    <d v="1900-01-06T00:00:00"/>
    <n v="42364"/>
  </r>
  <r>
    <x v="0"/>
    <d v="2018-10-11T00:00:00"/>
    <n v="2018"/>
    <x v="9"/>
    <n v="2"/>
    <n v="11"/>
    <d v="1899-12-31T00:00:00"/>
    <n v="20146"/>
  </r>
  <r>
    <x v="0"/>
    <d v="2018-10-12T00:00:00"/>
    <n v="2018"/>
    <x v="9"/>
    <n v="2"/>
    <n v="12"/>
    <d v="1900-01-01T00:00:00"/>
    <n v="82789"/>
  </r>
  <r>
    <x v="0"/>
    <d v="2018-10-13T00:00:00"/>
    <n v="2018"/>
    <x v="9"/>
    <n v="2"/>
    <n v="13"/>
    <d v="1900-01-02T00:00:00"/>
    <n v="50057"/>
  </r>
  <r>
    <x v="0"/>
    <d v="2018-10-14T00:00:00"/>
    <n v="2018"/>
    <x v="9"/>
    <n v="2"/>
    <n v="14"/>
    <d v="1900-01-03T00:00:00"/>
    <n v="76014"/>
  </r>
  <r>
    <x v="0"/>
    <d v="2018-10-15T00:00:00"/>
    <n v="2018"/>
    <x v="9"/>
    <n v="3"/>
    <n v="15"/>
    <d v="1900-01-04T00:00:00"/>
    <n v="81137"/>
  </r>
  <r>
    <x v="0"/>
    <d v="2018-10-16T00:00:00"/>
    <n v="2018"/>
    <x v="9"/>
    <n v="3"/>
    <n v="16"/>
    <d v="1900-01-05T00:00:00"/>
    <n v="77120"/>
  </r>
  <r>
    <x v="0"/>
    <d v="2018-10-17T00:00:00"/>
    <n v="2018"/>
    <x v="9"/>
    <n v="3"/>
    <n v="17"/>
    <d v="1900-01-06T00:00:00"/>
    <n v="79315"/>
  </r>
  <r>
    <x v="0"/>
    <d v="2018-10-18T00:00:00"/>
    <n v="2018"/>
    <x v="9"/>
    <n v="3"/>
    <n v="18"/>
    <d v="1899-12-31T00:00:00"/>
    <n v="73091"/>
  </r>
  <r>
    <x v="0"/>
    <d v="2018-10-19T00:00:00"/>
    <n v="2018"/>
    <x v="9"/>
    <n v="3"/>
    <n v="19"/>
    <d v="1900-01-01T00:00:00"/>
    <n v="66100"/>
  </r>
  <r>
    <x v="0"/>
    <d v="2018-10-20T00:00:00"/>
    <n v="2018"/>
    <x v="9"/>
    <n v="3"/>
    <n v="20"/>
    <d v="1900-01-02T00:00:00"/>
    <n v="18806"/>
  </r>
  <r>
    <x v="0"/>
    <d v="2018-10-21T00:00:00"/>
    <n v="2018"/>
    <x v="9"/>
    <n v="3"/>
    <n v="21"/>
    <d v="1900-01-03T00:00:00"/>
    <n v="81479"/>
  </r>
  <r>
    <x v="0"/>
    <d v="2018-10-22T00:00:00"/>
    <n v="2018"/>
    <x v="9"/>
    <n v="4"/>
    <n v="22"/>
    <d v="1900-01-04T00:00:00"/>
    <n v="22369"/>
  </r>
  <r>
    <x v="0"/>
    <d v="2018-10-23T00:00:00"/>
    <n v="2018"/>
    <x v="9"/>
    <n v="4"/>
    <n v="23"/>
    <d v="1900-01-05T00:00:00"/>
    <n v="72289"/>
  </r>
  <r>
    <x v="0"/>
    <d v="2018-10-24T00:00:00"/>
    <n v="2018"/>
    <x v="9"/>
    <n v="4"/>
    <n v="24"/>
    <d v="1900-01-06T00:00:00"/>
    <n v="75909"/>
  </r>
  <r>
    <x v="0"/>
    <d v="2018-10-25T00:00:00"/>
    <n v="2018"/>
    <x v="9"/>
    <n v="4"/>
    <n v="25"/>
    <d v="1899-12-31T00:00:00"/>
    <n v="88104"/>
  </r>
  <r>
    <x v="0"/>
    <d v="2018-10-26T00:00:00"/>
    <n v="2018"/>
    <x v="9"/>
    <n v="4"/>
    <n v="26"/>
    <d v="1900-01-01T00:00:00"/>
    <n v="42459"/>
  </r>
  <r>
    <x v="0"/>
    <d v="2018-10-27T00:00:00"/>
    <n v="2018"/>
    <x v="9"/>
    <n v="4"/>
    <n v="27"/>
    <d v="1900-01-02T00:00:00"/>
    <n v="63996"/>
  </r>
  <r>
    <x v="0"/>
    <d v="2018-10-28T00:00:00"/>
    <n v="2018"/>
    <x v="9"/>
    <n v="4"/>
    <n v="28"/>
    <d v="1900-01-03T00:00:00"/>
    <n v="34100"/>
  </r>
  <r>
    <x v="0"/>
    <d v="2018-10-29T00:00:00"/>
    <n v="2018"/>
    <x v="9"/>
    <n v="5"/>
    <n v="29"/>
    <d v="1900-01-04T00:00:00"/>
    <n v="18305"/>
  </r>
  <r>
    <x v="0"/>
    <d v="2018-10-30T00:00:00"/>
    <n v="2018"/>
    <x v="9"/>
    <n v="5"/>
    <n v="30"/>
    <d v="1900-01-05T00:00:00"/>
    <n v="59849"/>
  </r>
  <r>
    <x v="0"/>
    <d v="2018-10-31T00:00:00"/>
    <n v="2018"/>
    <x v="9"/>
    <n v="5"/>
    <n v="31"/>
    <d v="1900-01-06T00:00:00"/>
    <n v="66961"/>
  </r>
  <r>
    <x v="0"/>
    <d v="2018-11-01T00:00:00"/>
    <n v="2018"/>
    <x v="10"/>
    <n v="1"/>
    <n v="1"/>
    <d v="1899-12-31T00:00:00"/>
    <n v="87868"/>
  </r>
  <r>
    <x v="0"/>
    <d v="2018-11-02T00:00:00"/>
    <n v="2018"/>
    <x v="10"/>
    <n v="1"/>
    <n v="2"/>
    <d v="1900-01-01T00:00:00"/>
    <n v="106715"/>
  </r>
  <r>
    <x v="0"/>
    <d v="2018-11-03T00:00:00"/>
    <n v="2018"/>
    <x v="10"/>
    <n v="1"/>
    <n v="3"/>
    <d v="1900-01-02T00:00:00"/>
    <n v="135134"/>
  </r>
  <r>
    <x v="0"/>
    <d v="2018-11-04T00:00:00"/>
    <n v="2018"/>
    <x v="10"/>
    <n v="1"/>
    <n v="4"/>
    <d v="1900-01-03T00:00:00"/>
    <n v="141465"/>
  </r>
  <r>
    <x v="0"/>
    <d v="2018-11-05T00:00:00"/>
    <n v="2018"/>
    <x v="10"/>
    <n v="1"/>
    <n v="5"/>
    <d v="1900-01-04T00:00:00"/>
    <n v="46855"/>
  </r>
  <r>
    <x v="0"/>
    <d v="2018-11-06T00:00:00"/>
    <n v="2018"/>
    <x v="10"/>
    <n v="1"/>
    <n v="6"/>
    <d v="1900-01-05T00:00:00"/>
    <n v="55041"/>
  </r>
  <r>
    <x v="0"/>
    <d v="2018-11-07T00:00:00"/>
    <n v="2018"/>
    <x v="10"/>
    <n v="1"/>
    <n v="7"/>
    <d v="1900-01-06T00:00:00"/>
    <n v="52968"/>
  </r>
  <r>
    <x v="0"/>
    <d v="2018-11-08T00:00:00"/>
    <n v="2018"/>
    <x v="10"/>
    <n v="2"/>
    <n v="8"/>
    <d v="1899-12-31T00:00:00"/>
    <n v="117258"/>
  </r>
  <r>
    <x v="0"/>
    <d v="2018-11-09T00:00:00"/>
    <n v="2018"/>
    <x v="10"/>
    <n v="2"/>
    <n v="9"/>
    <d v="1900-01-01T00:00:00"/>
    <n v="152771"/>
  </r>
  <r>
    <x v="0"/>
    <d v="2018-11-10T00:00:00"/>
    <n v="2018"/>
    <x v="10"/>
    <n v="2"/>
    <n v="10"/>
    <d v="1900-01-02T00:00:00"/>
    <n v="93757"/>
  </r>
  <r>
    <x v="0"/>
    <d v="2018-11-11T00:00:00"/>
    <n v="2018"/>
    <x v="10"/>
    <n v="2"/>
    <n v="11"/>
    <d v="1900-01-03T00:00:00"/>
    <n v="67407"/>
  </r>
  <r>
    <x v="0"/>
    <d v="2018-11-12T00:00:00"/>
    <n v="2018"/>
    <x v="10"/>
    <n v="2"/>
    <n v="12"/>
    <d v="1900-01-04T00:00:00"/>
    <n v="124177"/>
  </r>
  <r>
    <x v="0"/>
    <d v="2018-11-13T00:00:00"/>
    <n v="2018"/>
    <x v="10"/>
    <n v="2"/>
    <n v="13"/>
    <d v="1900-01-05T00:00:00"/>
    <n v="129508"/>
  </r>
  <r>
    <x v="0"/>
    <d v="2018-11-14T00:00:00"/>
    <n v="2018"/>
    <x v="10"/>
    <n v="2"/>
    <n v="14"/>
    <d v="1900-01-06T00:00:00"/>
    <n v="89503"/>
  </r>
  <r>
    <x v="0"/>
    <d v="2018-11-15T00:00:00"/>
    <n v="2018"/>
    <x v="10"/>
    <n v="3"/>
    <n v="15"/>
    <d v="1899-12-31T00:00:00"/>
    <n v="91681"/>
  </r>
  <r>
    <x v="0"/>
    <d v="2018-11-16T00:00:00"/>
    <n v="2018"/>
    <x v="10"/>
    <n v="3"/>
    <n v="16"/>
    <d v="1900-01-01T00:00:00"/>
    <n v="137950"/>
  </r>
  <r>
    <x v="0"/>
    <d v="2018-11-17T00:00:00"/>
    <n v="2018"/>
    <x v="10"/>
    <n v="3"/>
    <n v="17"/>
    <d v="1900-01-02T00:00:00"/>
    <n v="122278"/>
  </r>
  <r>
    <x v="0"/>
    <d v="2018-11-18T00:00:00"/>
    <n v="2018"/>
    <x v="10"/>
    <n v="3"/>
    <n v="18"/>
    <d v="1900-01-03T00:00:00"/>
    <n v="66835"/>
  </r>
  <r>
    <x v="0"/>
    <d v="2018-11-19T00:00:00"/>
    <n v="2018"/>
    <x v="10"/>
    <n v="3"/>
    <n v="19"/>
    <d v="1900-01-04T00:00:00"/>
    <n v="107735"/>
  </r>
  <r>
    <x v="0"/>
    <d v="2018-11-20T00:00:00"/>
    <n v="2018"/>
    <x v="10"/>
    <n v="3"/>
    <n v="20"/>
    <d v="1900-01-05T00:00:00"/>
    <n v="70416"/>
  </r>
  <r>
    <x v="0"/>
    <d v="2018-11-21T00:00:00"/>
    <n v="2018"/>
    <x v="10"/>
    <n v="3"/>
    <n v="21"/>
    <d v="1900-01-06T00:00:00"/>
    <n v="92516"/>
  </r>
  <r>
    <x v="0"/>
    <d v="2018-11-22T00:00:00"/>
    <n v="2018"/>
    <x v="10"/>
    <n v="4"/>
    <n v="22"/>
    <d v="1899-12-31T00:00:00"/>
    <n v="110027"/>
  </r>
  <r>
    <x v="0"/>
    <d v="2018-11-23T00:00:00"/>
    <n v="2018"/>
    <x v="10"/>
    <n v="4"/>
    <n v="23"/>
    <d v="1900-01-01T00:00:00"/>
    <n v="141848"/>
  </r>
  <r>
    <x v="0"/>
    <d v="2018-11-24T00:00:00"/>
    <n v="2018"/>
    <x v="10"/>
    <n v="4"/>
    <n v="24"/>
    <d v="1900-01-02T00:00:00"/>
    <n v="158815"/>
  </r>
  <r>
    <x v="0"/>
    <d v="2018-11-25T00:00:00"/>
    <n v="2018"/>
    <x v="10"/>
    <n v="4"/>
    <n v="25"/>
    <d v="1900-01-03T00:00:00"/>
    <n v="118325"/>
  </r>
  <r>
    <x v="0"/>
    <d v="2018-11-26T00:00:00"/>
    <n v="2018"/>
    <x v="10"/>
    <n v="4"/>
    <n v="26"/>
    <d v="1900-01-04T00:00:00"/>
    <n v="91819"/>
  </r>
  <r>
    <x v="0"/>
    <d v="2018-11-27T00:00:00"/>
    <n v="2018"/>
    <x v="10"/>
    <n v="4"/>
    <n v="27"/>
    <d v="1900-01-05T00:00:00"/>
    <n v="120549"/>
  </r>
  <r>
    <x v="0"/>
    <d v="2018-11-28T00:00:00"/>
    <n v="2018"/>
    <x v="10"/>
    <n v="4"/>
    <n v="28"/>
    <d v="1900-01-06T00:00:00"/>
    <n v="57565"/>
  </r>
  <r>
    <x v="0"/>
    <d v="2018-11-29T00:00:00"/>
    <n v="2018"/>
    <x v="10"/>
    <n v="5"/>
    <n v="29"/>
    <d v="1899-12-31T00:00:00"/>
    <n v="85723"/>
  </r>
  <r>
    <x v="0"/>
    <d v="2018-11-30T00:00:00"/>
    <n v="2018"/>
    <x v="10"/>
    <n v="5"/>
    <n v="30"/>
    <d v="1900-01-01T00:00:00"/>
    <n v="74860"/>
  </r>
  <r>
    <x v="0"/>
    <d v="2018-12-01T00:00:00"/>
    <n v="2018"/>
    <x v="11"/>
    <n v="1"/>
    <n v="1"/>
    <d v="1900-01-02T00:00:00"/>
    <n v="129014"/>
  </r>
  <r>
    <x v="0"/>
    <d v="2018-12-02T00:00:00"/>
    <n v="2018"/>
    <x v="11"/>
    <n v="1"/>
    <n v="2"/>
    <d v="1900-01-03T00:00:00"/>
    <n v="64905"/>
  </r>
  <r>
    <x v="0"/>
    <d v="2018-12-03T00:00:00"/>
    <n v="2018"/>
    <x v="11"/>
    <n v="1"/>
    <n v="3"/>
    <d v="1900-01-04T00:00:00"/>
    <n v="76659"/>
  </r>
  <r>
    <x v="0"/>
    <d v="2018-12-04T00:00:00"/>
    <n v="2018"/>
    <x v="11"/>
    <n v="1"/>
    <n v="4"/>
    <d v="1900-01-05T00:00:00"/>
    <n v="92483"/>
  </r>
  <r>
    <x v="0"/>
    <d v="2018-12-05T00:00:00"/>
    <n v="2018"/>
    <x v="11"/>
    <n v="1"/>
    <n v="5"/>
    <d v="1900-01-06T00:00:00"/>
    <n v="64167"/>
  </r>
  <r>
    <x v="0"/>
    <d v="2018-12-06T00:00:00"/>
    <n v="2018"/>
    <x v="11"/>
    <n v="1"/>
    <n v="6"/>
    <d v="1899-12-31T00:00:00"/>
    <n v="114552"/>
  </r>
  <r>
    <x v="0"/>
    <d v="2018-12-07T00:00:00"/>
    <n v="2018"/>
    <x v="11"/>
    <n v="1"/>
    <n v="7"/>
    <d v="1900-01-01T00:00:00"/>
    <n v="83494"/>
  </r>
  <r>
    <x v="0"/>
    <d v="2018-12-08T00:00:00"/>
    <n v="2018"/>
    <x v="11"/>
    <n v="2"/>
    <n v="8"/>
    <d v="1900-01-02T00:00:00"/>
    <n v="129323"/>
  </r>
  <r>
    <x v="0"/>
    <d v="2018-12-09T00:00:00"/>
    <n v="2018"/>
    <x v="11"/>
    <n v="2"/>
    <n v="9"/>
    <d v="1900-01-03T00:00:00"/>
    <n v="112427"/>
  </r>
  <r>
    <x v="0"/>
    <d v="2018-12-10T00:00:00"/>
    <n v="2018"/>
    <x v="11"/>
    <n v="2"/>
    <n v="10"/>
    <d v="1900-01-04T00:00:00"/>
    <n v="120749"/>
  </r>
  <r>
    <x v="0"/>
    <d v="2018-12-11T00:00:00"/>
    <n v="2018"/>
    <x v="11"/>
    <n v="2"/>
    <n v="11"/>
    <d v="1900-01-05T00:00:00"/>
    <n v="133202"/>
  </r>
  <r>
    <x v="0"/>
    <d v="2018-12-12T00:00:00"/>
    <n v="2018"/>
    <x v="11"/>
    <n v="2"/>
    <n v="12"/>
    <d v="1900-01-06T00:00:00"/>
    <n v="63343"/>
  </r>
  <r>
    <x v="0"/>
    <d v="2018-12-13T00:00:00"/>
    <n v="2018"/>
    <x v="11"/>
    <n v="2"/>
    <n v="13"/>
    <d v="1899-12-31T00:00:00"/>
    <n v="92350"/>
  </r>
  <r>
    <x v="0"/>
    <d v="2018-12-14T00:00:00"/>
    <n v="2018"/>
    <x v="11"/>
    <n v="2"/>
    <n v="14"/>
    <d v="1900-01-01T00:00:00"/>
    <n v="149132"/>
  </r>
  <r>
    <x v="0"/>
    <d v="2018-12-15T00:00:00"/>
    <n v="2018"/>
    <x v="11"/>
    <n v="3"/>
    <n v="15"/>
    <d v="1900-01-02T00:00:00"/>
    <n v="41796"/>
  </r>
  <r>
    <x v="0"/>
    <d v="2018-12-16T00:00:00"/>
    <n v="2018"/>
    <x v="11"/>
    <n v="3"/>
    <n v="16"/>
    <d v="1900-01-03T00:00:00"/>
    <n v="120230"/>
  </r>
  <r>
    <x v="0"/>
    <d v="2018-12-17T00:00:00"/>
    <n v="2018"/>
    <x v="11"/>
    <n v="3"/>
    <n v="17"/>
    <d v="1900-01-04T00:00:00"/>
    <n v="80119"/>
  </r>
  <r>
    <x v="0"/>
    <d v="2018-12-18T00:00:00"/>
    <n v="2018"/>
    <x v="11"/>
    <n v="3"/>
    <n v="18"/>
    <d v="1900-01-05T00:00:00"/>
    <n v="69224"/>
  </r>
  <r>
    <x v="0"/>
    <d v="2018-12-19T00:00:00"/>
    <n v="2018"/>
    <x v="11"/>
    <n v="3"/>
    <n v="19"/>
    <d v="1900-01-06T00:00:00"/>
    <n v="76971"/>
  </r>
  <r>
    <x v="0"/>
    <d v="2018-12-20T00:00:00"/>
    <n v="2018"/>
    <x v="11"/>
    <n v="3"/>
    <n v="20"/>
    <d v="1899-12-31T00:00:00"/>
    <n v="50327"/>
  </r>
  <r>
    <x v="0"/>
    <d v="2018-12-21T00:00:00"/>
    <n v="2018"/>
    <x v="11"/>
    <n v="3"/>
    <n v="21"/>
    <d v="1900-01-01T00:00:00"/>
    <n v="94559"/>
  </r>
  <r>
    <x v="0"/>
    <d v="2018-12-22T00:00:00"/>
    <n v="2018"/>
    <x v="11"/>
    <n v="4"/>
    <n v="22"/>
    <d v="1900-01-02T00:00:00"/>
    <n v="107609"/>
  </r>
  <r>
    <x v="0"/>
    <d v="2018-12-23T00:00:00"/>
    <n v="2018"/>
    <x v="11"/>
    <n v="4"/>
    <n v="23"/>
    <d v="1900-01-03T00:00:00"/>
    <n v="79462"/>
  </r>
  <r>
    <x v="0"/>
    <d v="2018-12-24T00:00:00"/>
    <n v="2018"/>
    <x v="11"/>
    <n v="4"/>
    <n v="24"/>
    <d v="1900-01-04T00:00:00"/>
    <n v="89315"/>
  </r>
  <r>
    <x v="0"/>
    <d v="2018-12-25T00:00:00"/>
    <n v="2018"/>
    <x v="11"/>
    <n v="4"/>
    <n v="25"/>
    <d v="1900-01-05T00:00:00"/>
    <n v="128039"/>
  </r>
  <r>
    <x v="0"/>
    <d v="2018-12-26T00:00:00"/>
    <n v="2018"/>
    <x v="11"/>
    <n v="4"/>
    <n v="26"/>
    <d v="1900-01-06T00:00:00"/>
    <n v="73260"/>
  </r>
  <r>
    <x v="0"/>
    <d v="2018-12-27T00:00:00"/>
    <n v="2018"/>
    <x v="11"/>
    <n v="4"/>
    <n v="27"/>
    <d v="1899-12-31T00:00:00"/>
    <n v="140151"/>
  </r>
  <r>
    <x v="0"/>
    <d v="2018-12-28T00:00:00"/>
    <n v="2018"/>
    <x v="11"/>
    <n v="4"/>
    <n v="28"/>
    <d v="1900-01-01T00:00:00"/>
    <n v="121233"/>
  </r>
  <r>
    <x v="0"/>
    <d v="2018-12-29T00:00:00"/>
    <n v="2018"/>
    <x v="11"/>
    <n v="5"/>
    <n v="29"/>
    <d v="1900-01-02T00:00:00"/>
    <n v="88810"/>
  </r>
  <r>
    <x v="0"/>
    <d v="2018-12-30T00:00:00"/>
    <n v="2018"/>
    <x v="11"/>
    <n v="5"/>
    <n v="30"/>
    <d v="1900-01-03T00:00:00"/>
    <n v="157936"/>
  </r>
  <r>
    <x v="0"/>
    <d v="2018-12-31T00:00:00"/>
    <n v="2018"/>
    <x v="11"/>
    <n v="5"/>
    <n v="31"/>
    <d v="1900-01-04T00:00:00"/>
    <n v="45143"/>
  </r>
  <r>
    <x v="1"/>
    <d v="2018-01-01T00:00:00"/>
    <n v="2018"/>
    <x v="0"/>
    <n v="1"/>
    <n v="1"/>
    <d v="1900-01-04T00:00:00"/>
    <n v="126173"/>
  </r>
  <r>
    <x v="1"/>
    <d v="2018-01-02T00:00:00"/>
    <n v="2018"/>
    <x v="0"/>
    <n v="1"/>
    <n v="2"/>
    <d v="1900-01-05T00:00:00"/>
    <n v="40423"/>
  </r>
  <r>
    <x v="1"/>
    <d v="2018-01-03T00:00:00"/>
    <n v="2018"/>
    <x v="0"/>
    <n v="1"/>
    <n v="3"/>
    <d v="1900-01-06T00:00:00"/>
    <n v="85631"/>
  </r>
  <r>
    <x v="1"/>
    <d v="2018-01-04T00:00:00"/>
    <n v="2018"/>
    <x v="0"/>
    <n v="1"/>
    <n v="4"/>
    <d v="1899-12-31T00:00:00"/>
    <n v="102221"/>
  </r>
  <r>
    <x v="1"/>
    <d v="2018-01-05T00:00:00"/>
    <n v="2018"/>
    <x v="0"/>
    <n v="1"/>
    <n v="5"/>
    <d v="1900-01-01T00:00:00"/>
    <n v="142386"/>
  </r>
  <r>
    <x v="1"/>
    <d v="2018-01-06T00:00:00"/>
    <n v="2018"/>
    <x v="0"/>
    <n v="1"/>
    <n v="6"/>
    <d v="1900-01-02T00:00:00"/>
    <n v="139751"/>
  </r>
  <r>
    <x v="1"/>
    <d v="2018-01-07T00:00:00"/>
    <n v="2018"/>
    <x v="0"/>
    <n v="1"/>
    <n v="7"/>
    <d v="1900-01-03T00:00:00"/>
    <n v="128783"/>
  </r>
  <r>
    <x v="1"/>
    <d v="2018-01-08T00:00:00"/>
    <n v="2018"/>
    <x v="0"/>
    <n v="2"/>
    <n v="8"/>
    <d v="1900-01-04T00:00:00"/>
    <n v="63275"/>
  </r>
  <r>
    <x v="1"/>
    <d v="2018-01-09T00:00:00"/>
    <n v="2018"/>
    <x v="0"/>
    <n v="2"/>
    <n v="9"/>
    <d v="1900-01-05T00:00:00"/>
    <n v="158201"/>
  </r>
  <r>
    <x v="1"/>
    <d v="2018-01-10T00:00:00"/>
    <n v="2018"/>
    <x v="0"/>
    <n v="2"/>
    <n v="10"/>
    <d v="1900-01-06T00:00:00"/>
    <n v="92290"/>
  </r>
  <r>
    <x v="1"/>
    <d v="2018-01-11T00:00:00"/>
    <n v="2018"/>
    <x v="0"/>
    <n v="2"/>
    <n v="11"/>
    <d v="1899-12-31T00:00:00"/>
    <n v="53636"/>
  </r>
  <r>
    <x v="1"/>
    <d v="2018-01-12T00:00:00"/>
    <n v="2018"/>
    <x v="0"/>
    <n v="2"/>
    <n v="12"/>
    <d v="1900-01-01T00:00:00"/>
    <n v="133419"/>
  </r>
  <r>
    <x v="1"/>
    <d v="2018-01-13T00:00:00"/>
    <n v="2018"/>
    <x v="0"/>
    <n v="2"/>
    <n v="13"/>
    <d v="1900-01-02T00:00:00"/>
    <n v="123746"/>
  </r>
  <r>
    <x v="1"/>
    <d v="2018-01-14T00:00:00"/>
    <n v="2018"/>
    <x v="0"/>
    <n v="2"/>
    <n v="14"/>
    <d v="1900-01-03T00:00:00"/>
    <n v="85807"/>
  </r>
  <r>
    <x v="1"/>
    <d v="2018-01-15T00:00:00"/>
    <n v="2018"/>
    <x v="0"/>
    <n v="3"/>
    <n v="15"/>
    <d v="1900-01-04T00:00:00"/>
    <n v="115382"/>
  </r>
  <r>
    <x v="1"/>
    <d v="2018-01-16T00:00:00"/>
    <n v="2018"/>
    <x v="0"/>
    <n v="3"/>
    <n v="16"/>
    <d v="1900-01-05T00:00:00"/>
    <n v="51802"/>
  </r>
  <r>
    <x v="1"/>
    <d v="2018-01-17T00:00:00"/>
    <n v="2018"/>
    <x v="0"/>
    <n v="3"/>
    <n v="17"/>
    <d v="1900-01-06T00:00:00"/>
    <n v="110761"/>
  </r>
  <r>
    <x v="1"/>
    <d v="2018-01-18T00:00:00"/>
    <n v="2018"/>
    <x v="0"/>
    <n v="3"/>
    <n v="18"/>
    <d v="1899-12-31T00:00:00"/>
    <n v="57539"/>
  </r>
  <r>
    <x v="1"/>
    <d v="2018-01-19T00:00:00"/>
    <n v="2018"/>
    <x v="0"/>
    <n v="3"/>
    <n v="19"/>
    <d v="1900-01-01T00:00:00"/>
    <n v="41758"/>
  </r>
  <r>
    <x v="1"/>
    <d v="2018-01-20T00:00:00"/>
    <n v="2018"/>
    <x v="0"/>
    <n v="3"/>
    <n v="20"/>
    <d v="1900-01-02T00:00:00"/>
    <n v="158273"/>
  </r>
  <r>
    <x v="1"/>
    <d v="2018-01-21T00:00:00"/>
    <n v="2018"/>
    <x v="0"/>
    <n v="3"/>
    <n v="21"/>
    <d v="1900-01-03T00:00:00"/>
    <n v="68604"/>
  </r>
  <r>
    <x v="1"/>
    <d v="2018-01-22T00:00:00"/>
    <n v="2018"/>
    <x v="0"/>
    <n v="4"/>
    <n v="22"/>
    <d v="1900-01-04T00:00:00"/>
    <n v="154534"/>
  </r>
  <r>
    <x v="1"/>
    <d v="2018-01-23T00:00:00"/>
    <n v="2018"/>
    <x v="0"/>
    <n v="4"/>
    <n v="23"/>
    <d v="1900-01-05T00:00:00"/>
    <n v="101597"/>
  </r>
  <r>
    <x v="1"/>
    <d v="2018-01-24T00:00:00"/>
    <n v="2018"/>
    <x v="0"/>
    <n v="4"/>
    <n v="24"/>
    <d v="1900-01-06T00:00:00"/>
    <n v="134936"/>
  </r>
  <r>
    <x v="1"/>
    <d v="2018-01-25T00:00:00"/>
    <n v="2018"/>
    <x v="0"/>
    <n v="4"/>
    <n v="25"/>
    <d v="1899-12-31T00:00:00"/>
    <n v="116918"/>
  </r>
  <r>
    <x v="1"/>
    <d v="2018-01-26T00:00:00"/>
    <n v="2018"/>
    <x v="0"/>
    <n v="4"/>
    <n v="26"/>
    <d v="1900-01-01T00:00:00"/>
    <n v="144318"/>
  </r>
  <r>
    <x v="1"/>
    <d v="2018-01-27T00:00:00"/>
    <n v="2018"/>
    <x v="0"/>
    <n v="4"/>
    <n v="27"/>
    <d v="1900-01-02T00:00:00"/>
    <n v="85194"/>
  </r>
  <r>
    <x v="1"/>
    <d v="2018-01-28T00:00:00"/>
    <n v="2018"/>
    <x v="0"/>
    <n v="4"/>
    <n v="28"/>
    <d v="1900-01-03T00:00:00"/>
    <n v="71670"/>
  </r>
  <r>
    <x v="1"/>
    <d v="2018-01-29T00:00:00"/>
    <n v="2018"/>
    <x v="0"/>
    <n v="5"/>
    <n v="29"/>
    <d v="1900-01-04T00:00:00"/>
    <n v="108214"/>
  </r>
  <r>
    <x v="1"/>
    <d v="2018-01-30T00:00:00"/>
    <n v="2018"/>
    <x v="0"/>
    <n v="5"/>
    <n v="30"/>
    <d v="1900-01-05T00:00:00"/>
    <n v="42900"/>
  </r>
  <r>
    <x v="1"/>
    <d v="2018-01-31T00:00:00"/>
    <n v="2018"/>
    <x v="0"/>
    <n v="5"/>
    <n v="31"/>
    <d v="1900-01-06T00:00:00"/>
    <n v="102862"/>
  </r>
  <r>
    <x v="1"/>
    <d v="2018-02-01T00:00:00"/>
    <n v="2018"/>
    <x v="1"/>
    <n v="1"/>
    <n v="1"/>
    <d v="1899-12-31T00:00:00"/>
    <n v="76027"/>
  </r>
  <r>
    <x v="1"/>
    <d v="2018-02-02T00:00:00"/>
    <n v="2018"/>
    <x v="1"/>
    <n v="1"/>
    <n v="2"/>
    <d v="1900-01-01T00:00:00"/>
    <n v="71224"/>
  </r>
  <r>
    <x v="1"/>
    <d v="2018-02-03T00:00:00"/>
    <n v="2018"/>
    <x v="1"/>
    <n v="1"/>
    <n v="3"/>
    <d v="1900-01-02T00:00:00"/>
    <n v="76371"/>
  </r>
  <r>
    <x v="1"/>
    <d v="2018-02-04T00:00:00"/>
    <n v="2018"/>
    <x v="1"/>
    <n v="1"/>
    <n v="4"/>
    <d v="1900-01-03T00:00:00"/>
    <n v="14132"/>
  </r>
  <r>
    <x v="1"/>
    <d v="2018-02-05T00:00:00"/>
    <n v="2018"/>
    <x v="1"/>
    <n v="1"/>
    <n v="5"/>
    <d v="1900-01-04T00:00:00"/>
    <n v="18328"/>
  </r>
  <r>
    <x v="1"/>
    <d v="2018-02-06T00:00:00"/>
    <n v="2018"/>
    <x v="1"/>
    <n v="1"/>
    <n v="6"/>
    <d v="1900-01-05T00:00:00"/>
    <n v="82311"/>
  </r>
  <r>
    <x v="1"/>
    <d v="2018-02-07T00:00:00"/>
    <n v="2018"/>
    <x v="1"/>
    <n v="1"/>
    <n v="7"/>
    <d v="1900-01-06T00:00:00"/>
    <n v="36193"/>
  </r>
  <r>
    <x v="1"/>
    <d v="2018-02-08T00:00:00"/>
    <n v="2018"/>
    <x v="1"/>
    <n v="2"/>
    <n v="8"/>
    <d v="1899-12-31T00:00:00"/>
    <n v="55120"/>
  </r>
  <r>
    <x v="1"/>
    <d v="2018-02-09T00:00:00"/>
    <n v="2018"/>
    <x v="1"/>
    <n v="2"/>
    <n v="9"/>
    <d v="1900-01-01T00:00:00"/>
    <n v="69352"/>
  </r>
  <r>
    <x v="1"/>
    <d v="2018-02-10T00:00:00"/>
    <n v="2018"/>
    <x v="1"/>
    <n v="2"/>
    <n v="10"/>
    <d v="1900-01-02T00:00:00"/>
    <n v="22096"/>
  </r>
  <r>
    <x v="1"/>
    <d v="2018-02-11T00:00:00"/>
    <n v="2018"/>
    <x v="1"/>
    <n v="2"/>
    <n v="11"/>
    <d v="1900-01-03T00:00:00"/>
    <n v="81963"/>
  </r>
  <r>
    <x v="1"/>
    <d v="2018-02-12T00:00:00"/>
    <n v="2018"/>
    <x v="1"/>
    <n v="2"/>
    <n v="12"/>
    <d v="1900-01-04T00:00:00"/>
    <n v="26002"/>
  </r>
  <r>
    <x v="1"/>
    <d v="2018-02-13T00:00:00"/>
    <n v="2018"/>
    <x v="1"/>
    <n v="2"/>
    <n v="13"/>
    <d v="1900-01-05T00:00:00"/>
    <n v="60787"/>
  </r>
  <r>
    <x v="1"/>
    <d v="2018-02-14T00:00:00"/>
    <n v="2018"/>
    <x v="1"/>
    <n v="2"/>
    <n v="14"/>
    <d v="1900-01-06T00:00:00"/>
    <n v="71636"/>
  </r>
  <r>
    <x v="1"/>
    <d v="2018-02-15T00:00:00"/>
    <n v="2018"/>
    <x v="1"/>
    <n v="3"/>
    <n v="15"/>
    <d v="1899-12-31T00:00:00"/>
    <n v="77344"/>
  </r>
  <r>
    <x v="1"/>
    <d v="2018-02-16T00:00:00"/>
    <n v="2018"/>
    <x v="1"/>
    <n v="3"/>
    <n v="16"/>
    <d v="1900-01-01T00:00:00"/>
    <n v="23856"/>
  </r>
  <r>
    <x v="1"/>
    <d v="2018-02-17T00:00:00"/>
    <n v="2018"/>
    <x v="1"/>
    <n v="3"/>
    <n v="17"/>
    <d v="1900-01-02T00:00:00"/>
    <n v="55532"/>
  </r>
  <r>
    <x v="1"/>
    <d v="2018-02-18T00:00:00"/>
    <n v="2018"/>
    <x v="1"/>
    <n v="3"/>
    <n v="18"/>
    <d v="1900-01-03T00:00:00"/>
    <n v="39717"/>
  </r>
  <r>
    <x v="1"/>
    <d v="2018-02-19T00:00:00"/>
    <n v="2018"/>
    <x v="1"/>
    <n v="3"/>
    <n v="19"/>
    <d v="1900-01-04T00:00:00"/>
    <n v="31074"/>
  </r>
  <r>
    <x v="1"/>
    <d v="2018-02-20T00:00:00"/>
    <n v="2018"/>
    <x v="1"/>
    <n v="3"/>
    <n v="20"/>
    <d v="1900-01-05T00:00:00"/>
    <n v="57260"/>
  </r>
  <r>
    <x v="1"/>
    <d v="2018-02-21T00:00:00"/>
    <n v="2018"/>
    <x v="1"/>
    <n v="3"/>
    <n v="21"/>
    <d v="1900-01-06T00:00:00"/>
    <n v="48962"/>
  </r>
  <r>
    <x v="1"/>
    <d v="2018-02-22T00:00:00"/>
    <n v="2018"/>
    <x v="1"/>
    <n v="4"/>
    <n v="22"/>
    <d v="1899-12-31T00:00:00"/>
    <n v="62863"/>
  </r>
  <r>
    <x v="1"/>
    <d v="2018-02-23T00:00:00"/>
    <n v="2018"/>
    <x v="1"/>
    <n v="4"/>
    <n v="23"/>
    <d v="1900-01-01T00:00:00"/>
    <n v="44743"/>
  </r>
  <r>
    <x v="1"/>
    <d v="2018-02-24T00:00:00"/>
    <n v="2018"/>
    <x v="1"/>
    <n v="4"/>
    <n v="24"/>
    <d v="1900-01-02T00:00:00"/>
    <n v="14891"/>
  </r>
  <r>
    <x v="1"/>
    <d v="2018-02-25T00:00:00"/>
    <n v="2018"/>
    <x v="1"/>
    <n v="4"/>
    <n v="25"/>
    <d v="1900-01-03T00:00:00"/>
    <n v="20901"/>
  </r>
  <r>
    <x v="1"/>
    <d v="2018-02-26T00:00:00"/>
    <n v="2018"/>
    <x v="1"/>
    <n v="4"/>
    <n v="26"/>
    <d v="1900-01-04T00:00:00"/>
    <n v="68501"/>
  </r>
  <r>
    <x v="1"/>
    <d v="2018-02-27T00:00:00"/>
    <n v="2018"/>
    <x v="1"/>
    <n v="4"/>
    <n v="27"/>
    <d v="1900-01-05T00:00:00"/>
    <n v="58995"/>
  </r>
  <r>
    <x v="1"/>
    <d v="2018-02-28T00:00:00"/>
    <n v="2018"/>
    <x v="1"/>
    <n v="4"/>
    <n v="28"/>
    <d v="1900-01-06T00:00:00"/>
    <n v="41159"/>
  </r>
  <r>
    <x v="1"/>
    <d v="2018-03-01T00:00:00"/>
    <n v="2018"/>
    <x v="2"/>
    <n v="1"/>
    <n v="1"/>
    <d v="1899-12-31T00:00:00"/>
    <n v="82774"/>
  </r>
  <r>
    <x v="1"/>
    <d v="2018-03-02T00:00:00"/>
    <n v="2018"/>
    <x v="2"/>
    <n v="1"/>
    <n v="2"/>
    <d v="1900-01-01T00:00:00"/>
    <n v="63237"/>
  </r>
  <r>
    <x v="1"/>
    <d v="2018-03-03T00:00:00"/>
    <n v="2018"/>
    <x v="2"/>
    <n v="1"/>
    <n v="3"/>
    <d v="1900-01-02T00:00:00"/>
    <n v="85200"/>
  </r>
  <r>
    <x v="1"/>
    <d v="2018-03-04T00:00:00"/>
    <n v="2018"/>
    <x v="2"/>
    <n v="1"/>
    <n v="4"/>
    <d v="1900-01-03T00:00:00"/>
    <n v="53835"/>
  </r>
  <r>
    <x v="1"/>
    <d v="2018-03-05T00:00:00"/>
    <n v="2018"/>
    <x v="2"/>
    <n v="1"/>
    <n v="5"/>
    <d v="1900-01-04T00:00:00"/>
    <n v="57604"/>
  </r>
  <r>
    <x v="1"/>
    <d v="2018-03-06T00:00:00"/>
    <n v="2018"/>
    <x v="2"/>
    <n v="1"/>
    <n v="6"/>
    <d v="1900-01-05T00:00:00"/>
    <n v="47940"/>
  </r>
  <r>
    <x v="1"/>
    <d v="2018-03-07T00:00:00"/>
    <n v="2018"/>
    <x v="2"/>
    <n v="1"/>
    <n v="7"/>
    <d v="1900-01-06T00:00:00"/>
    <n v="59901"/>
  </r>
  <r>
    <x v="1"/>
    <d v="2018-03-08T00:00:00"/>
    <n v="2018"/>
    <x v="2"/>
    <n v="2"/>
    <n v="8"/>
    <d v="1899-12-31T00:00:00"/>
    <n v="52817"/>
  </r>
  <r>
    <x v="1"/>
    <d v="2018-03-09T00:00:00"/>
    <n v="2018"/>
    <x v="2"/>
    <n v="2"/>
    <n v="9"/>
    <d v="1900-01-01T00:00:00"/>
    <n v="67736"/>
  </r>
  <r>
    <x v="1"/>
    <d v="2018-03-10T00:00:00"/>
    <n v="2018"/>
    <x v="2"/>
    <n v="2"/>
    <n v="10"/>
    <d v="1900-01-02T00:00:00"/>
    <n v="32341"/>
  </r>
  <r>
    <x v="1"/>
    <d v="2018-03-11T00:00:00"/>
    <n v="2018"/>
    <x v="2"/>
    <n v="2"/>
    <n v="11"/>
    <d v="1900-01-03T00:00:00"/>
    <n v="72671"/>
  </r>
  <r>
    <x v="1"/>
    <d v="2018-03-12T00:00:00"/>
    <n v="2018"/>
    <x v="2"/>
    <n v="2"/>
    <n v="12"/>
    <d v="1900-01-04T00:00:00"/>
    <n v="53640"/>
  </r>
  <r>
    <x v="1"/>
    <d v="2018-03-13T00:00:00"/>
    <n v="2018"/>
    <x v="2"/>
    <n v="2"/>
    <n v="13"/>
    <d v="1900-01-05T00:00:00"/>
    <n v="48059"/>
  </r>
  <r>
    <x v="1"/>
    <d v="2018-03-14T00:00:00"/>
    <n v="2018"/>
    <x v="2"/>
    <n v="2"/>
    <n v="14"/>
    <d v="1900-01-06T00:00:00"/>
    <n v="36447"/>
  </r>
  <r>
    <x v="1"/>
    <d v="2018-03-15T00:00:00"/>
    <n v="2018"/>
    <x v="2"/>
    <n v="3"/>
    <n v="15"/>
    <d v="1899-12-31T00:00:00"/>
    <n v="43817"/>
  </r>
  <r>
    <x v="1"/>
    <d v="2018-03-16T00:00:00"/>
    <n v="2018"/>
    <x v="2"/>
    <n v="3"/>
    <n v="16"/>
    <d v="1900-01-01T00:00:00"/>
    <n v="25131"/>
  </r>
  <r>
    <x v="1"/>
    <d v="2018-03-17T00:00:00"/>
    <n v="2018"/>
    <x v="2"/>
    <n v="3"/>
    <n v="17"/>
    <d v="1900-01-02T00:00:00"/>
    <n v="17666"/>
  </r>
  <r>
    <x v="1"/>
    <d v="2018-03-18T00:00:00"/>
    <n v="2018"/>
    <x v="2"/>
    <n v="3"/>
    <n v="18"/>
    <d v="1900-01-03T00:00:00"/>
    <n v="79962"/>
  </r>
  <r>
    <x v="1"/>
    <d v="2018-03-19T00:00:00"/>
    <n v="2018"/>
    <x v="2"/>
    <n v="3"/>
    <n v="19"/>
    <d v="1900-01-04T00:00:00"/>
    <n v="44477"/>
  </r>
  <r>
    <x v="1"/>
    <d v="2018-03-20T00:00:00"/>
    <n v="2018"/>
    <x v="2"/>
    <n v="3"/>
    <n v="20"/>
    <d v="1900-01-05T00:00:00"/>
    <n v="21476"/>
  </r>
  <r>
    <x v="1"/>
    <d v="2018-03-21T00:00:00"/>
    <n v="2018"/>
    <x v="2"/>
    <n v="3"/>
    <n v="21"/>
    <d v="1900-01-06T00:00:00"/>
    <n v="76010"/>
  </r>
  <r>
    <x v="1"/>
    <d v="2018-03-22T00:00:00"/>
    <n v="2018"/>
    <x v="2"/>
    <n v="4"/>
    <n v="22"/>
    <d v="1899-12-31T00:00:00"/>
    <n v="32026"/>
  </r>
  <r>
    <x v="1"/>
    <d v="2018-03-23T00:00:00"/>
    <n v="2018"/>
    <x v="2"/>
    <n v="4"/>
    <n v="23"/>
    <d v="1900-01-01T00:00:00"/>
    <n v="52410"/>
  </r>
  <r>
    <x v="1"/>
    <d v="2018-03-24T00:00:00"/>
    <n v="2018"/>
    <x v="2"/>
    <n v="4"/>
    <n v="24"/>
    <d v="1900-01-02T00:00:00"/>
    <n v="77896"/>
  </r>
  <r>
    <x v="1"/>
    <d v="2018-03-25T00:00:00"/>
    <n v="2018"/>
    <x v="2"/>
    <n v="4"/>
    <n v="25"/>
    <d v="1900-01-03T00:00:00"/>
    <n v="15659"/>
  </r>
  <r>
    <x v="1"/>
    <d v="2018-03-26T00:00:00"/>
    <n v="2018"/>
    <x v="2"/>
    <n v="4"/>
    <n v="26"/>
    <d v="1900-01-04T00:00:00"/>
    <n v="18834"/>
  </r>
  <r>
    <x v="1"/>
    <d v="2018-03-27T00:00:00"/>
    <n v="2018"/>
    <x v="2"/>
    <n v="4"/>
    <n v="27"/>
    <d v="1900-01-05T00:00:00"/>
    <n v="31641"/>
  </r>
  <r>
    <x v="1"/>
    <d v="2018-03-28T00:00:00"/>
    <n v="2018"/>
    <x v="2"/>
    <n v="4"/>
    <n v="28"/>
    <d v="1900-01-06T00:00:00"/>
    <n v="65650"/>
  </r>
  <r>
    <x v="1"/>
    <d v="2018-03-29T00:00:00"/>
    <n v="2018"/>
    <x v="2"/>
    <n v="5"/>
    <n v="29"/>
    <d v="1899-12-31T00:00:00"/>
    <n v="36555"/>
  </r>
  <r>
    <x v="1"/>
    <d v="2018-03-30T00:00:00"/>
    <n v="2018"/>
    <x v="2"/>
    <n v="5"/>
    <n v="30"/>
    <d v="1900-01-01T00:00:00"/>
    <n v="66938"/>
  </r>
  <r>
    <x v="1"/>
    <d v="2018-03-31T00:00:00"/>
    <n v="2018"/>
    <x v="2"/>
    <n v="5"/>
    <n v="31"/>
    <d v="1900-01-02T00:00:00"/>
    <n v="74084"/>
  </r>
  <r>
    <x v="1"/>
    <d v="2018-04-01T00:00:00"/>
    <n v="2018"/>
    <x v="3"/>
    <n v="1"/>
    <n v="1"/>
    <d v="1900-01-03T00:00:00"/>
    <n v="69464"/>
  </r>
  <r>
    <x v="1"/>
    <d v="2018-04-02T00:00:00"/>
    <n v="2018"/>
    <x v="3"/>
    <n v="1"/>
    <n v="2"/>
    <d v="1900-01-04T00:00:00"/>
    <n v="68169"/>
  </r>
  <r>
    <x v="1"/>
    <d v="2018-04-03T00:00:00"/>
    <n v="2018"/>
    <x v="3"/>
    <n v="1"/>
    <n v="3"/>
    <d v="1900-01-05T00:00:00"/>
    <n v="88878"/>
  </r>
  <r>
    <x v="1"/>
    <d v="2018-04-04T00:00:00"/>
    <n v="2018"/>
    <x v="3"/>
    <n v="1"/>
    <n v="4"/>
    <d v="1900-01-06T00:00:00"/>
    <n v="50890"/>
  </r>
  <r>
    <x v="1"/>
    <d v="2018-04-05T00:00:00"/>
    <n v="2018"/>
    <x v="3"/>
    <n v="1"/>
    <n v="5"/>
    <d v="1899-12-31T00:00:00"/>
    <n v="33344"/>
  </r>
  <r>
    <x v="1"/>
    <d v="2018-04-06T00:00:00"/>
    <n v="2018"/>
    <x v="3"/>
    <n v="1"/>
    <n v="6"/>
    <d v="1900-01-01T00:00:00"/>
    <n v="55501"/>
  </r>
  <r>
    <x v="1"/>
    <d v="2018-04-07T00:00:00"/>
    <n v="2018"/>
    <x v="3"/>
    <n v="1"/>
    <n v="7"/>
    <d v="1900-01-02T00:00:00"/>
    <n v="74140"/>
  </r>
  <r>
    <x v="1"/>
    <d v="2018-04-08T00:00:00"/>
    <n v="2018"/>
    <x v="3"/>
    <n v="2"/>
    <n v="8"/>
    <d v="1900-01-03T00:00:00"/>
    <n v="43424"/>
  </r>
  <r>
    <x v="1"/>
    <d v="2018-04-09T00:00:00"/>
    <n v="2018"/>
    <x v="3"/>
    <n v="2"/>
    <n v="9"/>
    <d v="1900-01-04T00:00:00"/>
    <n v="19621"/>
  </r>
  <r>
    <x v="1"/>
    <d v="2018-04-10T00:00:00"/>
    <n v="2018"/>
    <x v="3"/>
    <n v="2"/>
    <n v="10"/>
    <d v="1900-01-05T00:00:00"/>
    <n v="32333"/>
  </r>
  <r>
    <x v="1"/>
    <d v="2018-04-11T00:00:00"/>
    <n v="2018"/>
    <x v="3"/>
    <n v="2"/>
    <n v="11"/>
    <d v="1900-01-06T00:00:00"/>
    <n v="67426"/>
  </r>
  <r>
    <x v="1"/>
    <d v="2018-04-12T00:00:00"/>
    <n v="2018"/>
    <x v="3"/>
    <n v="2"/>
    <n v="12"/>
    <d v="1899-12-31T00:00:00"/>
    <n v="27714"/>
  </r>
  <r>
    <x v="1"/>
    <d v="2018-04-13T00:00:00"/>
    <n v="2018"/>
    <x v="3"/>
    <n v="2"/>
    <n v="13"/>
    <d v="1900-01-01T00:00:00"/>
    <n v="86939"/>
  </r>
  <r>
    <x v="1"/>
    <d v="2018-04-14T00:00:00"/>
    <n v="2018"/>
    <x v="3"/>
    <n v="2"/>
    <n v="14"/>
    <d v="1900-01-02T00:00:00"/>
    <n v="47399"/>
  </r>
  <r>
    <x v="1"/>
    <d v="2018-04-15T00:00:00"/>
    <n v="2018"/>
    <x v="3"/>
    <n v="3"/>
    <n v="15"/>
    <d v="1900-01-03T00:00:00"/>
    <n v="64303"/>
  </r>
  <r>
    <x v="1"/>
    <d v="2018-04-16T00:00:00"/>
    <n v="2018"/>
    <x v="3"/>
    <n v="3"/>
    <n v="16"/>
    <d v="1900-01-04T00:00:00"/>
    <n v="20717"/>
  </r>
  <r>
    <x v="1"/>
    <d v="2018-04-17T00:00:00"/>
    <n v="2018"/>
    <x v="3"/>
    <n v="3"/>
    <n v="17"/>
    <d v="1900-01-05T00:00:00"/>
    <n v="35576"/>
  </r>
  <r>
    <x v="1"/>
    <d v="2018-04-18T00:00:00"/>
    <n v="2018"/>
    <x v="3"/>
    <n v="3"/>
    <n v="18"/>
    <d v="1900-01-06T00:00:00"/>
    <n v="35187"/>
  </r>
  <r>
    <x v="1"/>
    <d v="2018-04-19T00:00:00"/>
    <n v="2018"/>
    <x v="3"/>
    <n v="3"/>
    <n v="19"/>
    <d v="1899-12-31T00:00:00"/>
    <n v="85318"/>
  </r>
  <r>
    <x v="1"/>
    <d v="2018-04-20T00:00:00"/>
    <n v="2018"/>
    <x v="3"/>
    <n v="3"/>
    <n v="20"/>
    <d v="1900-01-01T00:00:00"/>
    <n v="20972"/>
  </r>
  <r>
    <x v="1"/>
    <d v="2018-04-21T00:00:00"/>
    <n v="2018"/>
    <x v="3"/>
    <n v="3"/>
    <n v="21"/>
    <d v="1900-01-02T00:00:00"/>
    <n v="47281"/>
  </r>
  <r>
    <x v="1"/>
    <d v="2018-04-22T00:00:00"/>
    <n v="2018"/>
    <x v="3"/>
    <n v="4"/>
    <n v="22"/>
    <d v="1900-01-03T00:00:00"/>
    <n v="70171"/>
  </r>
  <r>
    <x v="1"/>
    <d v="2018-04-23T00:00:00"/>
    <n v="2018"/>
    <x v="3"/>
    <n v="4"/>
    <n v="23"/>
    <d v="1900-01-04T00:00:00"/>
    <n v="37703"/>
  </r>
  <r>
    <x v="1"/>
    <d v="2018-04-24T00:00:00"/>
    <n v="2018"/>
    <x v="3"/>
    <n v="4"/>
    <n v="24"/>
    <d v="1900-01-05T00:00:00"/>
    <n v="71456"/>
  </r>
  <r>
    <x v="1"/>
    <d v="2018-04-25T00:00:00"/>
    <n v="2018"/>
    <x v="3"/>
    <n v="4"/>
    <n v="25"/>
    <d v="1900-01-06T00:00:00"/>
    <n v="80067"/>
  </r>
  <r>
    <x v="1"/>
    <d v="2018-04-26T00:00:00"/>
    <n v="2018"/>
    <x v="3"/>
    <n v="4"/>
    <n v="26"/>
    <d v="1899-12-31T00:00:00"/>
    <n v="15953"/>
  </r>
  <r>
    <x v="1"/>
    <d v="2018-04-27T00:00:00"/>
    <n v="2018"/>
    <x v="3"/>
    <n v="4"/>
    <n v="27"/>
    <d v="1900-01-01T00:00:00"/>
    <n v="36475"/>
  </r>
  <r>
    <x v="1"/>
    <d v="2018-04-28T00:00:00"/>
    <n v="2018"/>
    <x v="3"/>
    <n v="4"/>
    <n v="28"/>
    <d v="1900-01-02T00:00:00"/>
    <n v="32459"/>
  </r>
  <r>
    <x v="1"/>
    <d v="2018-04-29T00:00:00"/>
    <n v="2018"/>
    <x v="3"/>
    <n v="5"/>
    <n v="29"/>
    <d v="1900-01-03T00:00:00"/>
    <n v="61148"/>
  </r>
  <r>
    <x v="1"/>
    <d v="2018-04-30T00:00:00"/>
    <n v="2018"/>
    <x v="3"/>
    <n v="5"/>
    <n v="30"/>
    <d v="1900-01-04T00:00:00"/>
    <n v="68177"/>
  </r>
  <r>
    <x v="1"/>
    <d v="2018-05-01T00:00:00"/>
    <n v="2018"/>
    <x v="4"/>
    <n v="1"/>
    <n v="1"/>
    <d v="1900-01-05T00:00:00"/>
    <n v="33394"/>
  </r>
  <r>
    <x v="1"/>
    <d v="2018-05-02T00:00:00"/>
    <n v="2018"/>
    <x v="4"/>
    <n v="1"/>
    <n v="2"/>
    <d v="1900-01-06T00:00:00"/>
    <n v="87448"/>
  </r>
  <r>
    <x v="1"/>
    <d v="2018-05-03T00:00:00"/>
    <n v="2018"/>
    <x v="4"/>
    <n v="1"/>
    <n v="3"/>
    <d v="1899-12-31T00:00:00"/>
    <n v="72582"/>
  </r>
  <r>
    <x v="1"/>
    <d v="2018-05-04T00:00:00"/>
    <n v="2018"/>
    <x v="4"/>
    <n v="1"/>
    <n v="4"/>
    <d v="1900-01-01T00:00:00"/>
    <n v="61079"/>
  </r>
  <r>
    <x v="1"/>
    <d v="2018-05-05T00:00:00"/>
    <n v="2018"/>
    <x v="4"/>
    <n v="1"/>
    <n v="5"/>
    <d v="1900-01-02T00:00:00"/>
    <n v="46317"/>
  </r>
  <r>
    <x v="1"/>
    <d v="2018-05-06T00:00:00"/>
    <n v="2018"/>
    <x v="4"/>
    <n v="1"/>
    <n v="6"/>
    <d v="1900-01-03T00:00:00"/>
    <n v="87648"/>
  </r>
  <r>
    <x v="1"/>
    <d v="2018-05-07T00:00:00"/>
    <n v="2018"/>
    <x v="4"/>
    <n v="1"/>
    <n v="7"/>
    <d v="1900-01-04T00:00:00"/>
    <n v="78071"/>
  </r>
  <r>
    <x v="1"/>
    <d v="2018-05-08T00:00:00"/>
    <n v="2018"/>
    <x v="4"/>
    <n v="2"/>
    <n v="8"/>
    <d v="1900-01-05T00:00:00"/>
    <n v="63554"/>
  </r>
  <r>
    <x v="1"/>
    <d v="2018-05-09T00:00:00"/>
    <n v="2018"/>
    <x v="4"/>
    <n v="2"/>
    <n v="9"/>
    <d v="1900-01-06T00:00:00"/>
    <n v="67620"/>
  </r>
  <r>
    <x v="1"/>
    <d v="2018-05-10T00:00:00"/>
    <n v="2018"/>
    <x v="4"/>
    <n v="2"/>
    <n v="10"/>
    <d v="1899-12-31T00:00:00"/>
    <n v="85660"/>
  </r>
  <r>
    <x v="1"/>
    <d v="2018-05-11T00:00:00"/>
    <n v="2018"/>
    <x v="4"/>
    <n v="2"/>
    <n v="11"/>
    <d v="1900-01-01T00:00:00"/>
    <n v="70093"/>
  </r>
  <r>
    <x v="1"/>
    <d v="2018-05-12T00:00:00"/>
    <n v="2018"/>
    <x v="4"/>
    <n v="2"/>
    <n v="12"/>
    <d v="1900-01-02T00:00:00"/>
    <n v="79251"/>
  </r>
  <r>
    <x v="1"/>
    <d v="2018-05-13T00:00:00"/>
    <n v="2018"/>
    <x v="4"/>
    <n v="2"/>
    <n v="13"/>
    <d v="1900-01-03T00:00:00"/>
    <n v="70541"/>
  </r>
  <r>
    <x v="1"/>
    <d v="2018-05-14T00:00:00"/>
    <n v="2018"/>
    <x v="4"/>
    <n v="2"/>
    <n v="14"/>
    <d v="1900-01-04T00:00:00"/>
    <n v="15384"/>
  </r>
  <r>
    <x v="1"/>
    <d v="2018-05-15T00:00:00"/>
    <n v="2018"/>
    <x v="4"/>
    <n v="3"/>
    <n v="15"/>
    <d v="1900-01-05T00:00:00"/>
    <n v="74875"/>
  </r>
  <r>
    <x v="1"/>
    <d v="2018-05-16T00:00:00"/>
    <n v="2018"/>
    <x v="4"/>
    <n v="3"/>
    <n v="16"/>
    <d v="1900-01-06T00:00:00"/>
    <n v="39889"/>
  </r>
  <r>
    <x v="1"/>
    <d v="2018-05-17T00:00:00"/>
    <n v="2018"/>
    <x v="4"/>
    <n v="3"/>
    <n v="17"/>
    <d v="1899-12-31T00:00:00"/>
    <n v="52407"/>
  </r>
  <r>
    <x v="1"/>
    <d v="2018-05-18T00:00:00"/>
    <n v="2018"/>
    <x v="4"/>
    <n v="3"/>
    <n v="18"/>
    <d v="1900-01-01T00:00:00"/>
    <n v="55430"/>
  </r>
  <r>
    <x v="1"/>
    <d v="2018-05-19T00:00:00"/>
    <n v="2018"/>
    <x v="4"/>
    <n v="3"/>
    <n v="19"/>
    <d v="1900-01-02T00:00:00"/>
    <n v="28674"/>
  </r>
  <r>
    <x v="1"/>
    <d v="2018-05-20T00:00:00"/>
    <n v="2018"/>
    <x v="4"/>
    <n v="3"/>
    <n v="20"/>
    <d v="1900-01-03T00:00:00"/>
    <n v="25382"/>
  </r>
  <r>
    <x v="1"/>
    <d v="2018-05-21T00:00:00"/>
    <n v="2018"/>
    <x v="4"/>
    <n v="3"/>
    <n v="21"/>
    <d v="1900-01-04T00:00:00"/>
    <n v="47153"/>
  </r>
  <r>
    <x v="1"/>
    <d v="2018-05-22T00:00:00"/>
    <n v="2018"/>
    <x v="4"/>
    <n v="4"/>
    <n v="22"/>
    <d v="1900-01-05T00:00:00"/>
    <n v="75368"/>
  </r>
  <r>
    <x v="1"/>
    <d v="2018-05-23T00:00:00"/>
    <n v="2018"/>
    <x v="4"/>
    <n v="4"/>
    <n v="23"/>
    <d v="1900-01-06T00:00:00"/>
    <n v="44270"/>
  </r>
  <r>
    <x v="1"/>
    <d v="2018-05-24T00:00:00"/>
    <n v="2018"/>
    <x v="4"/>
    <n v="4"/>
    <n v="24"/>
    <d v="1899-12-31T00:00:00"/>
    <n v="55110"/>
  </r>
  <r>
    <x v="1"/>
    <d v="2018-05-25T00:00:00"/>
    <n v="2018"/>
    <x v="4"/>
    <n v="4"/>
    <n v="25"/>
    <d v="1900-01-01T00:00:00"/>
    <n v="49930"/>
  </r>
  <r>
    <x v="1"/>
    <d v="2018-05-26T00:00:00"/>
    <n v="2018"/>
    <x v="4"/>
    <n v="4"/>
    <n v="26"/>
    <d v="1900-01-02T00:00:00"/>
    <n v="25333"/>
  </r>
  <r>
    <x v="1"/>
    <d v="2018-05-27T00:00:00"/>
    <n v="2018"/>
    <x v="4"/>
    <n v="4"/>
    <n v="27"/>
    <d v="1900-01-03T00:00:00"/>
    <n v="81810"/>
  </r>
  <r>
    <x v="1"/>
    <d v="2018-05-28T00:00:00"/>
    <n v="2018"/>
    <x v="4"/>
    <n v="4"/>
    <n v="28"/>
    <d v="1900-01-04T00:00:00"/>
    <n v="63557"/>
  </r>
  <r>
    <x v="1"/>
    <d v="2018-05-29T00:00:00"/>
    <n v="2018"/>
    <x v="4"/>
    <n v="5"/>
    <n v="29"/>
    <d v="1900-01-05T00:00:00"/>
    <n v="85595"/>
  </r>
  <r>
    <x v="1"/>
    <d v="2018-05-30T00:00:00"/>
    <n v="2018"/>
    <x v="4"/>
    <n v="5"/>
    <n v="30"/>
    <d v="1900-01-06T00:00:00"/>
    <n v="14185"/>
  </r>
  <r>
    <x v="1"/>
    <d v="2018-05-31T00:00:00"/>
    <n v="2018"/>
    <x v="4"/>
    <n v="5"/>
    <n v="31"/>
    <d v="1899-12-31T00:00:00"/>
    <n v="76136"/>
  </r>
  <r>
    <x v="1"/>
    <d v="2018-06-01T00:00:00"/>
    <n v="2018"/>
    <x v="5"/>
    <n v="1"/>
    <n v="1"/>
    <d v="1900-01-01T00:00:00"/>
    <n v="24572"/>
  </r>
  <r>
    <x v="1"/>
    <d v="2018-06-02T00:00:00"/>
    <n v="2018"/>
    <x v="5"/>
    <n v="1"/>
    <n v="2"/>
    <d v="1900-01-02T00:00:00"/>
    <n v="44684"/>
  </r>
  <r>
    <x v="1"/>
    <d v="2018-06-03T00:00:00"/>
    <n v="2018"/>
    <x v="5"/>
    <n v="1"/>
    <n v="3"/>
    <d v="1900-01-03T00:00:00"/>
    <n v="33953"/>
  </r>
  <r>
    <x v="1"/>
    <d v="2018-06-04T00:00:00"/>
    <n v="2018"/>
    <x v="5"/>
    <n v="1"/>
    <n v="4"/>
    <d v="1900-01-04T00:00:00"/>
    <n v="50686"/>
  </r>
  <r>
    <x v="1"/>
    <d v="2018-06-05T00:00:00"/>
    <n v="2018"/>
    <x v="5"/>
    <n v="1"/>
    <n v="5"/>
    <d v="1900-01-05T00:00:00"/>
    <n v="52587"/>
  </r>
  <r>
    <x v="1"/>
    <d v="2018-06-06T00:00:00"/>
    <n v="2018"/>
    <x v="5"/>
    <n v="1"/>
    <n v="6"/>
    <d v="1900-01-06T00:00:00"/>
    <n v="17090"/>
  </r>
  <r>
    <x v="1"/>
    <d v="2018-06-07T00:00:00"/>
    <n v="2018"/>
    <x v="5"/>
    <n v="1"/>
    <n v="7"/>
    <d v="1899-12-31T00:00:00"/>
    <n v="42871"/>
  </r>
  <r>
    <x v="1"/>
    <d v="2018-06-08T00:00:00"/>
    <n v="2018"/>
    <x v="5"/>
    <n v="2"/>
    <n v="8"/>
    <d v="1900-01-01T00:00:00"/>
    <n v="82238"/>
  </r>
  <r>
    <x v="1"/>
    <d v="2018-06-09T00:00:00"/>
    <n v="2018"/>
    <x v="5"/>
    <n v="2"/>
    <n v="9"/>
    <d v="1900-01-02T00:00:00"/>
    <n v="61744"/>
  </r>
  <r>
    <x v="1"/>
    <d v="2018-06-10T00:00:00"/>
    <n v="2018"/>
    <x v="5"/>
    <n v="2"/>
    <n v="10"/>
    <d v="1900-01-03T00:00:00"/>
    <n v="40536"/>
  </r>
  <r>
    <x v="1"/>
    <d v="2018-06-11T00:00:00"/>
    <n v="2018"/>
    <x v="5"/>
    <n v="2"/>
    <n v="11"/>
    <d v="1900-01-04T00:00:00"/>
    <n v="88001"/>
  </r>
  <r>
    <x v="1"/>
    <d v="2018-06-12T00:00:00"/>
    <n v="2018"/>
    <x v="5"/>
    <n v="2"/>
    <n v="12"/>
    <d v="1900-01-05T00:00:00"/>
    <n v="17035"/>
  </r>
  <r>
    <x v="1"/>
    <d v="2018-06-13T00:00:00"/>
    <n v="2018"/>
    <x v="5"/>
    <n v="2"/>
    <n v="13"/>
    <d v="1900-01-06T00:00:00"/>
    <n v="78681"/>
  </r>
  <r>
    <x v="1"/>
    <d v="2018-06-14T00:00:00"/>
    <n v="2018"/>
    <x v="5"/>
    <n v="2"/>
    <n v="14"/>
    <d v="1899-12-31T00:00:00"/>
    <n v="52805"/>
  </r>
  <r>
    <x v="1"/>
    <d v="2018-06-15T00:00:00"/>
    <n v="2018"/>
    <x v="5"/>
    <n v="3"/>
    <n v="15"/>
    <d v="1900-01-01T00:00:00"/>
    <n v="31365"/>
  </r>
  <r>
    <x v="1"/>
    <d v="2018-06-16T00:00:00"/>
    <n v="2018"/>
    <x v="5"/>
    <n v="3"/>
    <n v="16"/>
    <d v="1900-01-02T00:00:00"/>
    <n v="58932"/>
  </r>
  <r>
    <x v="1"/>
    <d v="2018-06-17T00:00:00"/>
    <n v="2018"/>
    <x v="5"/>
    <n v="3"/>
    <n v="17"/>
    <d v="1900-01-03T00:00:00"/>
    <n v="79278"/>
  </r>
  <r>
    <x v="1"/>
    <d v="2018-06-18T00:00:00"/>
    <n v="2018"/>
    <x v="5"/>
    <n v="3"/>
    <n v="18"/>
    <d v="1900-01-04T00:00:00"/>
    <n v="71940"/>
  </r>
  <r>
    <x v="1"/>
    <d v="2018-06-19T00:00:00"/>
    <n v="2018"/>
    <x v="5"/>
    <n v="3"/>
    <n v="19"/>
    <d v="1900-01-05T00:00:00"/>
    <n v="71646"/>
  </r>
  <r>
    <x v="1"/>
    <d v="2018-06-20T00:00:00"/>
    <n v="2018"/>
    <x v="5"/>
    <n v="3"/>
    <n v="20"/>
    <d v="1900-01-06T00:00:00"/>
    <n v="20440"/>
  </r>
  <r>
    <x v="1"/>
    <d v="2018-06-21T00:00:00"/>
    <n v="2018"/>
    <x v="5"/>
    <n v="3"/>
    <n v="21"/>
    <d v="1899-12-31T00:00:00"/>
    <n v="21738"/>
  </r>
  <r>
    <x v="1"/>
    <d v="2018-06-22T00:00:00"/>
    <n v="2018"/>
    <x v="5"/>
    <n v="4"/>
    <n v="22"/>
    <d v="1900-01-01T00:00:00"/>
    <n v="31235"/>
  </r>
  <r>
    <x v="1"/>
    <d v="2018-06-23T00:00:00"/>
    <n v="2018"/>
    <x v="5"/>
    <n v="4"/>
    <n v="23"/>
    <d v="1900-01-02T00:00:00"/>
    <n v="44909"/>
  </r>
  <r>
    <x v="1"/>
    <d v="2018-06-24T00:00:00"/>
    <n v="2018"/>
    <x v="5"/>
    <n v="4"/>
    <n v="24"/>
    <d v="1900-01-03T00:00:00"/>
    <n v="23734"/>
  </r>
  <r>
    <x v="1"/>
    <d v="2018-06-25T00:00:00"/>
    <n v="2018"/>
    <x v="5"/>
    <n v="4"/>
    <n v="25"/>
    <d v="1900-01-04T00:00:00"/>
    <n v="24213"/>
  </r>
  <r>
    <x v="1"/>
    <d v="2018-06-26T00:00:00"/>
    <n v="2018"/>
    <x v="5"/>
    <n v="4"/>
    <n v="26"/>
    <d v="1900-01-05T00:00:00"/>
    <n v="86354"/>
  </r>
  <r>
    <x v="1"/>
    <d v="2018-06-27T00:00:00"/>
    <n v="2018"/>
    <x v="5"/>
    <n v="4"/>
    <n v="27"/>
    <d v="1900-01-06T00:00:00"/>
    <n v="17685"/>
  </r>
  <r>
    <x v="1"/>
    <d v="2018-06-28T00:00:00"/>
    <n v="2018"/>
    <x v="5"/>
    <n v="4"/>
    <n v="28"/>
    <d v="1899-12-31T00:00:00"/>
    <n v="37765"/>
  </r>
  <r>
    <x v="1"/>
    <d v="2018-06-29T00:00:00"/>
    <n v="2018"/>
    <x v="5"/>
    <n v="5"/>
    <n v="29"/>
    <d v="1900-01-01T00:00:00"/>
    <n v="80027"/>
  </r>
  <r>
    <x v="1"/>
    <d v="2018-06-30T00:00:00"/>
    <n v="2018"/>
    <x v="5"/>
    <n v="5"/>
    <n v="30"/>
    <d v="1900-01-02T00:00:00"/>
    <n v="42774"/>
  </r>
  <r>
    <x v="1"/>
    <d v="2018-07-01T00:00:00"/>
    <n v="2018"/>
    <x v="6"/>
    <n v="1"/>
    <n v="1"/>
    <d v="1900-01-03T00:00:00"/>
    <n v="42749"/>
  </r>
  <r>
    <x v="1"/>
    <d v="2018-07-02T00:00:00"/>
    <n v="2018"/>
    <x v="6"/>
    <n v="1"/>
    <n v="2"/>
    <d v="1900-01-04T00:00:00"/>
    <n v="39127"/>
  </r>
  <r>
    <x v="1"/>
    <d v="2018-07-03T00:00:00"/>
    <n v="2018"/>
    <x v="6"/>
    <n v="1"/>
    <n v="3"/>
    <d v="1900-01-05T00:00:00"/>
    <n v="66440"/>
  </r>
  <r>
    <x v="1"/>
    <d v="2018-07-04T00:00:00"/>
    <n v="2018"/>
    <x v="6"/>
    <n v="1"/>
    <n v="4"/>
    <d v="1900-01-06T00:00:00"/>
    <n v="42895"/>
  </r>
  <r>
    <x v="1"/>
    <d v="2018-07-05T00:00:00"/>
    <n v="2018"/>
    <x v="6"/>
    <n v="1"/>
    <n v="5"/>
    <d v="1899-12-31T00:00:00"/>
    <n v="68282"/>
  </r>
  <r>
    <x v="1"/>
    <d v="2018-07-06T00:00:00"/>
    <n v="2018"/>
    <x v="6"/>
    <n v="1"/>
    <n v="6"/>
    <d v="1900-01-01T00:00:00"/>
    <n v="66222"/>
  </r>
  <r>
    <x v="1"/>
    <d v="2018-07-07T00:00:00"/>
    <n v="2018"/>
    <x v="6"/>
    <n v="1"/>
    <n v="7"/>
    <d v="1900-01-02T00:00:00"/>
    <n v="53699"/>
  </r>
  <r>
    <x v="1"/>
    <d v="2018-07-08T00:00:00"/>
    <n v="2018"/>
    <x v="6"/>
    <n v="2"/>
    <n v="8"/>
    <d v="1900-01-03T00:00:00"/>
    <n v="63505"/>
  </r>
  <r>
    <x v="1"/>
    <d v="2018-07-09T00:00:00"/>
    <n v="2018"/>
    <x v="6"/>
    <n v="2"/>
    <n v="9"/>
    <d v="1900-01-04T00:00:00"/>
    <n v="70525"/>
  </r>
  <r>
    <x v="1"/>
    <d v="2018-07-10T00:00:00"/>
    <n v="2018"/>
    <x v="6"/>
    <n v="2"/>
    <n v="10"/>
    <d v="1900-01-05T00:00:00"/>
    <n v="16082"/>
  </r>
  <r>
    <x v="1"/>
    <d v="2018-07-11T00:00:00"/>
    <n v="2018"/>
    <x v="6"/>
    <n v="2"/>
    <n v="11"/>
    <d v="1900-01-06T00:00:00"/>
    <n v="45125"/>
  </r>
  <r>
    <x v="1"/>
    <d v="2018-07-12T00:00:00"/>
    <n v="2018"/>
    <x v="6"/>
    <n v="2"/>
    <n v="12"/>
    <d v="1899-12-31T00:00:00"/>
    <n v="59715"/>
  </r>
  <r>
    <x v="1"/>
    <d v="2018-07-13T00:00:00"/>
    <n v="2018"/>
    <x v="6"/>
    <n v="2"/>
    <n v="13"/>
    <d v="1900-01-01T00:00:00"/>
    <n v="21649"/>
  </r>
  <r>
    <x v="1"/>
    <d v="2018-07-14T00:00:00"/>
    <n v="2018"/>
    <x v="6"/>
    <n v="2"/>
    <n v="14"/>
    <d v="1900-01-02T00:00:00"/>
    <n v="65458"/>
  </r>
  <r>
    <x v="1"/>
    <d v="2018-07-15T00:00:00"/>
    <n v="2018"/>
    <x v="6"/>
    <n v="3"/>
    <n v="15"/>
    <d v="1900-01-03T00:00:00"/>
    <n v="47057"/>
  </r>
  <r>
    <x v="1"/>
    <d v="2018-07-16T00:00:00"/>
    <n v="2018"/>
    <x v="6"/>
    <n v="3"/>
    <n v="16"/>
    <d v="1900-01-04T00:00:00"/>
    <n v="65711"/>
  </r>
  <r>
    <x v="1"/>
    <d v="2018-07-17T00:00:00"/>
    <n v="2018"/>
    <x v="6"/>
    <n v="3"/>
    <n v="17"/>
    <d v="1900-01-05T00:00:00"/>
    <n v="85573"/>
  </r>
  <r>
    <x v="1"/>
    <d v="2018-07-18T00:00:00"/>
    <n v="2018"/>
    <x v="6"/>
    <n v="3"/>
    <n v="18"/>
    <d v="1900-01-06T00:00:00"/>
    <n v="62313"/>
  </r>
  <r>
    <x v="1"/>
    <d v="2018-07-19T00:00:00"/>
    <n v="2018"/>
    <x v="6"/>
    <n v="3"/>
    <n v="19"/>
    <d v="1899-12-31T00:00:00"/>
    <n v="22823"/>
  </r>
  <r>
    <x v="1"/>
    <d v="2018-07-20T00:00:00"/>
    <n v="2018"/>
    <x v="6"/>
    <n v="3"/>
    <n v="20"/>
    <d v="1900-01-01T00:00:00"/>
    <n v="70902"/>
  </r>
  <r>
    <x v="1"/>
    <d v="2018-07-21T00:00:00"/>
    <n v="2018"/>
    <x v="6"/>
    <n v="3"/>
    <n v="21"/>
    <d v="1900-01-02T00:00:00"/>
    <n v="71524"/>
  </r>
  <r>
    <x v="1"/>
    <d v="2018-07-22T00:00:00"/>
    <n v="2018"/>
    <x v="6"/>
    <n v="4"/>
    <n v="22"/>
    <d v="1900-01-03T00:00:00"/>
    <n v="33130"/>
  </r>
  <r>
    <x v="1"/>
    <d v="2018-07-23T00:00:00"/>
    <n v="2018"/>
    <x v="6"/>
    <n v="4"/>
    <n v="23"/>
    <d v="1900-01-04T00:00:00"/>
    <n v="66658"/>
  </r>
  <r>
    <x v="1"/>
    <d v="2018-07-24T00:00:00"/>
    <n v="2018"/>
    <x v="6"/>
    <n v="4"/>
    <n v="24"/>
    <d v="1900-01-05T00:00:00"/>
    <n v="65679"/>
  </r>
  <r>
    <x v="1"/>
    <d v="2018-07-25T00:00:00"/>
    <n v="2018"/>
    <x v="6"/>
    <n v="4"/>
    <n v="25"/>
    <d v="1900-01-06T00:00:00"/>
    <n v="86064"/>
  </r>
  <r>
    <x v="1"/>
    <d v="2018-07-26T00:00:00"/>
    <n v="2018"/>
    <x v="6"/>
    <n v="4"/>
    <n v="26"/>
    <d v="1899-12-31T00:00:00"/>
    <n v="27229"/>
  </r>
  <r>
    <x v="1"/>
    <d v="2018-07-27T00:00:00"/>
    <n v="2018"/>
    <x v="6"/>
    <n v="4"/>
    <n v="27"/>
    <d v="1900-01-01T00:00:00"/>
    <n v="67873"/>
  </r>
  <r>
    <x v="1"/>
    <d v="2018-07-28T00:00:00"/>
    <n v="2018"/>
    <x v="6"/>
    <n v="4"/>
    <n v="28"/>
    <d v="1900-01-02T00:00:00"/>
    <n v="15097"/>
  </r>
  <r>
    <x v="1"/>
    <d v="2018-07-29T00:00:00"/>
    <n v="2018"/>
    <x v="6"/>
    <n v="5"/>
    <n v="29"/>
    <d v="1900-01-03T00:00:00"/>
    <n v="50526"/>
  </r>
  <r>
    <x v="1"/>
    <d v="2018-07-30T00:00:00"/>
    <n v="2018"/>
    <x v="6"/>
    <n v="5"/>
    <n v="30"/>
    <d v="1900-01-04T00:00:00"/>
    <n v="58070"/>
  </r>
  <r>
    <x v="1"/>
    <d v="2018-07-31T00:00:00"/>
    <n v="2018"/>
    <x v="6"/>
    <n v="5"/>
    <n v="31"/>
    <d v="1900-01-05T00:00:00"/>
    <n v="88488"/>
  </r>
  <r>
    <x v="1"/>
    <d v="2018-08-01T00:00:00"/>
    <n v="2018"/>
    <x v="7"/>
    <n v="1"/>
    <n v="1"/>
    <d v="1900-01-06T00:00:00"/>
    <n v="39708"/>
  </r>
  <r>
    <x v="1"/>
    <d v="2018-08-02T00:00:00"/>
    <n v="2018"/>
    <x v="7"/>
    <n v="1"/>
    <n v="2"/>
    <d v="1899-12-31T00:00:00"/>
    <n v="73179"/>
  </r>
  <r>
    <x v="1"/>
    <d v="2018-08-03T00:00:00"/>
    <n v="2018"/>
    <x v="7"/>
    <n v="1"/>
    <n v="3"/>
    <d v="1900-01-01T00:00:00"/>
    <n v="59733"/>
  </r>
  <r>
    <x v="1"/>
    <d v="2018-08-04T00:00:00"/>
    <n v="2018"/>
    <x v="7"/>
    <n v="1"/>
    <n v="4"/>
    <d v="1900-01-02T00:00:00"/>
    <n v="56929"/>
  </r>
  <r>
    <x v="1"/>
    <d v="2018-08-05T00:00:00"/>
    <n v="2018"/>
    <x v="7"/>
    <n v="1"/>
    <n v="5"/>
    <d v="1900-01-03T00:00:00"/>
    <n v="39815"/>
  </r>
  <r>
    <x v="1"/>
    <d v="2018-08-06T00:00:00"/>
    <n v="2018"/>
    <x v="7"/>
    <n v="1"/>
    <n v="6"/>
    <d v="1900-01-04T00:00:00"/>
    <n v="66875"/>
  </r>
  <r>
    <x v="1"/>
    <d v="2018-08-07T00:00:00"/>
    <n v="2018"/>
    <x v="7"/>
    <n v="1"/>
    <n v="7"/>
    <d v="1900-01-05T00:00:00"/>
    <n v="66669"/>
  </r>
  <r>
    <x v="1"/>
    <d v="2018-08-08T00:00:00"/>
    <n v="2018"/>
    <x v="7"/>
    <n v="2"/>
    <n v="8"/>
    <d v="1900-01-06T00:00:00"/>
    <n v="75390"/>
  </r>
  <r>
    <x v="1"/>
    <d v="2018-08-09T00:00:00"/>
    <n v="2018"/>
    <x v="7"/>
    <n v="2"/>
    <n v="9"/>
    <d v="1899-12-31T00:00:00"/>
    <n v="70993"/>
  </r>
  <r>
    <x v="1"/>
    <d v="2018-08-10T00:00:00"/>
    <n v="2018"/>
    <x v="7"/>
    <n v="2"/>
    <n v="10"/>
    <d v="1900-01-01T00:00:00"/>
    <n v="50016"/>
  </r>
  <r>
    <x v="1"/>
    <d v="2018-08-11T00:00:00"/>
    <n v="2018"/>
    <x v="7"/>
    <n v="2"/>
    <n v="11"/>
    <d v="1900-01-02T00:00:00"/>
    <n v="82930"/>
  </r>
  <r>
    <x v="1"/>
    <d v="2018-08-12T00:00:00"/>
    <n v="2018"/>
    <x v="7"/>
    <n v="2"/>
    <n v="12"/>
    <d v="1900-01-03T00:00:00"/>
    <n v="37781"/>
  </r>
  <r>
    <x v="1"/>
    <d v="2018-08-13T00:00:00"/>
    <n v="2018"/>
    <x v="7"/>
    <n v="2"/>
    <n v="13"/>
    <d v="1900-01-04T00:00:00"/>
    <n v="72525"/>
  </r>
  <r>
    <x v="1"/>
    <d v="2018-08-14T00:00:00"/>
    <n v="2018"/>
    <x v="7"/>
    <n v="2"/>
    <n v="14"/>
    <d v="1900-01-05T00:00:00"/>
    <n v="73075"/>
  </r>
  <r>
    <x v="1"/>
    <d v="2018-08-15T00:00:00"/>
    <n v="2018"/>
    <x v="7"/>
    <n v="3"/>
    <n v="15"/>
    <d v="1900-01-06T00:00:00"/>
    <n v="41593"/>
  </r>
  <r>
    <x v="1"/>
    <d v="2018-08-16T00:00:00"/>
    <n v="2018"/>
    <x v="7"/>
    <n v="3"/>
    <n v="16"/>
    <d v="1899-12-31T00:00:00"/>
    <n v="23497"/>
  </r>
  <r>
    <x v="1"/>
    <d v="2018-08-17T00:00:00"/>
    <n v="2018"/>
    <x v="7"/>
    <n v="3"/>
    <n v="17"/>
    <d v="1900-01-01T00:00:00"/>
    <n v="46384"/>
  </r>
  <r>
    <x v="1"/>
    <d v="2018-08-18T00:00:00"/>
    <n v="2018"/>
    <x v="7"/>
    <n v="3"/>
    <n v="18"/>
    <d v="1900-01-02T00:00:00"/>
    <n v="30897"/>
  </r>
  <r>
    <x v="1"/>
    <d v="2018-08-19T00:00:00"/>
    <n v="2018"/>
    <x v="7"/>
    <n v="3"/>
    <n v="19"/>
    <d v="1900-01-03T00:00:00"/>
    <n v="50594"/>
  </r>
  <r>
    <x v="1"/>
    <d v="2018-08-20T00:00:00"/>
    <n v="2018"/>
    <x v="7"/>
    <n v="3"/>
    <n v="20"/>
    <d v="1900-01-04T00:00:00"/>
    <n v="46925"/>
  </r>
  <r>
    <x v="1"/>
    <d v="2018-08-21T00:00:00"/>
    <n v="2018"/>
    <x v="7"/>
    <n v="3"/>
    <n v="21"/>
    <d v="1900-01-05T00:00:00"/>
    <n v="49255"/>
  </r>
  <r>
    <x v="1"/>
    <d v="2018-08-22T00:00:00"/>
    <n v="2018"/>
    <x v="7"/>
    <n v="4"/>
    <n v="22"/>
    <d v="1900-01-06T00:00:00"/>
    <n v="25534"/>
  </r>
  <r>
    <x v="1"/>
    <d v="2018-08-23T00:00:00"/>
    <n v="2018"/>
    <x v="7"/>
    <n v="4"/>
    <n v="23"/>
    <d v="1899-12-31T00:00:00"/>
    <n v="35680"/>
  </r>
  <r>
    <x v="1"/>
    <d v="2018-08-24T00:00:00"/>
    <n v="2018"/>
    <x v="7"/>
    <n v="4"/>
    <n v="24"/>
    <d v="1900-01-01T00:00:00"/>
    <n v="34590"/>
  </r>
  <r>
    <x v="1"/>
    <d v="2018-08-25T00:00:00"/>
    <n v="2018"/>
    <x v="7"/>
    <n v="4"/>
    <n v="25"/>
    <d v="1900-01-02T00:00:00"/>
    <n v="35432"/>
  </r>
  <r>
    <x v="1"/>
    <d v="2018-08-26T00:00:00"/>
    <n v="2018"/>
    <x v="7"/>
    <n v="4"/>
    <n v="26"/>
    <d v="1900-01-03T00:00:00"/>
    <n v="58279"/>
  </r>
  <r>
    <x v="1"/>
    <d v="2018-08-27T00:00:00"/>
    <n v="2018"/>
    <x v="7"/>
    <n v="4"/>
    <n v="27"/>
    <d v="1900-01-04T00:00:00"/>
    <n v="29405"/>
  </r>
  <r>
    <x v="1"/>
    <d v="2018-08-28T00:00:00"/>
    <n v="2018"/>
    <x v="7"/>
    <n v="4"/>
    <n v="28"/>
    <d v="1900-01-05T00:00:00"/>
    <n v="35662"/>
  </r>
  <r>
    <x v="1"/>
    <d v="2018-08-29T00:00:00"/>
    <n v="2018"/>
    <x v="7"/>
    <n v="5"/>
    <n v="29"/>
    <d v="1900-01-06T00:00:00"/>
    <n v="24764"/>
  </r>
  <r>
    <x v="1"/>
    <d v="2018-08-30T00:00:00"/>
    <n v="2018"/>
    <x v="7"/>
    <n v="5"/>
    <n v="30"/>
    <d v="1899-12-31T00:00:00"/>
    <n v="82721"/>
  </r>
  <r>
    <x v="1"/>
    <d v="2018-08-31T00:00:00"/>
    <n v="2018"/>
    <x v="7"/>
    <n v="5"/>
    <n v="31"/>
    <d v="1900-01-01T00:00:00"/>
    <n v="60821"/>
  </r>
  <r>
    <x v="1"/>
    <d v="2018-09-01T00:00:00"/>
    <n v="2018"/>
    <x v="8"/>
    <n v="1"/>
    <n v="1"/>
    <d v="1900-01-02T00:00:00"/>
    <n v="20145"/>
  </r>
  <r>
    <x v="1"/>
    <d v="2018-09-02T00:00:00"/>
    <n v="2018"/>
    <x v="8"/>
    <n v="1"/>
    <n v="2"/>
    <d v="1900-01-03T00:00:00"/>
    <n v="87929"/>
  </r>
  <r>
    <x v="1"/>
    <d v="2018-09-03T00:00:00"/>
    <n v="2018"/>
    <x v="8"/>
    <n v="1"/>
    <n v="3"/>
    <d v="1900-01-04T00:00:00"/>
    <n v="37781"/>
  </r>
  <r>
    <x v="1"/>
    <d v="2018-09-04T00:00:00"/>
    <n v="2018"/>
    <x v="8"/>
    <n v="1"/>
    <n v="4"/>
    <d v="1900-01-05T00:00:00"/>
    <n v="77324"/>
  </r>
  <r>
    <x v="1"/>
    <d v="2018-09-05T00:00:00"/>
    <n v="2018"/>
    <x v="8"/>
    <n v="1"/>
    <n v="5"/>
    <d v="1900-01-06T00:00:00"/>
    <n v="63932"/>
  </r>
  <r>
    <x v="1"/>
    <d v="2018-09-06T00:00:00"/>
    <n v="2018"/>
    <x v="8"/>
    <n v="1"/>
    <n v="6"/>
    <d v="1899-12-31T00:00:00"/>
    <n v="16476"/>
  </r>
  <r>
    <x v="1"/>
    <d v="2018-09-07T00:00:00"/>
    <n v="2018"/>
    <x v="8"/>
    <n v="1"/>
    <n v="7"/>
    <d v="1900-01-01T00:00:00"/>
    <n v="87484"/>
  </r>
  <r>
    <x v="1"/>
    <d v="2018-09-08T00:00:00"/>
    <n v="2018"/>
    <x v="8"/>
    <n v="2"/>
    <n v="8"/>
    <d v="1900-01-02T00:00:00"/>
    <n v="43227"/>
  </r>
  <r>
    <x v="1"/>
    <d v="2018-09-09T00:00:00"/>
    <n v="2018"/>
    <x v="8"/>
    <n v="2"/>
    <n v="9"/>
    <d v="1900-01-03T00:00:00"/>
    <n v="32196"/>
  </r>
  <r>
    <x v="1"/>
    <d v="2018-09-10T00:00:00"/>
    <n v="2018"/>
    <x v="8"/>
    <n v="2"/>
    <n v="10"/>
    <d v="1900-01-04T00:00:00"/>
    <n v="14063"/>
  </r>
  <r>
    <x v="1"/>
    <d v="2018-09-11T00:00:00"/>
    <n v="2018"/>
    <x v="8"/>
    <n v="2"/>
    <n v="11"/>
    <d v="1900-01-05T00:00:00"/>
    <n v="18959"/>
  </r>
  <r>
    <x v="1"/>
    <d v="2018-09-12T00:00:00"/>
    <n v="2018"/>
    <x v="8"/>
    <n v="2"/>
    <n v="12"/>
    <d v="1900-01-06T00:00:00"/>
    <n v="75613"/>
  </r>
  <r>
    <x v="1"/>
    <d v="2018-09-13T00:00:00"/>
    <n v="2018"/>
    <x v="8"/>
    <n v="2"/>
    <n v="13"/>
    <d v="1899-12-31T00:00:00"/>
    <n v="74428"/>
  </r>
  <r>
    <x v="1"/>
    <d v="2018-09-14T00:00:00"/>
    <n v="2018"/>
    <x v="8"/>
    <n v="2"/>
    <n v="14"/>
    <d v="1900-01-01T00:00:00"/>
    <n v="68641"/>
  </r>
  <r>
    <x v="1"/>
    <d v="2018-09-15T00:00:00"/>
    <n v="2018"/>
    <x v="8"/>
    <n v="3"/>
    <n v="15"/>
    <d v="1900-01-02T00:00:00"/>
    <n v="77881"/>
  </r>
  <r>
    <x v="1"/>
    <d v="2018-09-16T00:00:00"/>
    <n v="2018"/>
    <x v="8"/>
    <n v="3"/>
    <n v="16"/>
    <d v="1900-01-03T00:00:00"/>
    <n v="57629"/>
  </r>
  <r>
    <x v="1"/>
    <d v="2018-09-17T00:00:00"/>
    <n v="2018"/>
    <x v="8"/>
    <n v="3"/>
    <n v="17"/>
    <d v="1900-01-04T00:00:00"/>
    <n v="27263"/>
  </r>
  <r>
    <x v="1"/>
    <d v="2018-09-18T00:00:00"/>
    <n v="2018"/>
    <x v="8"/>
    <n v="3"/>
    <n v="18"/>
    <d v="1900-01-05T00:00:00"/>
    <n v="76183"/>
  </r>
  <r>
    <x v="1"/>
    <d v="2018-09-19T00:00:00"/>
    <n v="2018"/>
    <x v="8"/>
    <n v="3"/>
    <n v="19"/>
    <d v="1900-01-06T00:00:00"/>
    <n v="41505"/>
  </r>
  <r>
    <x v="1"/>
    <d v="2018-09-20T00:00:00"/>
    <n v="2018"/>
    <x v="8"/>
    <n v="3"/>
    <n v="20"/>
    <d v="1899-12-31T00:00:00"/>
    <n v="55680"/>
  </r>
  <r>
    <x v="1"/>
    <d v="2018-09-21T00:00:00"/>
    <n v="2018"/>
    <x v="8"/>
    <n v="3"/>
    <n v="21"/>
    <d v="1900-01-01T00:00:00"/>
    <n v="18434"/>
  </r>
  <r>
    <x v="1"/>
    <d v="2018-09-22T00:00:00"/>
    <n v="2018"/>
    <x v="8"/>
    <n v="4"/>
    <n v="22"/>
    <d v="1900-01-02T00:00:00"/>
    <n v="40047"/>
  </r>
  <r>
    <x v="1"/>
    <d v="2018-09-23T00:00:00"/>
    <n v="2018"/>
    <x v="8"/>
    <n v="4"/>
    <n v="23"/>
    <d v="1900-01-03T00:00:00"/>
    <n v="49795"/>
  </r>
  <r>
    <x v="1"/>
    <d v="2018-09-24T00:00:00"/>
    <n v="2018"/>
    <x v="8"/>
    <n v="4"/>
    <n v="24"/>
    <d v="1900-01-04T00:00:00"/>
    <n v="51104"/>
  </r>
  <r>
    <x v="1"/>
    <d v="2018-09-25T00:00:00"/>
    <n v="2018"/>
    <x v="8"/>
    <n v="4"/>
    <n v="25"/>
    <d v="1900-01-05T00:00:00"/>
    <n v="43401"/>
  </r>
  <r>
    <x v="1"/>
    <d v="2018-09-26T00:00:00"/>
    <n v="2018"/>
    <x v="8"/>
    <n v="4"/>
    <n v="26"/>
    <d v="1900-01-06T00:00:00"/>
    <n v="57519"/>
  </r>
  <r>
    <x v="1"/>
    <d v="2018-09-27T00:00:00"/>
    <n v="2018"/>
    <x v="8"/>
    <n v="4"/>
    <n v="27"/>
    <d v="1899-12-31T00:00:00"/>
    <n v="17627"/>
  </r>
  <r>
    <x v="1"/>
    <d v="2018-09-28T00:00:00"/>
    <n v="2018"/>
    <x v="8"/>
    <n v="4"/>
    <n v="28"/>
    <d v="1900-01-01T00:00:00"/>
    <n v="17744"/>
  </r>
  <r>
    <x v="1"/>
    <d v="2018-09-29T00:00:00"/>
    <n v="2018"/>
    <x v="8"/>
    <n v="5"/>
    <n v="29"/>
    <d v="1900-01-02T00:00:00"/>
    <n v="39977"/>
  </r>
  <r>
    <x v="1"/>
    <d v="2018-09-30T00:00:00"/>
    <n v="2018"/>
    <x v="8"/>
    <n v="5"/>
    <n v="30"/>
    <d v="1900-01-03T00:00:00"/>
    <n v="30078"/>
  </r>
  <r>
    <x v="1"/>
    <d v="2018-10-01T00:00:00"/>
    <n v="2018"/>
    <x v="9"/>
    <n v="1"/>
    <n v="1"/>
    <d v="1900-01-04T00:00:00"/>
    <n v="16706"/>
  </r>
  <r>
    <x v="1"/>
    <d v="2018-10-02T00:00:00"/>
    <n v="2018"/>
    <x v="9"/>
    <n v="1"/>
    <n v="2"/>
    <d v="1900-01-05T00:00:00"/>
    <n v="78765"/>
  </r>
  <r>
    <x v="1"/>
    <d v="2018-10-03T00:00:00"/>
    <n v="2018"/>
    <x v="9"/>
    <n v="1"/>
    <n v="3"/>
    <d v="1900-01-06T00:00:00"/>
    <n v="17950"/>
  </r>
  <r>
    <x v="1"/>
    <d v="2018-10-04T00:00:00"/>
    <n v="2018"/>
    <x v="9"/>
    <n v="1"/>
    <n v="4"/>
    <d v="1899-12-31T00:00:00"/>
    <n v="55598"/>
  </r>
  <r>
    <x v="1"/>
    <d v="2018-10-05T00:00:00"/>
    <n v="2018"/>
    <x v="9"/>
    <n v="1"/>
    <n v="5"/>
    <d v="1900-01-01T00:00:00"/>
    <n v="76431"/>
  </r>
  <r>
    <x v="1"/>
    <d v="2018-10-06T00:00:00"/>
    <n v="2018"/>
    <x v="9"/>
    <n v="1"/>
    <n v="6"/>
    <d v="1900-01-02T00:00:00"/>
    <n v="44452"/>
  </r>
  <r>
    <x v="1"/>
    <d v="2018-10-07T00:00:00"/>
    <n v="2018"/>
    <x v="9"/>
    <n v="1"/>
    <n v="7"/>
    <d v="1900-01-03T00:00:00"/>
    <n v="16603"/>
  </r>
  <r>
    <x v="1"/>
    <d v="2018-10-08T00:00:00"/>
    <n v="2018"/>
    <x v="9"/>
    <n v="2"/>
    <n v="8"/>
    <d v="1900-01-04T00:00:00"/>
    <n v="74558"/>
  </r>
  <r>
    <x v="1"/>
    <d v="2018-10-09T00:00:00"/>
    <n v="2018"/>
    <x v="9"/>
    <n v="2"/>
    <n v="9"/>
    <d v="1900-01-05T00:00:00"/>
    <n v="86149"/>
  </r>
  <r>
    <x v="1"/>
    <d v="2018-10-10T00:00:00"/>
    <n v="2018"/>
    <x v="9"/>
    <n v="2"/>
    <n v="10"/>
    <d v="1900-01-06T00:00:00"/>
    <n v="54411"/>
  </r>
  <r>
    <x v="1"/>
    <d v="2018-10-11T00:00:00"/>
    <n v="2018"/>
    <x v="9"/>
    <n v="2"/>
    <n v="11"/>
    <d v="1899-12-31T00:00:00"/>
    <n v="17403"/>
  </r>
  <r>
    <x v="1"/>
    <d v="2018-10-12T00:00:00"/>
    <n v="2018"/>
    <x v="9"/>
    <n v="2"/>
    <n v="12"/>
    <d v="1900-01-01T00:00:00"/>
    <n v="77763"/>
  </r>
  <r>
    <x v="1"/>
    <d v="2018-10-13T00:00:00"/>
    <n v="2018"/>
    <x v="9"/>
    <n v="2"/>
    <n v="13"/>
    <d v="1900-01-02T00:00:00"/>
    <n v="17507"/>
  </r>
  <r>
    <x v="1"/>
    <d v="2018-10-14T00:00:00"/>
    <n v="2018"/>
    <x v="9"/>
    <n v="2"/>
    <n v="14"/>
    <d v="1900-01-03T00:00:00"/>
    <n v="61443"/>
  </r>
  <r>
    <x v="1"/>
    <d v="2018-10-15T00:00:00"/>
    <n v="2018"/>
    <x v="9"/>
    <n v="3"/>
    <n v="15"/>
    <d v="1900-01-04T00:00:00"/>
    <n v="47834"/>
  </r>
  <r>
    <x v="1"/>
    <d v="2018-10-16T00:00:00"/>
    <n v="2018"/>
    <x v="9"/>
    <n v="3"/>
    <n v="16"/>
    <d v="1900-01-05T00:00:00"/>
    <n v="86027"/>
  </r>
  <r>
    <x v="1"/>
    <d v="2018-10-17T00:00:00"/>
    <n v="2018"/>
    <x v="9"/>
    <n v="3"/>
    <n v="17"/>
    <d v="1900-01-06T00:00:00"/>
    <n v="26339"/>
  </r>
  <r>
    <x v="1"/>
    <d v="2018-10-18T00:00:00"/>
    <n v="2018"/>
    <x v="9"/>
    <n v="3"/>
    <n v="18"/>
    <d v="1899-12-31T00:00:00"/>
    <n v="64720"/>
  </r>
  <r>
    <x v="1"/>
    <d v="2018-10-19T00:00:00"/>
    <n v="2018"/>
    <x v="9"/>
    <n v="3"/>
    <n v="19"/>
    <d v="1900-01-01T00:00:00"/>
    <n v="52952"/>
  </r>
  <r>
    <x v="1"/>
    <d v="2018-10-20T00:00:00"/>
    <n v="2018"/>
    <x v="9"/>
    <n v="3"/>
    <n v="20"/>
    <d v="1900-01-02T00:00:00"/>
    <n v="48814"/>
  </r>
  <r>
    <x v="1"/>
    <d v="2018-10-21T00:00:00"/>
    <n v="2018"/>
    <x v="9"/>
    <n v="3"/>
    <n v="21"/>
    <d v="1900-01-03T00:00:00"/>
    <n v="70032"/>
  </r>
  <r>
    <x v="1"/>
    <d v="2018-10-22T00:00:00"/>
    <n v="2018"/>
    <x v="9"/>
    <n v="4"/>
    <n v="22"/>
    <d v="1900-01-04T00:00:00"/>
    <n v="71160"/>
  </r>
  <r>
    <x v="1"/>
    <d v="2018-10-23T00:00:00"/>
    <n v="2018"/>
    <x v="9"/>
    <n v="4"/>
    <n v="23"/>
    <d v="1900-01-05T00:00:00"/>
    <n v="53027"/>
  </r>
  <r>
    <x v="1"/>
    <d v="2018-10-24T00:00:00"/>
    <n v="2018"/>
    <x v="9"/>
    <n v="4"/>
    <n v="24"/>
    <d v="1900-01-06T00:00:00"/>
    <n v="80089"/>
  </r>
  <r>
    <x v="1"/>
    <d v="2018-10-25T00:00:00"/>
    <n v="2018"/>
    <x v="9"/>
    <n v="4"/>
    <n v="25"/>
    <d v="1899-12-31T00:00:00"/>
    <n v="86441"/>
  </r>
  <r>
    <x v="1"/>
    <d v="2018-10-26T00:00:00"/>
    <n v="2018"/>
    <x v="9"/>
    <n v="4"/>
    <n v="26"/>
    <d v="1900-01-01T00:00:00"/>
    <n v="67521"/>
  </r>
  <r>
    <x v="1"/>
    <d v="2018-10-27T00:00:00"/>
    <n v="2018"/>
    <x v="9"/>
    <n v="4"/>
    <n v="27"/>
    <d v="1900-01-02T00:00:00"/>
    <n v="87876"/>
  </r>
  <r>
    <x v="1"/>
    <d v="2018-10-28T00:00:00"/>
    <n v="2018"/>
    <x v="9"/>
    <n v="4"/>
    <n v="28"/>
    <d v="1900-01-03T00:00:00"/>
    <n v="33994"/>
  </r>
  <r>
    <x v="1"/>
    <d v="2018-10-29T00:00:00"/>
    <n v="2018"/>
    <x v="9"/>
    <n v="5"/>
    <n v="29"/>
    <d v="1900-01-04T00:00:00"/>
    <n v="49374"/>
  </r>
  <r>
    <x v="1"/>
    <d v="2018-10-30T00:00:00"/>
    <n v="2018"/>
    <x v="9"/>
    <n v="5"/>
    <n v="30"/>
    <d v="1900-01-05T00:00:00"/>
    <n v="35476"/>
  </r>
  <r>
    <x v="1"/>
    <d v="2018-10-31T00:00:00"/>
    <n v="2018"/>
    <x v="9"/>
    <n v="5"/>
    <n v="31"/>
    <d v="1900-01-06T00:00:00"/>
    <n v="54395"/>
  </r>
  <r>
    <x v="1"/>
    <d v="2018-11-01T00:00:00"/>
    <n v="2018"/>
    <x v="10"/>
    <n v="1"/>
    <n v="1"/>
    <d v="1899-12-31T00:00:00"/>
    <n v="46645"/>
  </r>
  <r>
    <x v="1"/>
    <d v="2018-11-02T00:00:00"/>
    <n v="2018"/>
    <x v="10"/>
    <n v="1"/>
    <n v="2"/>
    <d v="1900-01-01T00:00:00"/>
    <n v="148648"/>
  </r>
  <r>
    <x v="1"/>
    <d v="2018-11-03T00:00:00"/>
    <n v="2018"/>
    <x v="10"/>
    <n v="1"/>
    <n v="3"/>
    <d v="1900-01-02T00:00:00"/>
    <n v="128637"/>
  </r>
  <r>
    <x v="1"/>
    <d v="2018-11-04T00:00:00"/>
    <n v="2018"/>
    <x v="10"/>
    <n v="1"/>
    <n v="4"/>
    <d v="1900-01-03T00:00:00"/>
    <n v="76688"/>
  </r>
  <r>
    <x v="1"/>
    <d v="2018-11-05T00:00:00"/>
    <n v="2018"/>
    <x v="10"/>
    <n v="1"/>
    <n v="5"/>
    <d v="1900-01-04T00:00:00"/>
    <n v="51161"/>
  </r>
  <r>
    <x v="1"/>
    <d v="2018-11-06T00:00:00"/>
    <n v="2018"/>
    <x v="10"/>
    <n v="1"/>
    <n v="6"/>
    <d v="1900-01-05T00:00:00"/>
    <n v="114332"/>
  </r>
  <r>
    <x v="1"/>
    <d v="2018-11-07T00:00:00"/>
    <n v="2018"/>
    <x v="10"/>
    <n v="1"/>
    <n v="7"/>
    <d v="1900-01-06T00:00:00"/>
    <n v="84892"/>
  </r>
  <r>
    <x v="1"/>
    <d v="2018-11-08T00:00:00"/>
    <n v="2018"/>
    <x v="10"/>
    <n v="2"/>
    <n v="8"/>
    <d v="1899-12-31T00:00:00"/>
    <n v="112343"/>
  </r>
  <r>
    <x v="1"/>
    <d v="2018-11-09T00:00:00"/>
    <n v="2018"/>
    <x v="10"/>
    <n v="2"/>
    <n v="9"/>
    <d v="1900-01-01T00:00:00"/>
    <n v="85423"/>
  </r>
  <r>
    <x v="1"/>
    <d v="2018-11-10T00:00:00"/>
    <n v="2018"/>
    <x v="10"/>
    <n v="2"/>
    <n v="10"/>
    <d v="1900-01-02T00:00:00"/>
    <n v="48204"/>
  </r>
  <r>
    <x v="1"/>
    <d v="2018-11-11T00:00:00"/>
    <n v="2018"/>
    <x v="10"/>
    <n v="2"/>
    <n v="11"/>
    <d v="1900-01-03T00:00:00"/>
    <n v="102893"/>
  </r>
  <r>
    <x v="1"/>
    <d v="2018-11-12T00:00:00"/>
    <n v="2018"/>
    <x v="10"/>
    <n v="2"/>
    <n v="12"/>
    <d v="1900-01-04T00:00:00"/>
    <n v="83959"/>
  </r>
  <r>
    <x v="1"/>
    <d v="2018-11-13T00:00:00"/>
    <n v="2018"/>
    <x v="10"/>
    <n v="2"/>
    <n v="13"/>
    <d v="1900-01-05T00:00:00"/>
    <n v="102301"/>
  </r>
  <r>
    <x v="1"/>
    <d v="2018-11-14T00:00:00"/>
    <n v="2018"/>
    <x v="10"/>
    <n v="2"/>
    <n v="14"/>
    <d v="1900-01-06T00:00:00"/>
    <n v="120933"/>
  </r>
  <r>
    <x v="1"/>
    <d v="2018-11-15T00:00:00"/>
    <n v="2018"/>
    <x v="10"/>
    <n v="3"/>
    <n v="15"/>
    <d v="1899-12-31T00:00:00"/>
    <n v="72065"/>
  </r>
  <r>
    <x v="1"/>
    <d v="2018-11-16T00:00:00"/>
    <n v="2018"/>
    <x v="10"/>
    <n v="3"/>
    <n v="16"/>
    <d v="1900-01-01T00:00:00"/>
    <n v="112249"/>
  </r>
  <r>
    <x v="1"/>
    <d v="2018-11-17T00:00:00"/>
    <n v="2018"/>
    <x v="10"/>
    <n v="3"/>
    <n v="17"/>
    <d v="1900-01-02T00:00:00"/>
    <n v="41089"/>
  </r>
  <r>
    <x v="1"/>
    <d v="2018-11-18T00:00:00"/>
    <n v="2018"/>
    <x v="10"/>
    <n v="3"/>
    <n v="18"/>
    <d v="1900-01-03T00:00:00"/>
    <n v="137265"/>
  </r>
  <r>
    <x v="1"/>
    <d v="2018-11-19T00:00:00"/>
    <n v="2018"/>
    <x v="10"/>
    <n v="3"/>
    <n v="19"/>
    <d v="1900-01-04T00:00:00"/>
    <n v="75212"/>
  </r>
  <r>
    <x v="1"/>
    <d v="2018-11-20T00:00:00"/>
    <n v="2018"/>
    <x v="10"/>
    <n v="3"/>
    <n v="20"/>
    <d v="1900-01-05T00:00:00"/>
    <n v="110695"/>
  </r>
  <r>
    <x v="1"/>
    <d v="2018-11-21T00:00:00"/>
    <n v="2018"/>
    <x v="10"/>
    <n v="3"/>
    <n v="21"/>
    <d v="1900-01-06T00:00:00"/>
    <n v="47174"/>
  </r>
  <r>
    <x v="1"/>
    <d v="2018-11-22T00:00:00"/>
    <n v="2018"/>
    <x v="10"/>
    <n v="4"/>
    <n v="22"/>
    <d v="1899-12-31T00:00:00"/>
    <n v="159295"/>
  </r>
  <r>
    <x v="1"/>
    <d v="2018-11-23T00:00:00"/>
    <n v="2018"/>
    <x v="10"/>
    <n v="4"/>
    <n v="23"/>
    <d v="1900-01-01T00:00:00"/>
    <n v="153605"/>
  </r>
  <r>
    <x v="1"/>
    <d v="2018-11-24T00:00:00"/>
    <n v="2018"/>
    <x v="10"/>
    <n v="4"/>
    <n v="24"/>
    <d v="1900-01-02T00:00:00"/>
    <n v="93480"/>
  </r>
  <r>
    <x v="1"/>
    <d v="2018-11-25T00:00:00"/>
    <n v="2018"/>
    <x v="10"/>
    <n v="4"/>
    <n v="25"/>
    <d v="1900-01-03T00:00:00"/>
    <n v="72715"/>
  </r>
  <r>
    <x v="1"/>
    <d v="2018-11-26T00:00:00"/>
    <n v="2018"/>
    <x v="10"/>
    <n v="4"/>
    <n v="26"/>
    <d v="1900-01-04T00:00:00"/>
    <n v="157903"/>
  </r>
  <r>
    <x v="1"/>
    <d v="2018-11-27T00:00:00"/>
    <n v="2018"/>
    <x v="10"/>
    <n v="4"/>
    <n v="27"/>
    <d v="1900-01-05T00:00:00"/>
    <n v="93092"/>
  </r>
  <r>
    <x v="1"/>
    <d v="2018-11-28T00:00:00"/>
    <n v="2018"/>
    <x v="10"/>
    <n v="4"/>
    <n v="28"/>
    <d v="1900-01-06T00:00:00"/>
    <n v="119618"/>
  </r>
  <r>
    <x v="1"/>
    <d v="2018-11-29T00:00:00"/>
    <n v="2018"/>
    <x v="10"/>
    <n v="5"/>
    <n v="29"/>
    <d v="1899-12-31T00:00:00"/>
    <n v="98088"/>
  </r>
  <r>
    <x v="1"/>
    <d v="2018-11-30T00:00:00"/>
    <n v="2018"/>
    <x v="10"/>
    <n v="5"/>
    <n v="30"/>
    <d v="1900-01-01T00:00:00"/>
    <n v="70918"/>
  </r>
  <r>
    <x v="1"/>
    <d v="2018-12-01T00:00:00"/>
    <n v="2018"/>
    <x v="11"/>
    <n v="1"/>
    <n v="1"/>
    <d v="1900-01-02T00:00:00"/>
    <n v="52136"/>
  </r>
  <r>
    <x v="1"/>
    <d v="2018-12-02T00:00:00"/>
    <n v="2018"/>
    <x v="11"/>
    <n v="1"/>
    <n v="2"/>
    <d v="1900-01-03T00:00:00"/>
    <n v="136475"/>
  </r>
  <r>
    <x v="1"/>
    <d v="2018-12-03T00:00:00"/>
    <n v="2018"/>
    <x v="11"/>
    <n v="1"/>
    <n v="3"/>
    <d v="1900-01-04T00:00:00"/>
    <n v="133454"/>
  </r>
  <r>
    <x v="1"/>
    <d v="2018-12-04T00:00:00"/>
    <n v="2018"/>
    <x v="11"/>
    <n v="1"/>
    <n v="4"/>
    <d v="1900-01-05T00:00:00"/>
    <n v="106070"/>
  </r>
  <r>
    <x v="1"/>
    <d v="2018-12-05T00:00:00"/>
    <n v="2018"/>
    <x v="11"/>
    <n v="1"/>
    <n v="5"/>
    <d v="1900-01-06T00:00:00"/>
    <n v="73728"/>
  </r>
  <r>
    <x v="1"/>
    <d v="2018-12-06T00:00:00"/>
    <n v="2018"/>
    <x v="11"/>
    <n v="1"/>
    <n v="6"/>
    <d v="1899-12-31T00:00:00"/>
    <n v="112004"/>
  </r>
  <r>
    <x v="1"/>
    <d v="2018-12-07T00:00:00"/>
    <n v="2018"/>
    <x v="11"/>
    <n v="1"/>
    <n v="7"/>
    <d v="1900-01-01T00:00:00"/>
    <n v="110097"/>
  </r>
  <r>
    <x v="1"/>
    <d v="2018-12-08T00:00:00"/>
    <n v="2018"/>
    <x v="11"/>
    <n v="2"/>
    <n v="8"/>
    <d v="1900-01-02T00:00:00"/>
    <n v="125463"/>
  </r>
  <r>
    <x v="1"/>
    <d v="2018-12-09T00:00:00"/>
    <n v="2018"/>
    <x v="11"/>
    <n v="2"/>
    <n v="9"/>
    <d v="1900-01-03T00:00:00"/>
    <n v="142039"/>
  </r>
  <r>
    <x v="1"/>
    <d v="2018-12-10T00:00:00"/>
    <n v="2018"/>
    <x v="11"/>
    <n v="2"/>
    <n v="10"/>
    <d v="1900-01-04T00:00:00"/>
    <n v="111267"/>
  </r>
  <r>
    <x v="1"/>
    <d v="2018-12-11T00:00:00"/>
    <n v="2018"/>
    <x v="11"/>
    <n v="2"/>
    <n v="11"/>
    <d v="1900-01-05T00:00:00"/>
    <n v="128045"/>
  </r>
  <r>
    <x v="1"/>
    <d v="2018-12-12T00:00:00"/>
    <n v="2018"/>
    <x v="11"/>
    <n v="2"/>
    <n v="12"/>
    <d v="1900-01-06T00:00:00"/>
    <n v="143875"/>
  </r>
  <r>
    <x v="1"/>
    <d v="2018-12-13T00:00:00"/>
    <n v="2018"/>
    <x v="11"/>
    <n v="2"/>
    <n v="13"/>
    <d v="1899-12-31T00:00:00"/>
    <n v="140828"/>
  </r>
  <r>
    <x v="1"/>
    <d v="2018-12-14T00:00:00"/>
    <n v="2018"/>
    <x v="11"/>
    <n v="2"/>
    <n v="14"/>
    <d v="1900-01-01T00:00:00"/>
    <n v="129736"/>
  </r>
  <r>
    <x v="1"/>
    <d v="2018-12-15T00:00:00"/>
    <n v="2018"/>
    <x v="11"/>
    <n v="3"/>
    <n v="15"/>
    <d v="1900-01-02T00:00:00"/>
    <n v="70964"/>
  </r>
  <r>
    <x v="1"/>
    <d v="2018-12-16T00:00:00"/>
    <n v="2018"/>
    <x v="11"/>
    <n v="3"/>
    <n v="16"/>
    <d v="1900-01-03T00:00:00"/>
    <n v="127417"/>
  </r>
  <r>
    <x v="1"/>
    <d v="2018-12-17T00:00:00"/>
    <n v="2018"/>
    <x v="11"/>
    <n v="3"/>
    <n v="17"/>
    <d v="1900-01-04T00:00:00"/>
    <n v="71215"/>
  </r>
  <r>
    <x v="1"/>
    <d v="2018-12-18T00:00:00"/>
    <n v="2018"/>
    <x v="11"/>
    <n v="3"/>
    <n v="18"/>
    <d v="1900-01-05T00:00:00"/>
    <n v="106495"/>
  </r>
  <r>
    <x v="1"/>
    <d v="2018-12-19T00:00:00"/>
    <n v="2018"/>
    <x v="11"/>
    <n v="3"/>
    <n v="19"/>
    <d v="1900-01-06T00:00:00"/>
    <n v="120990"/>
  </r>
  <r>
    <x v="1"/>
    <d v="2018-12-20T00:00:00"/>
    <n v="2018"/>
    <x v="11"/>
    <n v="3"/>
    <n v="20"/>
    <d v="1899-12-31T00:00:00"/>
    <n v="114183"/>
  </r>
  <r>
    <x v="1"/>
    <d v="2018-12-21T00:00:00"/>
    <n v="2018"/>
    <x v="11"/>
    <n v="3"/>
    <n v="21"/>
    <d v="1900-01-01T00:00:00"/>
    <n v="159898"/>
  </r>
  <r>
    <x v="1"/>
    <d v="2018-12-22T00:00:00"/>
    <n v="2018"/>
    <x v="11"/>
    <n v="4"/>
    <n v="22"/>
    <d v="1900-01-02T00:00:00"/>
    <n v="156586"/>
  </r>
  <r>
    <x v="1"/>
    <d v="2018-12-23T00:00:00"/>
    <n v="2018"/>
    <x v="11"/>
    <n v="4"/>
    <n v="23"/>
    <d v="1900-01-03T00:00:00"/>
    <n v="131138"/>
  </r>
  <r>
    <x v="1"/>
    <d v="2018-12-24T00:00:00"/>
    <n v="2018"/>
    <x v="11"/>
    <n v="4"/>
    <n v="24"/>
    <d v="1900-01-04T00:00:00"/>
    <n v="114108"/>
  </r>
  <r>
    <x v="1"/>
    <d v="2018-12-25T00:00:00"/>
    <n v="2018"/>
    <x v="11"/>
    <n v="4"/>
    <n v="25"/>
    <d v="1900-01-05T00:00:00"/>
    <n v="72277"/>
  </r>
  <r>
    <x v="1"/>
    <d v="2018-12-26T00:00:00"/>
    <n v="2018"/>
    <x v="11"/>
    <n v="4"/>
    <n v="26"/>
    <d v="1900-01-06T00:00:00"/>
    <n v="156201"/>
  </r>
  <r>
    <x v="1"/>
    <d v="2018-12-27T00:00:00"/>
    <n v="2018"/>
    <x v="11"/>
    <n v="4"/>
    <n v="27"/>
    <d v="1899-12-31T00:00:00"/>
    <n v="46076"/>
  </r>
  <r>
    <x v="1"/>
    <d v="2018-12-28T00:00:00"/>
    <n v="2018"/>
    <x v="11"/>
    <n v="4"/>
    <n v="28"/>
    <d v="1900-01-01T00:00:00"/>
    <n v="136199"/>
  </r>
  <r>
    <x v="1"/>
    <d v="2018-12-29T00:00:00"/>
    <n v="2018"/>
    <x v="11"/>
    <n v="5"/>
    <n v="29"/>
    <d v="1900-01-02T00:00:00"/>
    <n v="54323"/>
  </r>
  <r>
    <x v="1"/>
    <d v="2018-12-30T00:00:00"/>
    <n v="2018"/>
    <x v="11"/>
    <n v="5"/>
    <n v="30"/>
    <d v="1900-01-03T00:00:00"/>
    <n v="45958"/>
  </r>
  <r>
    <x v="1"/>
    <d v="2018-12-31T00:00:00"/>
    <n v="2018"/>
    <x v="11"/>
    <n v="5"/>
    <n v="31"/>
    <d v="1900-01-04T00:00:00"/>
    <n v="122826"/>
  </r>
  <r>
    <x v="2"/>
    <d v="2018-01-01T00:00:00"/>
    <n v="2018"/>
    <x v="0"/>
    <n v="1"/>
    <n v="1"/>
    <d v="1900-01-04T00:00:00"/>
    <n v="137483"/>
  </r>
  <r>
    <x v="2"/>
    <d v="2018-01-02T00:00:00"/>
    <n v="2018"/>
    <x v="0"/>
    <n v="1"/>
    <n v="2"/>
    <d v="1900-01-05T00:00:00"/>
    <n v="51252"/>
  </r>
  <r>
    <x v="2"/>
    <d v="2018-01-03T00:00:00"/>
    <n v="2018"/>
    <x v="0"/>
    <n v="1"/>
    <n v="3"/>
    <d v="1900-01-06T00:00:00"/>
    <n v="114741"/>
  </r>
  <r>
    <x v="2"/>
    <d v="2018-01-04T00:00:00"/>
    <n v="2018"/>
    <x v="0"/>
    <n v="1"/>
    <n v="4"/>
    <d v="1899-12-31T00:00:00"/>
    <n v="98614"/>
  </r>
  <r>
    <x v="2"/>
    <d v="2018-01-05T00:00:00"/>
    <n v="2018"/>
    <x v="0"/>
    <n v="1"/>
    <n v="5"/>
    <d v="1900-01-01T00:00:00"/>
    <n v="48468"/>
  </r>
  <r>
    <x v="2"/>
    <d v="2018-01-06T00:00:00"/>
    <n v="2018"/>
    <x v="0"/>
    <n v="1"/>
    <n v="6"/>
    <d v="1900-01-02T00:00:00"/>
    <n v="101772"/>
  </r>
  <r>
    <x v="2"/>
    <d v="2018-01-07T00:00:00"/>
    <n v="2018"/>
    <x v="0"/>
    <n v="1"/>
    <n v="7"/>
    <d v="1900-01-03T00:00:00"/>
    <n v="72466"/>
  </r>
  <r>
    <x v="2"/>
    <d v="2018-01-08T00:00:00"/>
    <n v="2018"/>
    <x v="0"/>
    <n v="2"/>
    <n v="8"/>
    <d v="1900-01-04T00:00:00"/>
    <n v="104623"/>
  </r>
  <r>
    <x v="2"/>
    <d v="2018-01-09T00:00:00"/>
    <n v="2018"/>
    <x v="0"/>
    <n v="2"/>
    <n v="9"/>
    <d v="1900-01-05T00:00:00"/>
    <n v="42234"/>
  </r>
  <r>
    <x v="2"/>
    <d v="2018-01-10T00:00:00"/>
    <n v="2018"/>
    <x v="0"/>
    <n v="2"/>
    <n v="10"/>
    <d v="1900-01-06T00:00:00"/>
    <n v="156386"/>
  </r>
  <r>
    <x v="2"/>
    <d v="2018-01-11T00:00:00"/>
    <n v="2018"/>
    <x v="0"/>
    <n v="2"/>
    <n v="11"/>
    <d v="1899-12-31T00:00:00"/>
    <n v="73020"/>
  </r>
  <r>
    <x v="2"/>
    <d v="2018-01-12T00:00:00"/>
    <n v="2018"/>
    <x v="0"/>
    <n v="2"/>
    <n v="12"/>
    <d v="1900-01-01T00:00:00"/>
    <n v="54615"/>
  </r>
  <r>
    <x v="2"/>
    <d v="2018-01-13T00:00:00"/>
    <n v="2018"/>
    <x v="0"/>
    <n v="2"/>
    <n v="13"/>
    <d v="1900-01-02T00:00:00"/>
    <n v="120885"/>
  </r>
  <r>
    <x v="2"/>
    <d v="2018-01-14T00:00:00"/>
    <n v="2018"/>
    <x v="0"/>
    <n v="2"/>
    <n v="14"/>
    <d v="1900-01-03T00:00:00"/>
    <n v="100358"/>
  </r>
  <r>
    <x v="2"/>
    <d v="2018-01-15T00:00:00"/>
    <n v="2018"/>
    <x v="0"/>
    <n v="3"/>
    <n v="15"/>
    <d v="1900-01-04T00:00:00"/>
    <n v="109601"/>
  </r>
  <r>
    <x v="2"/>
    <d v="2018-01-16T00:00:00"/>
    <n v="2018"/>
    <x v="0"/>
    <n v="3"/>
    <n v="16"/>
    <d v="1900-01-05T00:00:00"/>
    <n v="104848"/>
  </r>
  <r>
    <x v="2"/>
    <d v="2018-01-17T00:00:00"/>
    <n v="2018"/>
    <x v="0"/>
    <n v="3"/>
    <n v="17"/>
    <d v="1900-01-06T00:00:00"/>
    <n v="153904"/>
  </r>
  <r>
    <x v="2"/>
    <d v="2018-01-18T00:00:00"/>
    <n v="2018"/>
    <x v="0"/>
    <n v="3"/>
    <n v="18"/>
    <d v="1899-12-31T00:00:00"/>
    <n v="61866"/>
  </r>
  <r>
    <x v="2"/>
    <d v="2018-01-19T00:00:00"/>
    <n v="2018"/>
    <x v="0"/>
    <n v="3"/>
    <n v="19"/>
    <d v="1900-01-01T00:00:00"/>
    <n v="46927"/>
  </r>
  <r>
    <x v="2"/>
    <d v="2018-01-20T00:00:00"/>
    <n v="2018"/>
    <x v="0"/>
    <n v="3"/>
    <n v="20"/>
    <d v="1900-01-02T00:00:00"/>
    <n v="152507"/>
  </r>
  <r>
    <x v="2"/>
    <d v="2018-01-21T00:00:00"/>
    <n v="2018"/>
    <x v="0"/>
    <n v="3"/>
    <n v="21"/>
    <d v="1900-01-03T00:00:00"/>
    <n v="54373"/>
  </r>
  <r>
    <x v="2"/>
    <d v="2018-01-22T00:00:00"/>
    <n v="2018"/>
    <x v="0"/>
    <n v="4"/>
    <n v="22"/>
    <d v="1900-01-04T00:00:00"/>
    <n v="71005"/>
  </r>
  <r>
    <x v="2"/>
    <d v="2018-01-23T00:00:00"/>
    <n v="2018"/>
    <x v="0"/>
    <n v="4"/>
    <n v="23"/>
    <d v="1900-01-05T00:00:00"/>
    <n v="54309"/>
  </r>
  <r>
    <x v="2"/>
    <d v="2018-01-24T00:00:00"/>
    <n v="2018"/>
    <x v="0"/>
    <n v="4"/>
    <n v="24"/>
    <d v="1900-01-06T00:00:00"/>
    <n v="56266"/>
  </r>
  <r>
    <x v="2"/>
    <d v="2018-01-25T00:00:00"/>
    <n v="2018"/>
    <x v="0"/>
    <n v="4"/>
    <n v="25"/>
    <d v="1899-12-31T00:00:00"/>
    <n v="91150"/>
  </r>
  <r>
    <x v="2"/>
    <d v="2018-01-26T00:00:00"/>
    <n v="2018"/>
    <x v="0"/>
    <n v="4"/>
    <n v="26"/>
    <d v="1900-01-01T00:00:00"/>
    <n v="88199"/>
  </r>
  <r>
    <x v="2"/>
    <d v="2018-01-27T00:00:00"/>
    <n v="2018"/>
    <x v="0"/>
    <n v="4"/>
    <n v="27"/>
    <d v="1900-01-02T00:00:00"/>
    <n v="122535"/>
  </r>
  <r>
    <x v="2"/>
    <d v="2018-01-28T00:00:00"/>
    <n v="2018"/>
    <x v="0"/>
    <n v="4"/>
    <n v="28"/>
    <d v="1900-01-03T00:00:00"/>
    <n v="138077"/>
  </r>
  <r>
    <x v="2"/>
    <d v="2018-01-29T00:00:00"/>
    <n v="2018"/>
    <x v="0"/>
    <n v="5"/>
    <n v="29"/>
    <d v="1900-01-04T00:00:00"/>
    <n v="50130"/>
  </r>
  <r>
    <x v="2"/>
    <d v="2018-01-30T00:00:00"/>
    <n v="2018"/>
    <x v="0"/>
    <n v="5"/>
    <n v="30"/>
    <d v="1900-01-05T00:00:00"/>
    <n v="68935"/>
  </r>
  <r>
    <x v="2"/>
    <d v="2018-01-31T00:00:00"/>
    <n v="2018"/>
    <x v="0"/>
    <n v="5"/>
    <n v="31"/>
    <d v="1900-01-06T00:00:00"/>
    <n v="73328"/>
  </r>
  <r>
    <x v="2"/>
    <d v="2018-02-01T00:00:00"/>
    <n v="2018"/>
    <x v="1"/>
    <n v="1"/>
    <n v="1"/>
    <d v="1899-12-31T00:00:00"/>
    <n v="81850"/>
  </r>
  <r>
    <x v="2"/>
    <d v="2018-02-02T00:00:00"/>
    <n v="2018"/>
    <x v="1"/>
    <n v="1"/>
    <n v="2"/>
    <d v="1900-01-01T00:00:00"/>
    <n v="119879"/>
  </r>
  <r>
    <x v="2"/>
    <d v="2018-02-03T00:00:00"/>
    <n v="2018"/>
    <x v="1"/>
    <n v="1"/>
    <n v="3"/>
    <d v="1900-01-02T00:00:00"/>
    <n v="127370"/>
  </r>
  <r>
    <x v="2"/>
    <d v="2018-02-04T00:00:00"/>
    <n v="2018"/>
    <x v="1"/>
    <n v="1"/>
    <n v="4"/>
    <d v="1900-01-03T00:00:00"/>
    <n v="134653"/>
  </r>
  <r>
    <x v="2"/>
    <d v="2018-02-05T00:00:00"/>
    <n v="2018"/>
    <x v="1"/>
    <n v="1"/>
    <n v="5"/>
    <d v="1900-01-04T00:00:00"/>
    <n v="159015"/>
  </r>
  <r>
    <x v="2"/>
    <d v="2018-02-06T00:00:00"/>
    <n v="2018"/>
    <x v="1"/>
    <n v="1"/>
    <n v="6"/>
    <d v="1900-01-05T00:00:00"/>
    <n v="93584"/>
  </r>
  <r>
    <x v="2"/>
    <d v="2018-02-07T00:00:00"/>
    <n v="2018"/>
    <x v="1"/>
    <n v="1"/>
    <n v="7"/>
    <d v="1900-01-06T00:00:00"/>
    <n v="154427"/>
  </r>
  <r>
    <x v="2"/>
    <d v="2018-02-08T00:00:00"/>
    <n v="2018"/>
    <x v="1"/>
    <n v="2"/>
    <n v="8"/>
    <d v="1899-12-31T00:00:00"/>
    <n v="100464"/>
  </r>
  <r>
    <x v="2"/>
    <d v="2018-02-09T00:00:00"/>
    <n v="2018"/>
    <x v="1"/>
    <n v="2"/>
    <n v="9"/>
    <d v="1900-01-01T00:00:00"/>
    <n v="121994"/>
  </r>
  <r>
    <x v="2"/>
    <d v="2018-02-10T00:00:00"/>
    <n v="2018"/>
    <x v="1"/>
    <n v="2"/>
    <n v="10"/>
    <d v="1900-01-02T00:00:00"/>
    <n v="78138"/>
  </r>
  <r>
    <x v="2"/>
    <d v="2018-02-11T00:00:00"/>
    <n v="2018"/>
    <x v="1"/>
    <n v="2"/>
    <n v="11"/>
    <d v="1900-01-03T00:00:00"/>
    <n v="85562"/>
  </r>
  <r>
    <x v="2"/>
    <d v="2018-02-12T00:00:00"/>
    <n v="2018"/>
    <x v="1"/>
    <n v="2"/>
    <n v="12"/>
    <d v="1900-01-04T00:00:00"/>
    <n v="34645"/>
  </r>
  <r>
    <x v="2"/>
    <d v="2018-02-13T00:00:00"/>
    <n v="2018"/>
    <x v="1"/>
    <n v="2"/>
    <n v="13"/>
    <d v="1900-01-05T00:00:00"/>
    <n v="43491"/>
  </r>
  <r>
    <x v="2"/>
    <d v="2018-02-14T00:00:00"/>
    <n v="2018"/>
    <x v="1"/>
    <n v="2"/>
    <n v="14"/>
    <d v="1900-01-06T00:00:00"/>
    <n v="60255"/>
  </r>
  <r>
    <x v="2"/>
    <d v="2018-02-15T00:00:00"/>
    <n v="2018"/>
    <x v="1"/>
    <n v="3"/>
    <n v="15"/>
    <d v="1899-12-31T00:00:00"/>
    <n v="61654"/>
  </r>
  <r>
    <x v="2"/>
    <d v="2018-02-16T00:00:00"/>
    <n v="2018"/>
    <x v="1"/>
    <n v="3"/>
    <n v="16"/>
    <d v="1900-01-01T00:00:00"/>
    <n v="43530"/>
  </r>
  <r>
    <x v="2"/>
    <d v="2018-02-17T00:00:00"/>
    <n v="2018"/>
    <x v="1"/>
    <n v="3"/>
    <n v="17"/>
    <d v="1900-01-02T00:00:00"/>
    <n v="45135"/>
  </r>
  <r>
    <x v="2"/>
    <d v="2018-02-18T00:00:00"/>
    <n v="2018"/>
    <x v="1"/>
    <n v="3"/>
    <n v="18"/>
    <d v="1900-01-03T00:00:00"/>
    <n v="85323"/>
  </r>
  <r>
    <x v="2"/>
    <d v="2018-02-19T00:00:00"/>
    <n v="2018"/>
    <x v="1"/>
    <n v="3"/>
    <n v="19"/>
    <d v="1900-01-04T00:00:00"/>
    <n v="28228"/>
  </r>
  <r>
    <x v="2"/>
    <d v="2018-02-20T00:00:00"/>
    <n v="2018"/>
    <x v="1"/>
    <n v="3"/>
    <n v="20"/>
    <d v="1900-01-05T00:00:00"/>
    <n v="67616"/>
  </r>
  <r>
    <x v="2"/>
    <d v="2018-02-21T00:00:00"/>
    <n v="2018"/>
    <x v="1"/>
    <n v="3"/>
    <n v="21"/>
    <d v="1900-01-06T00:00:00"/>
    <n v="88814"/>
  </r>
  <r>
    <x v="2"/>
    <d v="2018-02-22T00:00:00"/>
    <n v="2018"/>
    <x v="1"/>
    <n v="4"/>
    <n v="22"/>
    <d v="1899-12-31T00:00:00"/>
    <n v="30842"/>
  </r>
  <r>
    <x v="2"/>
    <d v="2018-02-23T00:00:00"/>
    <n v="2018"/>
    <x v="1"/>
    <n v="4"/>
    <n v="23"/>
    <d v="1900-01-01T00:00:00"/>
    <n v="63678"/>
  </r>
  <r>
    <x v="2"/>
    <d v="2018-02-24T00:00:00"/>
    <n v="2018"/>
    <x v="1"/>
    <n v="4"/>
    <n v="24"/>
    <d v="1900-01-02T00:00:00"/>
    <n v="53365"/>
  </r>
  <r>
    <x v="2"/>
    <d v="2018-02-25T00:00:00"/>
    <n v="2018"/>
    <x v="1"/>
    <n v="4"/>
    <n v="25"/>
    <d v="1900-01-03T00:00:00"/>
    <n v="16066"/>
  </r>
  <r>
    <x v="2"/>
    <d v="2018-02-26T00:00:00"/>
    <n v="2018"/>
    <x v="1"/>
    <n v="4"/>
    <n v="26"/>
    <d v="1900-01-04T00:00:00"/>
    <n v="17314"/>
  </r>
  <r>
    <x v="2"/>
    <d v="2018-02-27T00:00:00"/>
    <n v="2018"/>
    <x v="1"/>
    <n v="4"/>
    <n v="27"/>
    <d v="1900-01-05T00:00:00"/>
    <n v="16744"/>
  </r>
  <r>
    <x v="2"/>
    <d v="2018-02-28T00:00:00"/>
    <n v="2018"/>
    <x v="1"/>
    <n v="4"/>
    <n v="28"/>
    <d v="1900-01-06T00:00:00"/>
    <n v="32812"/>
  </r>
  <r>
    <x v="2"/>
    <d v="2018-03-01T00:00:00"/>
    <n v="2018"/>
    <x v="2"/>
    <n v="1"/>
    <n v="1"/>
    <d v="1899-12-31T00:00:00"/>
    <n v="46262"/>
  </r>
  <r>
    <x v="2"/>
    <d v="2018-03-02T00:00:00"/>
    <n v="2018"/>
    <x v="2"/>
    <n v="1"/>
    <n v="2"/>
    <d v="1900-01-01T00:00:00"/>
    <n v="49037"/>
  </r>
  <r>
    <x v="2"/>
    <d v="2018-03-03T00:00:00"/>
    <n v="2018"/>
    <x v="2"/>
    <n v="1"/>
    <n v="3"/>
    <d v="1900-01-02T00:00:00"/>
    <n v="49787"/>
  </r>
  <r>
    <x v="2"/>
    <d v="2018-03-04T00:00:00"/>
    <n v="2018"/>
    <x v="2"/>
    <n v="1"/>
    <n v="4"/>
    <d v="1900-01-03T00:00:00"/>
    <n v="33892"/>
  </r>
  <r>
    <x v="2"/>
    <d v="2018-03-05T00:00:00"/>
    <n v="2018"/>
    <x v="2"/>
    <n v="1"/>
    <n v="5"/>
    <d v="1900-01-04T00:00:00"/>
    <n v="27870"/>
  </r>
  <r>
    <x v="2"/>
    <d v="2018-03-06T00:00:00"/>
    <n v="2018"/>
    <x v="2"/>
    <n v="1"/>
    <n v="6"/>
    <d v="1900-01-05T00:00:00"/>
    <n v="79541"/>
  </r>
  <r>
    <x v="2"/>
    <d v="2018-03-07T00:00:00"/>
    <n v="2018"/>
    <x v="2"/>
    <n v="1"/>
    <n v="7"/>
    <d v="1900-01-06T00:00:00"/>
    <n v="74280"/>
  </r>
  <r>
    <x v="2"/>
    <d v="2018-03-08T00:00:00"/>
    <n v="2018"/>
    <x v="2"/>
    <n v="2"/>
    <n v="8"/>
    <d v="1899-12-31T00:00:00"/>
    <n v="73514"/>
  </r>
  <r>
    <x v="2"/>
    <d v="2018-03-09T00:00:00"/>
    <n v="2018"/>
    <x v="2"/>
    <n v="2"/>
    <n v="9"/>
    <d v="1900-01-01T00:00:00"/>
    <n v="60571"/>
  </r>
  <r>
    <x v="2"/>
    <d v="2018-03-10T00:00:00"/>
    <n v="2018"/>
    <x v="2"/>
    <n v="2"/>
    <n v="10"/>
    <d v="1900-01-02T00:00:00"/>
    <n v="71006"/>
  </r>
  <r>
    <x v="2"/>
    <d v="2018-03-11T00:00:00"/>
    <n v="2018"/>
    <x v="2"/>
    <n v="2"/>
    <n v="11"/>
    <d v="1900-01-03T00:00:00"/>
    <n v="81500"/>
  </r>
  <r>
    <x v="2"/>
    <d v="2018-03-12T00:00:00"/>
    <n v="2018"/>
    <x v="2"/>
    <n v="2"/>
    <n v="12"/>
    <d v="1900-01-04T00:00:00"/>
    <n v="68683"/>
  </r>
  <r>
    <x v="2"/>
    <d v="2018-03-13T00:00:00"/>
    <n v="2018"/>
    <x v="2"/>
    <n v="2"/>
    <n v="13"/>
    <d v="1900-01-05T00:00:00"/>
    <n v="51286"/>
  </r>
  <r>
    <x v="2"/>
    <d v="2018-03-14T00:00:00"/>
    <n v="2018"/>
    <x v="2"/>
    <n v="2"/>
    <n v="14"/>
    <d v="1900-01-06T00:00:00"/>
    <n v="30117"/>
  </r>
  <r>
    <x v="2"/>
    <d v="2018-03-15T00:00:00"/>
    <n v="2018"/>
    <x v="2"/>
    <n v="3"/>
    <n v="15"/>
    <d v="1899-12-31T00:00:00"/>
    <n v="68765"/>
  </r>
  <r>
    <x v="2"/>
    <d v="2018-03-16T00:00:00"/>
    <n v="2018"/>
    <x v="2"/>
    <n v="3"/>
    <n v="16"/>
    <d v="1900-01-01T00:00:00"/>
    <n v="29793"/>
  </r>
  <r>
    <x v="2"/>
    <d v="2018-03-17T00:00:00"/>
    <n v="2018"/>
    <x v="2"/>
    <n v="3"/>
    <n v="17"/>
    <d v="1900-01-02T00:00:00"/>
    <n v="36504"/>
  </r>
  <r>
    <x v="2"/>
    <d v="2018-03-18T00:00:00"/>
    <n v="2018"/>
    <x v="2"/>
    <n v="3"/>
    <n v="18"/>
    <d v="1900-01-03T00:00:00"/>
    <n v="79309"/>
  </r>
  <r>
    <x v="2"/>
    <d v="2018-03-19T00:00:00"/>
    <n v="2018"/>
    <x v="2"/>
    <n v="3"/>
    <n v="19"/>
    <d v="1900-01-04T00:00:00"/>
    <n v="55623"/>
  </r>
  <r>
    <x v="2"/>
    <d v="2018-03-20T00:00:00"/>
    <n v="2018"/>
    <x v="2"/>
    <n v="3"/>
    <n v="20"/>
    <d v="1900-01-05T00:00:00"/>
    <n v="37861"/>
  </r>
  <r>
    <x v="2"/>
    <d v="2018-03-21T00:00:00"/>
    <n v="2018"/>
    <x v="2"/>
    <n v="3"/>
    <n v="21"/>
    <d v="1900-01-06T00:00:00"/>
    <n v="18560"/>
  </r>
  <r>
    <x v="2"/>
    <d v="2018-03-22T00:00:00"/>
    <n v="2018"/>
    <x v="2"/>
    <n v="4"/>
    <n v="22"/>
    <d v="1899-12-31T00:00:00"/>
    <n v="55723"/>
  </r>
  <r>
    <x v="2"/>
    <d v="2018-03-23T00:00:00"/>
    <n v="2018"/>
    <x v="2"/>
    <n v="4"/>
    <n v="23"/>
    <d v="1900-01-01T00:00:00"/>
    <n v="76468"/>
  </r>
  <r>
    <x v="2"/>
    <d v="2018-03-24T00:00:00"/>
    <n v="2018"/>
    <x v="2"/>
    <n v="4"/>
    <n v="24"/>
    <d v="1900-01-02T00:00:00"/>
    <n v="48400"/>
  </r>
  <r>
    <x v="2"/>
    <d v="2018-03-25T00:00:00"/>
    <n v="2018"/>
    <x v="2"/>
    <n v="4"/>
    <n v="25"/>
    <d v="1900-01-03T00:00:00"/>
    <n v="26777"/>
  </r>
  <r>
    <x v="2"/>
    <d v="2018-03-26T00:00:00"/>
    <n v="2018"/>
    <x v="2"/>
    <n v="4"/>
    <n v="26"/>
    <d v="1900-01-04T00:00:00"/>
    <n v="41439"/>
  </r>
  <r>
    <x v="2"/>
    <d v="2018-03-27T00:00:00"/>
    <n v="2018"/>
    <x v="2"/>
    <n v="4"/>
    <n v="27"/>
    <d v="1900-01-05T00:00:00"/>
    <n v="25110"/>
  </r>
  <r>
    <x v="2"/>
    <d v="2018-03-28T00:00:00"/>
    <n v="2018"/>
    <x v="2"/>
    <n v="4"/>
    <n v="28"/>
    <d v="1900-01-06T00:00:00"/>
    <n v="53082"/>
  </r>
  <r>
    <x v="2"/>
    <d v="2018-03-29T00:00:00"/>
    <n v="2018"/>
    <x v="2"/>
    <n v="5"/>
    <n v="29"/>
    <d v="1899-12-31T00:00:00"/>
    <n v="32123"/>
  </r>
  <r>
    <x v="2"/>
    <d v="2018-03-30T00:00:00"/>
    <n v="2018"/>
    <x v="2"/>
    <n v="5"/>
    <n v="30"/>
    <d v="1900-01-01T00:00:00"/>
    <n v="45673"/>
  </r>
  <r>
    <x v="2"/>
    <d v="2018-03-31T00:00:00"/>
    <n v="2018"/>
    <x v="2"/>
    <n v="5"/>
    <n v="31"/>
    <d v="1900-01-02T00:00:00"/>
    <n v="72364"/>
  </r>
  <r>
    <x v="2"/>
    <d v="2018-04-01T00:00:00"/>
    <n v="2018"/>
    <x v="3"/>
    <n v="1"/>
    <n v="1"/>
    <d v="1900-01-03T00:00:00"/>
    <n v="40801"/>
  </r>
  <r>
    <x v="2"/>
    <d v="2018-04-02T00:00:00"/>
    <n v="2018"/>
    <x v="3"/>
    <n v="1"/>
    <n v="2"/>
    <d v="1900-01-04T00:00:00"/>
    <n v="39995"/>
  </r>
  <r>
    <x v="2"/>
    <d v="2018-04-03T00:00:00"/>
    <n v="2018"/>
    <x v="3"/>
    <n v="1"/>
    <n v="3"/>
    <d v="1900-01-05T00:00:00"/>
    <n v="54497"/>
  </r>
  <r>
    <x v="2"/>
    <d v="2018-04-04T00:00:00"/>
    <n v="2018"/>
    <x v="3"/>
    <n v="1"/>
    <n v="4"/>
    <d v="1900-01-06T00:00:00"/>
    <n v="16467"/>
  </r>
  <r>
    <x v="2"/>
    <d v="2018-04-05T00:00:00"/>
    <n v="2018"/>
    <x v="3"/>
    <n v="1"/>
    <n v="5"/>
    <d v="1899-12-31T00:00:00"/>
    <n v="19028"/>
  </r>
  <r>
    <x v="2"/>
    <d v="2018-04-06T00:00:00"/>
    <n v="2018"/>
    <x v="3"/>
    <n v="1"/>
    <n v="6"/>
    <d v="1900-01-01T00:00:00"/>
    <n v="19151"/>
  </r>
  <r>
    <x v="2"/>
    <d v="2018-04-07T00:00:00"/>
    <n v="2018"/>
    <x v="3"/>
    <n v="1"/>
    <n v="7"/>
    <d v="1900-01-02T00:00:00"/>
    <n v="84554"/>
  </r>
  <r>
    <x v="2"/>
    <d v="2018-04-08T00:00:00"/>
    <n v="2018"/>
    <x v="3"/>
    <n v="2"/>
    <n v="8"/>
    <d v="1900-01-03T00:00:00"/>
    <n v="62757"/>
  </r>
  <r>
    <x v="2"/>
    <d v="2018-04-09T00:00:00"/>
    <n v="2018"/>
    <x v="3"/>
    <n v="2"/>
    <n v="9"/>
    <d v="1900-01-04T00:00:00"/>
    <n v="33299"/>
  </r>
  <r>
    <x v="2"/>
    <d v="2018-04-10T00:00:00"/>
    <n v="2018"/>
    <x v="3"/>
    <n v="2"/>
    <n v="10"/>
    <d v="1900-01-05T00:00:00"/>
    <n v="25025"/>
  </r>
  <r>
    <x v="2"/>
    <d v="2018-04-11T00:00:00"/>
    <n v="2018"/>
    <x v="3"/>
    <n v="2"/>
    <n v="11"/>
    <d v="1900-01-06T00:00:00"/>
    <n v="14465"/>
  </r>
  <r>
    <x v="2"/>
    <d v="2018-04-12T00:00:00"/>
    <n v="2018"/>
    <x v="3"/>
    <n v="2"/>
    <n v="12"/>
    <d v="1899-12-31T00:00:00"/>
    <n v="39566"/>
  </r>
  <r>
    <x v="2"/>
    <d v="2018-04-13T00:00:00"/>
    <n v="2018"/>
    <x v="3"/>
    <n v="2"/>
    <n v="13"/>
    <d v="1900-01-01T00:00:00"/>
    <n v="21827"/>
  </r>
  <r>
    <x v="2"/>
    <d v="2018-04-14T00:00:00"/>
    <n v="2018"/>
    <x v="3"/>
    <n v="2"/>
    <n v="14"/>
    <d v="1900-01-02T00:00:00"/>
    <n v="62939"/>
  </r>
  <r>
    <x v="2"/>
    <d v="2018-04-15T00:00:00"/>
    <n v="2018"/>
    <x v="3"/>
    <n v="3"/>
    <n v="15"/>
    <d v="1900-01-03T00:00:00"/>
    <n v="30031"/>
  </r>
  <r>
    <x v="2"/>
    <d v="2018-04-16T00:00:00"/>
    <n v="2018"/>
    <x v="3"/>
    <n v="3"/>
    <n v="16"/>
    <d v="1900-01-04T00:00:00"/>
    <n v="35984"/>
  </r>
  <r>
    <x v="2"/>
    <d v="2018-04-17T00:00:00"/>
    <n v="2018"/>
    <x v="3"/>
    <n v="3"/>
    <n v="17"/>
    <d v="1900-01-05T00:00:00"/>
    <n v="35285"/>
  </r>
  <r>
    <x v="2"/>
    <d v="2018-04-18T00:00:00"/>
    <n v="2018"/>
    <x v="3"/>
    <n v="3"/>
    <n v="18"/>
    <d v="1900-01-06T00:00:00"/>
    <n v="51148"/>
  </r>
  <r>
    <x v="2"/>
    <d v="2018-04-19T00:00:00"/>
    <n v="2018"/>
    <x v="3"/>
    <n v="3"/>
    <n v="19"/>
    <d v="1899-12-31T00:00:00"/>
    <n v="51869"/>
  </r>
  <r>
    <x v="2"/>
    <d v="2018-04-20T00:00:00"/>
    <n v="2018"/>
    <x v="3"/>
    <n v="3"/>
    <n v="20"/>
    <d v="1900-01-01T00:00:00"/>
    <n v="20879"/>
  </r>
  <r>
    <x v="2"/>
    <d v="2018-04-21T00:00:00"/>
    <n v="2018"/>
    <x v="3"/>
    <n v="3"/>
    <n v="21"/>
    <d v="1900-01-02T00:00:00"/>
    <n v="81392"/>
  </r>
  <r>
    <x v="2"/>
    <d v="2018-04-22T00:00:00"/>
    <n v="2018"/>
    <x v="3"/>
    <n v="4"/>
    <n v="22"/>
    <d v="1900-01-03T00:00:00"/>
    <n v="40014"/>
  </r>
  <r>
    <x v="2"/>
    <d v="2018-04-23T00:00:00"/>
    <n v="2018"/>
    <x v="3"/>
    <n v="4"/>
    <n v="23"/>
    <d v="1900-01-04T00:00:00"/>
    <n v="64790"/>
  </r>
  <r>
    <x v="2"/>
    <d v="2018-04-24T00:00:00"/>
    <n v="2018"/>
    <x v="3"/>
    <n v="4"/>
    <n v="24"/>
    <d v="1900-01-05T00:00:00"/>
    <n v="72941"/>
  </r>
  <r>
    <x v="2"/>
    <d v="2018-04-25T00:00:00"/>
    <n v="2018"/>
    <x v="3"/>
    <n v="4"/>
    <n v="25"/>
    <d v="1900-01-06T00:00:00"/>
    <n v="81190"/>
  </r>
  <r>
    <x v="2"/>
    <d v="2018-04-26T00:00:00"/>
    <n v="2018"/>
    <x v="3"/>
    <n v="4"/>
    <n v="26"/>
    <d v="1899-12-31T00:00:00"/>
    <n v="39019"/>
  </r>
  <r>
    <x v="2"/>
    <d v="2018-04-27T00:00:00"/>
    <n v="2018"/>
    <x v="3"/>
    <n v="4"/>
    <n v="27"/>
    <d v="1900-01-01T00:00:00"/>
    <n v="69675"/>
  </r>
  <r>
    <x v="2"/>
    <d v="2018-04-28T00:00:00"/>
    <n v="2018"/>
    <x v="3"/>
    <n v="4"/>
    <n v="28"/>
    <d v="1900-01-02T00:00:00"/>
    <n v="34561"/>
  </r>
  <r>
    <x v="2"/>
    <d v="2018-04-29T00:00:00"/>
    <n v="2018"/>
    <x v="3"/>
    <n v="5"/>
    <n v="29"/>
    <d v="1900-01-03T00:00:00"/>
    <n v="65093"/>
  </r>
  <r>
    <x v="2"/>
    <d v="2018-04-30T00:00:00"/>
    <n v="2018"/>
    <x v="3"/>
    <n v="5"/>
    <n v="30"/>
    <d v="1900-01-04T00:00:00"/>
    <n v="87560"/>
  </r>
  <r>
    <x v="2"/>
    <d v="2018-05-01T00:00:00"/>
    <n v="2018"/>
    <x v="4"/>
    <n v="1"/>
    <n v="1"/>
    <d v="1900-01-05T00:00:00"/>
    <n v="69021"/>
  </r>
  <r>
    <x v="2"/>
    <d v="2018-05-02T00:00:00"/>
    <n v="2018"/>
    <x v="4"/>
    <n v="1"/>
    <n v="2"/>
    <d v="1900-01-06T00:00:00"/>
    <n v="30486"/>
  </r>
  <r>
    <x v="2"/>
    <d v="2018-05-03T00:00:00"/>
    <n v="2018"/>
    <x v="4"/>
    <n v="1"/>
    <n v="3"/>
    <d v="1899-12-31T00:00:00"/>
    <n v="68659"/>
  </r>
  <r>
    <x v="2"/>
    <d v="2018-05-04T00:00:00"/>
    <n v="2018"/>
    <x v="4"/>
    <n v="1"/>
    <n v="4"/>
    <d v="1900-01-01T00:00:00"/>
    <n v="39933"/>
  </r>
  <r>
    <x v="2"/>
    <d v="2018-05-05T00:00:00"/>
    <n v="2018"/>
    <x v="4"/>
    <n v="1"/>
    <n v="5"/>
    <d v="1900-01-02T00:00:00"/>
    <n v="48139"/>
  </r>
  <r>
    <x v="2"/>
    <d v="2018-05-06T00:00:00"/>
    <n v="2018"/>
    <x v="4"/>
    <n v="1"/>
    <n v="6"/>
    <d v="1900-01-03T00:00:00"/>
    <n v="43782"/>
  </r>
  <r>
    <x v="2"/>
    <d v="2018-05-07T00:00:00"/>
    <n v="2018"/>
    <x v="4"/>
    <n v="1"/>
    <n v="7"/>
    <d v="1900-01-04T00:00:00"/>
    <n v="31333"/>
  </r>
  <r>
    <x v="2"/>
    <d v="2018-05-08T00:00:00"/>
    <n v="2018"/>
    <x v="4"/>
    <n v="2"/>
    <n v="8"/>
    <d v="1900-01-05T00:00:00"/>
    <n v="17993"/>
  </r>
  <r>
    <x v="2"/>
    <d v="2018-05-09T00:00:00"/>
    <n v="2018"/>
    <x v="4"/>
    <n v="2"/>
    <n v="9"/>
    <d v="1900-01-06T00:00:00"/>
    <n v="39391"/>
  </r>
  <r>
    <x v="2"/>
    <d v="2018-05-10T00:00:00"/>
    <n v="2018"/>
    <x v="4"/>
    <n v="2"/>
    <n v="10"/>
    <d v="1899-12-31T00:00:00"/>
    <n v="19352"/>
  </r>
  <r>
    <x v="2"/>
    <d v="2018-05-11T00:00:00"/>
    <n v="2018"/>
    <x v="4"/>
    <n v="2"/>
    <n v="11"/>
    <d v="1900-01-01T00:00:00"/>
    <n v="41514"/>
  </r>
  <r>
    <x v="2"/>
    <d v="2018-05-12T00:00:00"/>
    <n v="2018"/>
    <x v="4"/>
    <n v="2"/>
    <n v="12"/>
    <d v="1900-01-02T00:00:00"/>
    <n v="27096"/>
  </r>
  <r>
    <x v="2"/>
    <d v="2018-05-13T00:00:00"/>
    <n v="2018"/>
    <x v="4"/>
    <n v="2"/>
    <n v="13"/>
    <d v="1900-01-03T00:00:00"/>
    <n v="63634"/>
  </r>
  <r>
    <x v="2"/>
    <d v="2018-05-14T00:00:00"/>
    <n v="2018"/>
    <x v="4"/>
    <n v="2"/>
    <n v="14"/>
    <d v="1900-01-04T00:00:00"/>
    <n v="70758"/>
  </r>
  <r>
    <x v="2"/>
    <d v="2018-05-15T00:00:00"/>
    <n v="2018"/>
    <x v="4"/>
    <n v="3"/>
    <n v="15"/>
    <d v="1900-01-05T00:00:00"/>
    <n v="35953"/>
  </r>
  <r>
    <x v="2"/>
    <d v="2018-05-16T00:00:00"/>
    <n v="2018"/>
    <x v="4"/>
    <n v="3"/>
    <n v="16"/>
    <d v="1900-01-06T00:00:00"/>
    <n v="54528"/>
  </r>
  <r>
    <x v="2"/>
    <d v="2018-05-17T00:00:00"/>
    <n v="2018"/>
    <x v="4"/>
    <n v="3"/>
    <n v="17"/>
    <d v="1899-12-31T00:00:00"/>
    <n v="47113"/>
  </r>
  <r>
    <x v="2"/>
    <d v="2018-05-18T00:00:00"/>
    <n v="2018"/>
    <x v="4"/>
    <n v="3"/>
    <n v="18"/>
    <d v="1900-01-01T00:00:00"/>
    <n v="18561"/>
  </r>
  <r>
    <x v="2"/>
    <d v="2018-05-19T00:00:00"/>
    <n v="2018"/>
    <x v="4"/>
    <n v="3"/>
    <n v="19"/>
    <d v="1900-01-02T00:00:00"/>
    <n v="83193"/>
  </r>
  <r>
    <x v="2"/>
    <d v="2018-05-20T00:00:00"/>
    <n v="2018"/>
    <x v="4"/>
    <n v="3"/>
    <n v="20"/>
    <d v="1900-01-03T00:00:00"/>
    <n v="88336"/>
  </r>
  <r>
    <x v="2"/>
    <d v="2018-05-21T00:00:00"/>
    <n v="2018"/>
    <x v="4"/>
    <n v="3"/>
    <n v="21"/>
    <d v="1900-01-04T00:00:00"/>
    <n v="42869"/>
  </r>
  <r>
    <x v="2"/>
    <d v="2018-05-22T00:00:00"/>
    <n v="2018"/>
    <x v="4"/>
    <n v="4"/>
    <n v="22"/>
    <d v="1900-01-05T00:00:00"/>
    <n v="60286"/>
  </r>
  <r>
    <x v="2"/>
    <d v="2018-05-23T00:00:00"/>
    <n v="2018"/>
    <x v="4"/>
    <n v="4"/>
    <n v="23"/>
    <d v="1900-01-06T00:00:00"/>
    <n v="59975"/>
  </r>
  <r>
    <x v="2"/>
    <d v="2018-05-24T00:00:00"/>
    <n v="2018"/>
    <x v="4"/>
    <n v="4"/>
    <n v="24"/>
    <d v="1899-12-31T00:00:00"/>
    <n v="74494"/>
  </r>
  <r>
    <x v="2"/>
    <d v="2018-05-25T00:00:00"/>
    <n v="2018"/>
    <x v="4"/>
    <n v="4"/>
    <n v="25"/>
    <d v="1900-01-01T00:00:00"/>
    <n v="30630"/>
  </r>
  <r>
    <x v="2"/>
    <d v="2018-05-26T00:00:00"/>
    <n v="2018"/>
    <x v="4"/>
    <n v="4"/>
    <n v="26"/>
    <d v="1900-01-02T00:00:00"/>
    <n v="27784"/>
  </r>
  <r>
    <x v="2"/>
    <d v="2018-05-27T00:00:00"/>
    <n v="2018"/>
    <x v="4"/>
    <n v="4"/>
    <n v="27"/>
    <d v="1900-01-03T00:00:00"/>
    <n v="52397"/>
  </r>
  <r>
    <x v="2"/>
    <d v="2018-05-28T00:00:00"/>
    <n v="2018"/>
    <x v="4"/>
    <n v="4"/>
    <n v="28"/>
    <d v="1900-01-04T00:00:00"/>
    <n v="53694"/>
  </r>
  <r>
    <x v="2"/>
    <d v="2018-05-29T00:00:00"/>
    <n v="2018"/>
    <x v="4"/>
    <n v="5"/>
    <n v="29"/>
    <d v="1900-01-05T00:00:00"/>
    <n v="72608"/>
  </r>
  <r>
    <x v="2"/>
    <d v="2018-05-30T00:00:00"/>
    <n v="2018"/>
    <x v="4"/>
    <n v="5"/>
    <n v="30"/>
    <d v="1900-01-06T00:00:00"/>
    <n v="74604"/>
  </r>
  <r>
    <x v="2"/>
    <d v="2018-05-31T00:00:00"/>
    <n v="2018"/>
    <x v="4"/>
    <n v="5"/>
    <n v="31"/>
    <d v="1899-12-31T00:00:00"/>
    <n v="40970"/>
  </r>
  <r>
    <x v="2"/>
    <d v="2018-06-01T00:00:00"/>
    <n v="2018"/>
    <x v="5"/>
    <n v="1"/>
    <n v="1"/>
    <d v="1900-01-01T00:00:00"/>
    <n v="84178"/>
  </r>
  <r>
    <x v="2"/>
    <d v="2018-06-02T00:00:00"/>
    <n v="2018"/>
    <x v="5"/>
    <n v="1"/>
    <n v="2"/>
    <d v="1900-01-02T00:00:00"/>
    <n v="14741"/>
  </r>
  <r>
    <x v="2"/>
    <d v="2018-06-03T00:00:00"/>
    <n v="2018"/>
    <x v="5"/>
    <n v="1"/>
    <n v="3"/>
    <d v="1900-01-03T00:00:00"/>
    <n v="32390"/>
  </r>
  <r>
    <x v="2"/>
    <d v="2018-06-04T00:00:00"/>
    <n v="2018"/>
    <x v="5"/>
    <n v="1"/>
    <n v="4"/>
    <d v="1900-01-04T00:00:00"/>
    <n v="66031"/>
  </r>
  <r>
    <x v="2"/>
    <d v="2018-06-05T00:00:00"/>
    <n v="2018"/>
    <x v="5"/>
    <n v="1"/>
    <n v="5"/>
    <d v="1900-01-05T00:00:00"/>
    <n v="43258"/>
  </r>
  <r>
    <x v="2"/>
    <d v="2018-06-06T00:00:00"/>
    <n v="2018"/>
    <x v="5"/>
    <n v="1"/>
    <n v="6"/>
    <d v="1900-01-06T00:00:00"/>
    <n v="74532"/>
  </r>
  <r>
    <x v="2"/>
    <d v="2018-06-07T00:00:00"/>
    <n v="2018"/>
    <x v="5"/>
    <n v="1"/>
    <n v="7"/>
    <d v="1899-12-31T00:00:00"/>
    <n v="33103"/>
  </r>
  <r>
    <x v="2"/>
    <d v="2018-06-08T00:00:00"/>
    <n v="2018"/>
    <x v="5"/>
    <n v="2"/>
    <n v="8"/>
    <d v="1900-01-01T00:00:00"/>
    <n v="42980"/>
  </r>
  <r>
    <x v="2"/>
    <d v="2018-06-09T00:00:00"/>
    <n v="2018"/>
    <x v="5"/>
    <n v="2"/>
    <n v="9"/>
    <d v="1900-01-02T00:00:00"/>
    <n v="62886"/>
  </r>
  <r>
    <x v="2"/>
    <d v="2018-06-10T00:00:00"/>
    <n v="2018"/>
    <x v="5"/>
    <n v="2"/>
    <n v="10"/>
    <d v="1900-01-03T00:00:00"/>
    <n v="37358"/>
  </r>
  <r>
    <x v="2"/>
    <d v="2018-06-11T00:00:00"/>
    <n v="2018"/>
    <x v="5"/>
    <n v="2"/>
    <n v="11"/>
    <d v="1900-01-04T00:00:00"/>
    <n v="70243"/>
  </r>
  <r>
    <x v="2"/>
    <d v="2018-06-12T00:00:00"/>
    <n v="2018"/>
    <x v="5"/>
    <n v="2"/>
    <n v="12"/>
    <d v="1900-01-05T00:00:00"/>
    <n v="63145"/>
  </r>
  <r>
    <x v="2"/>
    <d v="2018-06-13T00:00:00"/>
    <n v="2018"/>
    <x v="5"/>
    <n v="2"/>
    <n v="13"/>
    <d v="1900-01-06T00:00:00"/>
    <n v="85968"/>
  </r>
  <r>
    <x v="2"/>
    <d v="2018-06-14T00:00:00"/>
    <n v="2018"/>
    <x v="5"/>
    <n v="2"/>
    <n v="14"/>
    <d v="1899-12-31T00:00:00"/>
    <n v="27873"/>
  </r>
  <r>
    <x v="2"/>
    <d v="2018-06-15T00:00:00"/>
    <n v="2018"/>
    <x v="5"/>
    <n v="3"/>
    <n v="15"/>
    <d v="1900-01-01T00:00:00"/>
    <n v="43198"/>
  </r>
  <r>
    <x v="2"/>
    <d v="2018-06-16T00:00:00"/>
    <n v="2018"/>
    <x v="5"/>
    <n v="3"/>
    <n v="16"/>
    <d v="1900-01-02T00:00:00"/>
    <n v="14964"/>
  </r>
  <r>
    <x v="2"/>
    <d v="2018-06-17T00:00:00"/>
    <n v="2018"/>
    <x v="5"/>
    <n v="3"/>
    <n v="17"/>
    <d v="1900-01-03T00:00:00"/>
    <n v="62355"/>
  </r>
  <r>
    <x v="2"/>
    <d v="2018-06-18T00:00:00"/>
    <n v="2018"/>
    <x v="5"/>
    <n v="3"/>
    <n v="18"/>
    <d v="1900-01-04T00:00:00"/>
    <n v="23272"/>
  </r>
  <r>
    <x v="2"/>
    <d v="2018-06-19T00:00:00"/>
    <n v="2018"/>
    <x v="5"/>
    <n v="3"/>
    <n v="19"/>
    <d v="1900-01-05T00:00:00"/>
    <n v="59597"/>
  </r>
  <r>
    <x v="2"/>
    <d v="2018-06-20T00:00:00"/>
    <n v="2018"/>
    <x v="5"/>
    <n v="3"/>
    <n v="20"/>
    <d v="1900-01-06T00:00:00"/>
    <n v="45165"/>
  </r>
  <r>
    <x v="2"/>
    <d v="2018-06-21T00:00:00"/>
    <n v="2018"/>
    <x v="5"/>
    <n v="3"/>
    <n v="21"/>
    <d v="1899-12-31T00:00:00"/>
    <n v="48066"/>
  </r>
  <r>
    <x v="2"/>
    <d v="2018-06-22T00:00:00"/>
    <n v="2018"/>
    <x v="5"/>
    <n v="4"/>
    <n v="22"/>
    <d v="1900-01-01T00:00:00"/>
    <n v="71348"/>
  </r>
  <r>
    <x v="2"/>
    <d v="2018-06-23T00:00:00"/>
    <n v="2018"/>
    <x v="5"/>
    <n v="4"/>
    <n v="23"/>
    <d v="1900-01-02T00:00:00"/>
    <n v="46625"/>
  </r>
  <r>
    <x v="2"/>
    <d v="2018-06-24T00:00:00"/>
    <n v="2018"/>
    <x v="5"/>
    <n v="4"/>
    <n v="24"/>
    <d v="1900-01-03T00:00:00"/>
    <n v="46216"/>
  </r>
  <r>
    <x v="2"/>
    <d v="2018-06-25T00:00:00"/>
    <n v="2018"/>
    <x v="5"/>
    <n v="4"/>
    <n v="25"/>
    <d v="1900-01-04T00:00:00"/>
    <n v="57672"/>
  </r>
  <r>
    <x v="2"/>
    <d v="2018-06-26T00:00:00"/>
    <n v="2018"/>
    <x v="5"/>
    <n v="4"/>
    <n v="26"/>
    <d v="1900-01-05T00:00:00"/>
    <n v="28690"/>
  </r>
  <r>
    <x v="2"/>
    <d v="2018-06-27T00:00:00"/>
    <n v="2018"/>
    <x v="5"/>
    <n v="4"/>
    <n v="27"/>
    <d v="1900-01-06T00:00:00"/>
    <n v="49152"/>
  </r>
  <r>
    <x v="2"/>
    <d v="2018-06-28T00:00:00"/>
    <n v="2018"/>
    <x v="5"/>
    <n v="4"/>
    <n v="28"/>
    <d v="1899-12-31T00:00:00"/>
    <n v="45388"/>
  </r>
  <r>
    <x v="2"/>
    <d v="2018-06-29T00:00:00"/>
    <n v="2018"/>
    <x v="5"/>
    <n v="5"/>
    <n v="29"/>
    <d v="1900-01-01T00:00:00"/>
    <n v="62749"/>
  </r>
  <r>
    <x v="2"/>
    <d v="2018-06-30T00:00:00"/>
    <n v="2018"/>
    <x v="5"/>
    <n v="5"/>
    <n v="30"/>
    <d v="1900-01-02T00:00:00"/>
    <n v="14866"/>
  </r>
  <r>
    <x v="2"/>
    <d v="2018-07-01T00:00:00"/>
    <n v="2018"/>
    <x v="6"/>
    <n v="1"/>
    <n v="1"/>
    <d v="1900-01-03T00:00:00"/>
    <n v="54653"/>
  </r>
  <r>
    <x v="2"/>
    <d v="2018-07-02T00:00:00"/>
    <n v="2018"/>
    <x v="6"/>
    <n v="1"/>
    <n v="2"/>
    <d v="1900-01-04T00:00:00"/>
    <n v="42082"/>
  </r>
  <r>
    <x v="2"/>
    <d v="2018-07-03T00:00:00"/>
    <n v="2018"/>
    <x v="6"/>
    <n v="1"/>
    <n v="3"/>
    <d v="1900-01-05T00:00:00"/>
    <n v="63141"/>
  </r>
  <r>
    <x v="2"/>
    <d v="2018-07-04T00:00:00"/>
    <n v="2018"/>
    <x v="6"/>
    <n v="1"/>
    <n v="4"/>
    <d v="1900-01-06T00:00:00"/>
    <n v="64248"/>
  </r>
  <r>
    <x v="2"/>
    <d v="2018-07-05T00:00:00"/>
    <n v="2018"/>
    <x v="6"/>
    <n v="1"/>
    <n v="5"/>
    <d v="1899-12-31T00:00:00"/>
    <n v="26504"/>
  </r>
  <r>
    <x v="2"/>
    <d v="2018-07-06T00:00:00"/>
    <n v="2018"/>
    <x v="6"/>
    <n v="1"/>
    <n v="6"/>
    <d v="1900-01-01T00:00:00"/>
    <n v="54054"/>
  </r>
  <r>
    <x v="2"/>
    <d v="2018-07-07T00:00:00"/>
    <n v="2018"/>
    <x v="6"/>
    <n v="1"/>
    <n v="7"/>
    <d v="1900-01-02T00:00:00"/>
    <n v="87218"/>
  </r>
  <r>
    <x v="2"/>
    <d v="2018-07-08T00:00:00"/>
    <n v="2018"/>
    <x v="6"/>
    <n v="2"/>
    <n v="8"/>
    <d v="1900-01-03T00:00:00"/>
    <n v="19764"/>
  </r>
  <r>
    <x v="2"/>
    <d v="2018-07-09T00:00:00"/>
    <n v="2018"/>
    <x v="6"/>
    <n v="2"/>
    <n v="9"/>
    <d v="1900-01-04T00:00:00"/>
    <n v="49812"/>
  </r>
  <r>
    <x v="2"/>
    <d v="2018-07-10T00:00:00"/>
    <n v="2018"/>
    <x v="6"/>
    <n v="2"/>
    <n v="10"/>
    <d v="1900-01-05T00:00:00"/>
    <n v="57695"/>
  </r>
  <r>
    <x v="2"/>
    <d v="2018-07-11T00:00:00"/>
    <n v="2018"/>
    <x v="6"/>
    <n v="2"/>
    <n v="11"/>
    <d v="1900-01-06T00:00:00"/>
    <n v="66905"/>
  </r>
  <r>
    <x v="2"/>
    <d v="2018-07-12T00:00:00"/>
    <n v="2018"/>
    <x v="6"/>
    <n v="2"/>
    <n v="12"/>
    <d v="1899-12-31T00:00:00"/>
    <n v="37026"/>
  </r>
  <r>
    <x v="2"/>
    <d v="2018-07-13T00:00:00"/>
    <n v="2018"/>
    <x v="6"/>
    <n v="2"/>
    <n v="13"/>
    <d v="1900-01-01T00:00:00"/>
    <n v="18792"/>
  </r>
  <r>
    <x v="2"/>
    <d v="2018-07-14T00:00:00"/>
    <n v="2018"/>
    <x v="6"/>
    <n v="2"/>
    <n v="14"/>
    <d v="1900-01-02T00:00:00"/>
    <n v="86011"/>
  </r>
  <r>
    <x v="2"/>
    <d v="2018-07-15T00:00:00"/>
    <n v="2018"/>
    <x v="6"/>
    <n v="3"/>
    <n v="15"/>
    <d v="1900-01-03T00:00:00"/>
    <n v="64441"/>
  </r>
  <r>
    <x v="2"/>
    <d v="2018-07-16T00:00:00"/>
    <n v="2018"/>
    <x v="6"/>
    <n v="3"/>
    <n v="16"/>
    <d v="1900-01-04T00:00:00"/>
    <n v="21626"/>
  </r>
  <r>
    <x v="2"/>
    <d v="2018-07-17T00:00:00"/>
    <n v="2018"/>
    <x v="6"/>
    <n v="3"/>
    <n v="17"/>
    <d v="1900-01-05T00:00:00"/>
    <n v="26962"/>
  </r>
  <r>
    <x v="2"/>
    <d v="2018-07-18T00:00:00"/>
    <n v="2018"/>
    <x v="6"/>
    <n v="3"/>
    <n v="18"/>
    <d v="1900-01-06T00:00:00"/>
    <n v="23981"/>
  </r>
  <r>
    <x v="2"/>
    <d v="2018-07-19T00:00:00"/>
    <n v="2018"/>
    <x v="6"/>
    <n v="3"/>
    <n v="19"/>
    <d v="1899-12-31T00:00:00"/>
    <n v="73461"/>
  </r>
  <r>
    <x v="2"/>
    <d v="2018-07-20T00:00:00"/>
    <n v="2018"/>
    <x v="6"/>
    <n v="3"/>
    <n v="20"/>
    <d v="1900-01-01T00:00:00"/>
    <n v="44317"/>
  </r>
  <r>
    <x v="2"/>
    <d v="2018-07-21T00:00:00"/>
    <n v="2018"/>
    <x v="6"/>
    <n v="3"/>
    <n v="21"/>
    <d v="1900-01-02T00:00:00"/>
    <n v="25570"/>
  </r>
  <r>
    <x v="2"/>
    <d v="2018-07-22T00:00:00"/>
    <n v="2018"/>
    <x v="6"/>
    <n v="4"/>
    <n v="22"/>
    <d v="1900-01-03T00:00:00"/>
    <n v="28417"/>
  </r>
  <r>
    <x v="2"/>
    <d v="2018-07-23T00:00:00"/>
    <n v="2018"/>
    <x v="6"/>
    <n v="4"/>
    <n v="23"/>
    <d v="1900-01-04T00:00:00"/>
    <n v="47964"/>
  </r>
  <r>
    <x v="2"/>
    <d v="2018-07-24T00:00:00"/>
    <n v="2018"/>
    <x v="6"/>
    <n v="4"/>
    <n v="24"/>
    <d v="1900-01-05T00:00:00"/>
    <n v="19491"/>
  </r>
  <r>
    <x v="2"/>
    <d v="2018-07-25T00:00:00"/>
    <n v="2018"/>
    <x v="6"/>
    <n v="4"/>
    <n v="25"/>
    <d v="1900-01-06T00:00:00"/>
    <n v="70715"/>
  </r>
  <r>
    <x v="2"/>
    <d v="2018-07-26T00:00:00"/>
    <n v="2018"/>
    <x v="6"/>
    <n v="4"/>
    <n v="26"/>
    <d v="1899-12-31T00:00:00"/>
    <n v="35711"/>
  </r>
  <r>
    <x v="2"/>
    <d v="2018-07-27T00:00:00"/>
    <n v="2018"/>
    <x v="6"/>
    <n v="4"/>
    <n v="27"/>
    <d v="1900-01-01T00:00:00"/>
    <n v="76854"/>
  </r>
  <r>
    <x v="2"/>
    <d v="2018-07-28T00:00:00"/>
    <n v="2018"/>
    <x v="6"/>
    <n v="4"/>
    <n v="28"/>
    <d v="1900-01-02T00:00:00"/>
    <n v="41330"/>
  </r>
  <r>
    <x v="2"/>
    <d v="2018-07-29T00:00:00"/>
    <n v="2018"/>
    <x v="6"/>
    <n v="5"/>
    <n v="29"/>
    <d v="1900-01-03T00:00:00"/>
    <n v="72442"/>
  </r>
  <r>
    <x v="2"/>
    <d v="2018-07-30T00:00:00"/>
    <n v="2018"/>
    <x v="6"/>
    <n v="5"/>
    <n v="30"/>
    <d v="1900-01-04T00:00:00"/>
    <n v="52660"/>
  </r>
  <r>
    <x v="2"/>
    <d v="2018-07-31T00:00:00"/>
    <n v="2018"/>
    <x v="6"/>
    <n v="5"/>
    <n v="31"/>
    <d v="1900-01-05T00:00:00"/>
    <n v="18687"/>
  </r>
  <r>
    <x v="2"/>
    <d v="2018-08-01T00:00:00"/>
    <n v="2018"/>
    <x v="7"/>
    <n v="1"/>
    <n v="1"/>
    <d v="1900-01-06T00:00:00"/>
    <n v="52716"/>
  </r>
  <r>
    <x v="2"/>
    <d v="2018-08-02T00:00:00"/>
    <n v="2018"/>
    <x v="7"/>
    <n v="1"/>
    <n v="2"/>
    <d v="1899-12-31T00:00:00"/>
    <n v="82561"/>
  </r>
  <r>
    <x v="2"/>
    <d v="2018-08-03T00:00:00"/>
    <n v="2018"/>
    <x v="7"/>
    <n v="1"/>
    <n v="3"/>
    <d v="1900-01-01T00:00:00"/>
    <n v="27587"/>
  </r>
  <r>
    <x v="2"/>
    <d v="2018-08-04T00:00:00"/>
    <n v="2018"/>
    <x v="7"/>
    <n v="1"/>
    <n v="4"/>
    <d v="1900-01-02T00:00:00"/>
    <n v="88986"/>
  </r>
  <r>
    <x v="2"/>
    <d v="2018-08-05T00:00:00"/>
    <n v="2018"/>
    <x v="7"/>
    <n v="1"/>
    <n v="5"/>
    <d v="1900-01-03T00:00:00"/>
    <n v="71689"/>
  </r>
  <r>
    <x v="2"/>
    <d v="2018-08-06T00:00:00"/>
    <n v="2018"/>
    <x v="7"/>
    <n v="1"/>
    <n v="6"/>
    <d v="1900-01-04T00:00:00"/>
    <n v="43775"/>
  </r>
  <r>
    <x v="2"/>
    <d v="2018-08-07T00:00:00"/>
    <n v="2018"/>
    <x v="7"/>
    <n v="1"/>
    <n v="7"/>
    <d v="1900-01-05T00:00:00"/>
    <n v="37744"/>
  </r>
  <r>
    <x v="2"/>
    <d v="2018-08-08T00:00:00"/>
    <n v="2018"/>
    <x v="7"/>
    <n v="2"/>
    <n v="8"/>
    <d v="1900-01-06T00:00:00"/>
    <n v="18481"/>
  </r>
  <r>
    <x v="2"/>
    <d v="2018-08-09T00:00:00"/>
    <n v="2018"/>
    <x v="7"/>
    <n v="2"/>
    <n v="9"/>
    <d v="1899-12-31T00:00:00"/>
    <n v="86758"/>
  </r>
  <r>
    <x v="2"/>
    <d v="2018-08-10T00:00:00"/>
    <n v="2018"/>
    <x v="7"/>
    <n v="2"/>
    <n v="10"/>
    <d v="1900-01-01T00:00:00"/>
    <n v="63239"/>
  </r>
  <r>
    <x v="2"/>
    <d v="2018-08-11T00:00:00"/>
    <n v="2018"/>
    <x v="7"/>
    <n v="2"/>
    <n v="11"/>
    <d v="1900-01-02T00:00:00"/>
    <n v="60229"/>
  </r>
  <r>
    <x v="2"/>
    <d v="2018-08-12T00:00:00"/>
    <n v="2018"/>
    <x v="7"/>
    <n v="2"/>
    <n v="12"/>
    <d v="1900-01-03T00:00:00"/>
    <n v="14019"/>
  </r>
  <r>
    <x v="2"/>
    <d v="2018-08-13T00:00:00"/>
    <n v="2018"/>
    <x v="7"/>
    <n v="2"/>
    <n v="13"/>
    <d v="1900-01-04T00:00:00"/>
    <n v="28535"/>
  </r>
  <r>
    <x v="2"/>
    <d v="2018-08-14T00:00:00"/>
    <n v="2018"/>
    <x v="7"/>
    <n v="2"/>
    <n v="14"/>
    <d v="1900-01-05T00:00:00"/>
    <n v="78854"/>
  </r>
  <r>
    <x v="2"/>
    <d v="2018-08-15T00:00:00"/>
    <n v="2018"/>
    <x v="7"/>
    <n v="3"/>
    <n v="15"/>
    <d v="1900-01-06T00:00:00"/>
    <n v="82522"/>
  </r>
  <r>
    <x v="2"/>
    <d v="2018-08-16T00:00:00"/>
    <n v="2018"/>
    <x v="7"/>
    <n v="3"/>
    <n v="16"/>
    <d v="1899-12-31T00:00:00"/>
    <n v="64429"/>
  </r>
  <r>
    <x v="2"/>
    <d v="2018-08-17T00:00:00"/>
    <n v="2018"/>
    <x v="7"/>
    <n v="3"/>
    <n v="17"/>
    <d v="1900-01-01T00:00:00"/>
    <n v="25256"/>
  </r>
  <r>
    <x v="2"/>
    <d v="2018-08-18T00:00:00"/>
    <n v="2018"/>
    <x v="7"/>
    <n v="3"/>
    <n v="18"/>
    <d v="1900-01-02T00:00:00"/>
    <n v="70181"/>
  </r>
  <r>
    <x v="2"/>
    <d v="2018-08-19T00:00:00"/>
    <n v="2018"/>
    <x v="7"/>
    <n v="3"/>
    <n v="19"/>
    <d v="1900-01-03T00:00:00"/>
    <n v="73392"/>
  </r>
  <r>
    <x v="2"/>
    <d v="2018-08-20T00:00:00"/>
    <n v="2018"/>
    <x v="7"/>
    <n v="3"/>
    <n v="20"/>
    <d v="1900-01-04T00:00:00"/>
    <n v="37074"/>
  </r>
  <r>
    <x v="2"/>
    <d v="2018-08-21T00:00:00"/>
    <n v="2018"/>
    <x v="7"/>
    <n v="3"/>
    <n v="21"/>
    <d v="1900-01-05T00:00:00"/>
    <n v="86784"/>
  </r>
  <r>
    <x v="2"/>
    <d v="2018-08-22T00:00:00"/>
    <n v="2018"/>
    <x v="7"/>
    <n v="4"/>
    <n v="22"/>
    <d v="1900-01-06T00:00:00"/>
    <n v="88968"/>
  </r>
  <r>
    <x v="2"/>
    <d v="2018-08-23T00:00:00"/>
    <n v="2018"/>
    <x v="7"/>
    <n v="4"/>
    <n v="23"/>
    <d v="1899-12-31T00:00:00"/>
    <n v="54007"/>
  </r>
  <r>
    <x v="2"/>
    <d v="2018-08-24T00:00:00"/>
    <n v="2018"/>
    <x v="7"/>
    <n v="4"/>
    <n v="24"/>
    <d v="1900-01-01T00:00:00"/>
    <n v="75065"/>
  </r>
  <r>
    <x v="2"/>
    <d v="2018-08-25T00:00:00"/>
    <n v="2018"/>
    <x v="7"/>
    <n v="4"/>
    <n v="25"/>
    <d v="1900-01-02T00:00:00"/>
    <n v="28275"/>
  </r>
  <r>
    <x v="2"/>
    <d v="2018-08-26T00:00:00"/>
    <n v="2018"/>
    <x v="7"/>
    <n v="4"/>
    <n v="26"/>
    <d v="1900-01-03T00:00:00"/>
    <n v="72407"/>
  </r>
  <r>
    <x v="2"/>
    <d v="2018-08-27T00:00:00"/>
    <n v="2018"/>
    <x v="7"/>
    <n v="4"/>
    <n v="27"/>
    <d v="1900-01-04T00:00:00"/>
    <n v="15038"/>
  </r>
  <r>
    <x v="2"/>
    <d v="2018-08-28T00:00:00"/>
    <n v="2018"/>
    <x v="7"/>
    <n v="4"/>
    <n v="28"/>
    <d v="1900-01-05T00:00:00"/>
    <n v="69586"/>
  </r>
  <r>
    <x v="2"/>
    <d v="2018-08-29T00:00:00"/>
    <n v="2018"/>
    <x v="7"/>
    <n v="5"/>
    <n v="29"/>
    <d v="1900-01-06T00:00:00"/>
    <n v="58047"/>
  </r>
  <r>
    <x v="2"/>
    <d v="2018-08-30T00:00:00"/>
    <n v="2018"/>
    <x v="7"/>
    <n v="5"/>
    <n v="30"/>
    <d v="1899-12-31T00:00:00"/>
    <n v="82238"/>
  </r>
  <r>
    <x v="2"/>
    <d v="2018-08-31T00:00:00"/>
    <n v="2018"/>
    <x v="7"/>
    <n v="5"/>
    <n v="31"/>
    <d v="1900-01-01T00:00:00"/>
    <n v="58697"/>
  </r>
  <r>
    <x v="2"/>
    <d v="2018-09-01T00:00:00"/>
    <n v="2018"/>
    <x v="8"/>
    <n v="1"/>
    <n v="1"/>
    <d v="1900-01-02T00:00:00"/>
    <n v="40136"/>
  </r>
  <r>
    <x v="2"/>
    <d v="2018-09-02T00:00:00"/>
    <n v="2018"/>
    <x v="8"/>
    <n v="1"/>
    <n v="2"/>
    <d v="1900-01-03T00:00:00"/>
    <n v="78418"/>
  </r>
  <r>
    <x v="2"/>
    <d v="2018-09-03T00:00:00"/>
    <n v="2018"/>
    <x v="8"/>
    <n v="1"/>
    <n v="3"/>
    <d v="1900-01-04T00:00:00"/>
    <n v="79316"/>
  </r>
  <r>
    <x v="2"/>
    <d v="2018-09-04T00:00:00"/>
    <n v="2018"/>
    <x v="8"/>
    <n v="1"/>
    <n v="4"/>
    <d v="1900-01-05T00:00:00"/>
    <n v="26163"/>
  </r>
  <r>
    <x v="2"/>
    <d v="2018-09-05T00:00:00"/>
    <n v="2018"/>
    <x v="8"/>
    <n v="1"/>
    <n v="5"/>
    <d v="1900-01-06T00:00:00"/>
    <n v="40035"/>
  </r>
  <r>
    <x v="2"/>
    <d v="2018-09-06T00:00:00"/>
    <n v="2018"/>
    <x v="8"/>
    <n v="1"/>
    <n v="6"/>
    <d v="1899-12-31T00:00:00"/>
    <n v="81459"/>
  </r>
  <r>
    <x v="2"/>
    <d v="2018-09-07T00:00:00"/>
    <n v="2018"/>
    <x v="8"/>
    <n v="1"/>
    <n v="7"/>
    <d v="1900-01-01T00:00:00"/>
    <n v="63906"/>
  </r>
  <r>
    <x v="2"/>
    <d v="2018-09-08T00:00:00"/>
    <n v="2018"/>
    <x v="8"/>
    <n v="2"/>
    <n v="8"/>
    <d v="1900-01-02T00:00:00"/>
    <n v="83873"/>
  </r>
  <r>
    <x v="2"/>
    <d v="2018-09-09T00:00:00"/>
    <n v="2018"/>
    <x v="8"/>
    <n v="2"/>
    <n v="9"/>
    <d v="1900-01-03T00:00:00"/>
    <n v="37672"/>
  </r>
  <r>
    <x v="2"/>
    <d v="2018-09-10T00:00:00"/>
    <n v="2018"/>
    <x v="8"/>
    <n v="2"/>
    <n v="10"/>
    <d v="1900-01-04T00:00:00"/>
    <n v="47277"/>
  </r>
  <r>
    <x v="2"/>
    <d v="2018-09-11T00:00:00"/>
    <n v="2018"/>
    <x v="8"/>
    <n v="2"/>
    <n v="11"/>
    <d v="1900-01-05T00:00:00"/>
    <n v="43975"/>
  </r>
  <r>
    <x v="2"/>
    <d v="2018-09-12T00:00:00"/>
    <n v="2018"/>
    <x v="8"/>
    <n v="2"/>
    <n v="12"/>
    <d v="1900-01-06T00:00:00"/>
    <n v="18310"/>
  </r>
  <r>
    <x v="2"/>
    <d v="2018-09-13T00:00:00"/>
    <n v="2018"/>
    <x v="8"/>
    <n v="2"/>
    <n v="13"/>
    <d v="1899-12-31T00:00:00"/>
    <n v="26009"/>
  </r>
  <r>
    <x v="2"/>
    <d v="2018-09-14T00:00:00"/>
    <n v="2018"/>
    <x v="8"/>
    <n v="2"/>
    <n v="14"/>
    <d v="1900-01-01T00:00:00"/>
    <n v="80890"/>
  </r>
  <r>
    <x v="2"/>
    <d v="2018-09-15T00:00:00"/>
    <n v="2018"/>
    <x v="8"/>
    <n v="3"/>
    <n v="15"/>
    <d v="1900-01-02T00:00:00"/>
    <n v="52648"/>
  </r>
  <r>
    <x v="2"/>
    <d v="2018-09-16T00:00:00"/>
    <n v="2018"/>
    <x v="8"/>
    <n v="3"/>
    <n v="16"/>
    <d v="1900-01-03T00:00:00"/>
    <n v="63635"/>
  </r>
  <r>
    <x v="2"/>
    <d v="2018-09-17T00:00:00"/>
    <n v="2018"/>
    <x v="8"/>
    <n v="3"/>
    <n v="17"/>
    <d v="1900-01-04T00:00:00"/>
    <n v="80761"/>
  </r>
  <r>
    <x v="2"/>
    <d v="2018-09-18T00:00:00"/>
    <n v="2018"/>
    <x v="8"/>
    <n v="3"/>
    <n v="18"/>
    <d v="1900-01-05T00:00:00"/>
    <n v="21887"/>
  </r>
  <r>
    <x v="2"/>
    <d v="2018-09-19T00:00:00"/>
    <n v="2018"/>
    <x v="8"/>
    <n v="3"/>
    <n v="19"/>
    <d v="1900-01-06T00:00:00"/>
    <n v="88504"/>
  </r>
  <r>
    <x v="2"/>
    <d v="2018-09-20T00:00:00"/>
    <n v="2018"/>
    <x v="8"/>
    <n v="3"/>
    <n v="20"/>
    <d v="1899-12-31T00:00:00"/>
    <n v="40072"/>
  </r>
  <r>
    <x v="2"/>
    <d v="2018-09-21T00:00:00"/>
    <n v="2018"/>
    <x v="8"/>
    <n v="3"/>
    <n v="21"/>
    <d v="1900-01-01T00:00:00"/>
    <n v="72999"/>
  </r>
  <r>
    <x v="2"/>
    <d v="2018-09-22T00:00:00"/>
    <n v="2018"/>
    <x v="8"/>
    <n v="4"/>
    <n v="22"/>
    <d v="1900-01-02T00:00:00"/>
    <n v="35759"/>
  </r>
  <r>
    <x v="2"/>
    <d v="2018-09-23T00:00:00"/>
    <n v="2018"/>
    <x v="8"/>
    <n v="4"/>
    <n v="23"/>
    <d v="1900-01-03T00:00:00"/>
    <n v="57871"/>
  </r>
  <r>
    <x v="2"/>
    <d v="2018-09-24T00:00:00"/>
    <n v="2018"/>
    <x v="8"/>
    <n v="4"/>
    <n v="24"/>
    <d v="1900-01-04T00:00:00"/>
    <n v="40919"/>
  </r>
  <r>
    <x v="2"/>
    <d v="2018-09-25T00:00:00"/>
    <n v="2018"/>
    <x v="8"/>
    <n v="4"/>
    <n v="25"/>
    <d v="1900-01-05T00:00:00"/>
    <n v="78447"/>
  </r>
  <r>
    <x v="2"/>
    <d v="2018-09-26T00:00:00"/>
    <n v="2018"/>
    <x v="8"/>
    <n v="4"/>
    <n v="26"/>
    <d v="1900-01-06T00:00:00"/>
    <n v="83909"/>
  </r>
  <r>
    <x v="2"/>
    <d v="2018-09-27T00:00:00"/>
    <n v="2018"/>
    <x v="8"/>
    <n v="4"/>
    <n v="27"/>
    <d v="1899-12-31T00:00:00"/>
    <n v="52016"/>
  </r>
  <r>
    <x v="2"/>
    <d v="2018-09-28T00:00:00"/>
    <n v="2018"/>
    <x v="8"/>
    <n v="4"/>
    <n v="28"/>
    <d v="1900-01-01T00:00:00"/>
    <n v="21173"/>
  </r>
  <r>
    <x v="2"/>
    <d v="2018-09-29T00:00:00"/>
    <n v="2018"/>
    <x v="8"/>
    <n v="5"/>
    <n v="29"/>
    <d v="1900-01-02T00:00:00"/>
    <n v="48856"/>
  </r>
  <r>
    <x v="2"/>
    <d v="2018-09-30T00:00:00"/>
    <n v="2018"/>
    <x v="8"/>
    <n v="5"/>
    <n v="30"/>
    <d v="1900-01-03T00:00:00"/>
    <n v="85151"/>
  </r>
  <r>
    <x v="2"/>
    <d v="2018-10-01T00:00:00"/>
    <n v="2018"/>
    <x v="9"/>
    <n v="1"/>
    <n v="1"/>
    <d v="1900-01-04T00:00:00"/>
    <n v="26838"/>
  </r>
  <r>
    <x v="2"/>
    <d v="2018-10-02T00:00:00"/>
    <n v="2018"/>
    <x v="9"/>
    <n v="1"/>
    <n v="2"/>
    <d v="1900-01-05T00:00:00"/>
    <n v="61801"/>
  </r>
  <r>
    <x v="2"/>
    <d v="2018-10-03T00:00:00"/>
    <n v="2018"/>
    <x v="9"/>
    <n v="1"/>
    <n v="3"/>
    <d v="1900-01-06T00:00:00"/>
    <n v="53686"/>
  </r>
  <r>
    <x v="2"/>
    <d v="2018-10-04T00:00:00"/>
    <n v="2018"/>
    <x v="9"/>
    <n v="1"/>
    <n v="4"/>
    <d v="1899-12-31T00:00:00"/>
    <n v="67775"/>
  </r>
  <r>
    <x v="2"/>
    <d v="2018-10-05T00:00:00"/>
    <n v="2018"/>
    <x v="9"/>
    <n v="1"/>
    <n v="5"/>
    <d v="1900-01-01T00:00:00"/>
    <n v="52010"/>
  </r>
  <r>
    <x v="2"/>
    <d v="2018-10-06T00:00:00"/>
    <n v="2018"/>
    <x v="9"/>
    <n v="1"/>
    <n v="6"/>
    <d v="1900-01-02T00:00:00"/>
    <n v="64995"/>
  </r>
  <r>
    <x v="2"/>
    <d v="2018-10-07T00:00:00"/>
    <n v="2018"/>
    <x v="9"/>
    <n v="1"/>
    <n v="7"/>
    <d v="1900-01-03T00:00:00"/>
    <n v="62739"/>
  </r>
  <r>
    <x v="2"/>
    <d v="2018-10-08T00:00:00"/>
    <n v="2018"/>
    <x v="9"/>
    <n v="2"/>
    <n v="8"/>
    <d v="1900-01-04T00:00:00"/>
    <n v="75429"/>
  </r>
  <r>
    <x v="2"/>
    <d v="2018-10-09T00:00:00"/>
    <n v="2018"/>
    <x v="9"/>
    <n v="2"/>
    <n v="9"/>
    <d v="1900-01-05T00:00:00"/>
    <n v="73224"/>
  </r>
  <r>
    <x v="2"/>
    <d v="2018-10-10T00:00:00"/>
    <n v="2018"/>
    <x v="9"/>
    <n v="2"/>
    <n v="10"/>
    <d v="1900-01-06T00:00:00"/>
    <n v="83131"/>
  </r>
  <r>
    <x v="2"/>
    <d v="2018-10-11T00:00:00"/>
    <n v="2018"/>
    <x v="9"/>
    <n v="2"/>
    <n v="11"/>
    <d v="1899-12-31T00:00:00"/>
    <n v="87302"/>
  </r>
  <r>
    <x v="2"/>
    <d v="2018-10-12T00:00:00"/>
    <n v="2018"/>
    <x v="9"/>
    <n v="2"/>
    <n v="12"/>
    <d v="1900-01-01T00:00:00"/>
    <n v="14636"/>
  </r>
  <r>
    <x v="2"/>
    <d v="2018-10-13T00:00:00"/>
    <n v="2018"/>
    <x v="9"/>
    <n v="2"/>
    <n v="13"/>
    <d v="1900-01-02T00:00:00"/>
    <n v="59901"/>
  </r>
  <r>
    <x v="2"/>
    <d v="2018-10-14T00:00:00"/>
    <n v="2018"/>
    <x v="9"/>
    <n v="2"/>
    <n v="14"/>
    <d v="1900-01-03T00:00:00"/>
    <n v="46710"/>
  </r>
  <r>
    <x v="2"/>
    <d v="2018-10-15T00:00:00"/>
    <n v="2018"/>
    <x v="9"/>
    <n v="3"/>
    <n v="15"/>
    <d v="1900-01-04T00:00:00"/>
    <n v="88686"/>
  </r>
  <r>
    <x v="2"/>
    <d v="2018-10-16T00:00:00"/>
    <n v="2018"/>
    <x v="9"/>
    <n v="3"/>
    <n v="16"/>
    <d v="1900-01-05T00:00:00"/>
    <n v="42243"/>
  </r>
  <r>
    <x v="2"/>
    <d v="2018-10-17T00:00:00"/>
    <n v="2018"/>
    <x v="9"/>
    <n v="3"/>
    <n v="17"/>
    <d v="1900-01-06T00:00:00"/>
    <n v="54442"/>
  </r>
  <r>
    <x v="2"/>
    <d v="2018-10-18T00:00:00"/>
    <n v="2018"/>
    <x v="9"/>
    <n v="3"/>
    <n v="18"/>
    <d v="1899-12-31T00:00:00"/>
    <n v="16166"/>
  </r>
  <r>
    <x v="2"/>
    <d v="2018-10-19T00:00:00"/>
    <n v="2018"/>
    <x v="9"/>
    <n v="3"/>
    <n v="19"/>
    <d v="1900-01-01T00:00:00"/>
    <n v="18083"/>
  </r>
  <r>
    <x v="2"/>
    <d v="2018-10-20T00:00:00"/>
    <n v="2018"/>
    <x v="9"/>
    <n v="3"/>
    <n v="20"/>
    <d v="1900-01-02T00:00:00"/>
    <n v="18098"/>
  </r>
  <r>
    <x v="2"/>
    <d v="2018-10-21T00:00:00"/>
    <n v="2018"/>
    <x v="9"/>
    <n v="3"/>
    <n v="21"/>
    <d v="1900-01-03T00:00:00"/>
    <n v="54361"/>
  </r>
  <r>
    <x v="2"/>
    <d v="2018-10-22T00:00:00"/>
    <n v="2018"/>
    <x v="9"/>
    <n v="4"/>
    <n v="22"/>
    <d v="1900-01-04T00:00:00"/>
    <n v="68962"/>
  </r>
  <r>
    <x v="2"/>
    <d v="2018-10-23T00:00:00"/>
    <n v="2018"/>
    <x v="9"/>
    <n v="4"/>
    <n v="23"/>
    <d v="1900-01-05T00:00:00"/>
    <n v="25033"/>
  </r>
  <r>
    <x v="2"/>
    <d v="2018-10-24T00:00:00"/>
    <n v="2018"/>
    <x v="9"/>
    <n v="4"/>
    <n v="24"/>
    <d v="1900-01-06T00:00:00"/>
    <n v="73941"/>
  </r>
  <r>
    <x v="2"/>
    <d v="2018-10-25T00:00:00"/>
    <n v="2018"/>
    <x v="9"/>
    <n v="4"/>
    <n v="25"/>
    <d v="1899-12-31T00:00:00"/>
    <n v="49762"/>
  </r>
  <r>
    <x v="2"/>
    <d v="2018-10-26T00:00:00"/>
    <n v="2018"/>
    <x v="9"/>
    <n v="4"/>
    <n v="26"/>
    <d v="1900-01-01T00:00:00"/>
    <n v="25386"/>
  </r>
  <r>
    <x v="2"/>
    <d v="2018-10-27T00:00:00"/>
    <n v="2018"/>
    <x v="9"/>
    <n v="4"/>
    <n v="27"/>
    <d v="1900-01-02T00:00:00"/>
    <n v="70183"/>
  </r>
  <r>
    <x v="2"/>
    <d v="2018-10-28T00:00:00"/>
    <n v="2018"/>
    <x v="9"/>
    <n v="4"/>
    <n v="28"/>
    <d v="1900-01-03T00:00:00"/>
    <n v="34861"/>
  </r>
  <r>
    <x v="2"/>
    <d v="2018-10-29T00:00:00"/>
    <n v="2018"/>
    <x v="9"/>
    <n v="5"/>
    <n v="29"/>
    <d v="1900-01-04T00:00:00"/>
    <n v="38782"/>
  </r>
  <r>
    <x v="2"/>
    <d v="2018-10-30T00:00:00"/>
    <n v="2018"/>
    <x v="9"/>
    <n v="5"/>
    <n v="30"/>
    <d v="1900-01-05T00:00:00"/>
    <n v="20011"/>
  </r>
  <r>
    <x v="2"/>
    <d v="2018-10-31T00:00:00"/>
    <n v="2018"/>
    <x v="9"/>
    <n v="5"/>
    <n v="31"/>
    <d v="1900-01-06T00:00:00"/>
    <n v="70750"/>
  </r>
  <r>
    <x v="2"/>
    <d v="2018-11-01T00:00:00"/>
    <n v="2018"/>
    <x v="10"/>
    <n v="1"/>
    <n v="1"/>
    <d v="1899-12-31T00:00:00"/>
    <n v="62905"/>
  </r>
  <r>
    <x v="2"/>
    <d v="2018-11-02T00:00:00"/>
    <n v="2018"/>
    <x v="10"/>
    <n v="1"/>
    <n v="2"/>
    <d v="1900-01-01T00:00:00"/>
    <n v="109210"/>
  </r>
  <r>
    <x v="2"/>
    <d v="2018-11-03T00:00:00"/>
    <n v="2018"/>
    <x v="10"/>
    <n v="1"/>
    <n v="3"/>
    <d v="1900-01-02T00:00:00"/>
    <n v="113628"/>
  </r>
  <r>
    <x v="2"/>
    <d v="2018-11-04T00:00:00"/>
    <n v="2018"/>
    <x v="10"/>
    <n v="1"/>
    <n v="4"/>
    <d v="1900-01-03T00:00:00"/>
    <n v="62233"/>
  </r>
  <r>
    <x v="2"/>
    <d v="2018-11-05T00:00:00"/>
    <n v="2018"/>
    <x v="10"/>
    <n v="1"/>
    <n v="5"/>
    <d v="1900-01-04T00:00:00"/>
    <n v="56815"/>
  </r>
  <r>
    <x v="2"/>
    <d v="2018-11-06T00:00:00"/>
    <n v="2018"/>
    <x v="10"/>
    <n v="1"/>
    <n v="6"/>
    <d v="1900-01-05T00:00:00"/>
    <n v="148002"/>
  </r>
  <r>
    <x v="2"/>
    <d v="2018-11-07T00:00:00"/>
    <n v="2018"/>
    <x v="10"/>
    <n v="1"/>
    <n v="7"/>
    <d v="1900-01-06T00:00:00"/>
    <n v="117177"/>
  </r>
  <r>
    <x v="2"/>
    <d v="2018-11-08T00:00:00"/>
    <n v="2018"/>
    <x v="10"/>
    <n v="2"/>
    <n v="8"/>
    <d v="1899-12-31T00:00:00"/>
    <n v="58698"/>
  </r>
  <r>
    <x v="2"/>
    <d v="2018-11-09T00:00:00"/>
    <n v="2018"/>
    <x v="10"/>
    <n v="2"/>
    <n v="9"/>
    <d v="1900-01-01T00:00:00"/>
    <n v="129517"/>
  </r>
  <r>
    <x v="2"/>
    <d v="2018-11-10T00:00:00"/>
    <n v="2018"/>
    <x v="10"/>
    <n v="2"/>
    <n v="10"/>
    <d v="1900-01-02T00:00:00"/>
    <n v="146893"/>
  </r>
  <r>
    <x v="2"/>
    <d v="2018-11-11T00:00:00"/>
    <n v="2018"/>
    <x v="10"/>
    <n v="2"/>
    <n v="11"/>
    <d v="1900-01-03T00:00:00"/>
    <n v="109699"/>
  </r>
  <r>
    <x v="2"/>
    <d v="2018-11-12T00:00:00"/>
    <n v="2018"/>
    <x v="10"/>
    <n v="2"/>
    <n v="12"/>
    <d v="1900-01-04T00:00:00"/>
    <n v="70438"/>
  </r>
  <r>
    <x v="2"/>
    <d v="2018-11-13T00:00:00"/>
    <n v="2018"/>
    <x v="10"/>
    <n v="2"/>
    <n v="13"/>
    <d v="1900-01-05T00:00:00"/>
    <n v="133742"/>
  </r>
  <r>
    <x v="2"/>
    <d v="2018-11-14T00:00:00"/>
    <n v="2018"/>
    <x v="10"/>
    <n v="2"/>
    <n v="14"/>
    <d v="1900-01-06T00:00:00"/>
    <n v="67973"/>
  </r>
  <r>
    <x v="2"/>
    <d v="2018-11-15T00:00:00"/>
    <n v="2018"/>
    <x v="10"/>
    <n v="3"/>
    <n v="15"/>
    <d v="1899-12-31T00:00:00"/>
    <n v="127271"/>
  </r>
  <r>
    <x v="2"/>
    <d v="2018-11-16T00:00:00"/>
    <n v="2018"/>
    <x v="10"/>
    <n v="3"/>
    <n v="16"/>
    <d v="1900-01-01T00:00:00"/>
    <n v="110561"/>
  </r>
  <r>
    <x v="2"/>
    <d v="2018-11-17T00:00:00"/>
    <n v="2018"/>
    <x v="10"/>
    <n v="3"/>
    <n v="17"/>
    <d v="1900-01-02T00:00:00"/>
    <n v="71812"/>
  </r>
  <r>
    <x v="2"/>
    <d v="2018-11-18T00:00:00"/>
    <n v="2018"/>
    <x v="10"/>
    <n v="3"/>
    <n v="18"/>
    <d v="1900-01-03T00:00:00"/>
    <n v="148427"/>
  </r>
  <r>
    <x v="2"/>
    <d v="2018-11-19T00:00:00"/>
    <n v="2018"/>
    <x v="10"/>
    <n v="3"/>
    <n v="19"/>
    <d v="1900-01-04T00:00:00"/>
    <n v="154740"/>
  </r>
  <r>
    <x v="2"/>
    <d v="2018-11-20T00:00:00"/>
    <n v="2018"/>
    <x v="10"/>
    <n v="3"/>
    <n v="20"/>
    <d v="1900-01-05T00:00:00"/>
    <n v="148633"/>
  </r>
  <r>
    <x v="2"/>
    <d v="2018-11-21T00:00:00"/>
    <n v="2018"/>
    <x v="10"/>
    <n v="3"/>
    <n v="21"/>
    <d v="1900-01-06T00:00:00"/>
    <n v="87480"/>
  </r>
  <r>
    <x v="2"/>
    <d v="2018-11-22T00:00:00"/>
    <n v="2018"/>
    <x v="10"/>
    <n v="4"/>
    <n v="22"/>
    <d v="1899-12-31T00:00:00"/>
    <n v="89684"/>
  </r>
  <r>
    <x v="2"/>
    <d v="2018-11-23T00:00:00"/>
    <n v="2018"/>
    <x v="10"/>
    <n v="4"/>
    <n v="23"/>
    <d v="1900-01-01T00:00:00"/>
    <n v="75619"/>
  </r>
  <r>
    <x v="2"/>
    <d v="2018-11-24T00:00:00"/>
    <n v="2018"/>
    <x v="10"/>
    <n v="4"/>
    <n v="24"/>
    <d v="1900-01-02T00:00:00"/>
    <n v="129033"/>
  </r>
  <r>
    <x v="2"/>
    <d v="2018-11-25T00:00:00"/>
    <n v="2018"/>
    <x v="10"/>
    <n v="4"/>
    <n v="25"/>
    <d v="1900-01-03T00:00:00"/>
    <n v="73401"/>
  </r>
  <r>
    <x v="2"/>
    <d v="2018-11-26T00:00:00"/>
    <n v="2018"/>
    <x v="10"/>
    <n v="4"/>
    <n v="26"/>
    <d v="1900-01-04T00:00:00"/>
    <n v="120295"/>
  </r>
  <r>
    <x v="2"/>
    <d v="2018-11-27T00:00:00"/>
    <n v="2018"/>
    <x v="10"/>
    <n v="4"/>
    <n v="27"/>
    <d v="1900-01-05T00:00:00"/>
    <n v="126077"/>
  </r>
  <r>
    <x v="2"/>
    <d v="2018-11-28T00:00:00"/>
    <n v="2018"/>
    <x v="10"/>
    <n v="4"/>
    <n v="28"/>
    <d v="1900-01-06T00:00:00"/>
    <n v="107696"/>
  </r>
  <r>
    <x v="2"/>
    <d v="2018-11-29T00:00:00"/>
    <n v="2018"/>
    <x v="10"/>
    <n v="5"/>
    <n v="29"/>
    <d v="1899-12-31T00:00:00"/>
    <n v="69583"/>
  </r>
  <r>
    <x v="2"/>
    <d v="2018-11-30T00:00:00"/>
    <n v="2018"/>
    <x v="10"/>
    <n v="5"/>
    <n v="30"/>
    <d v="1900-01-01T00:00:00"/>
    <n v="126454"/>
  </r>
  <r>
    <x v="2"/>
    <d v="2018-12-01T00:00:00"/>
    <n v="2018"/>
    <x v="11"/>
    <n v="1"/>
    <n v="1"/>
    <d v="1900-01-02T00:00:00"/>
    <n v="138891"/>
  </r>
  <r>
    <x v="2"/>
    <d v="2018-12-02T00:00:00"/>
    <n v="2018"/>
    <x v="11"/>
    <n v="1"/>
    <n v="2"/>
    <d v="1900-01-03T00:00:00"/>
    <n v="118766"/>
  </r>
  <r>
    <x v="2"/>
    <d v="2018-12-03T00:00:00"/>
    <n v="2018"/>
    <x v="11"/>
    <n v="1"/>
    <n v="3"/>
    <d v="1900-01-04T00:00:00"/>
    <n v="137300"/>
  </r>
  <r>
    <x v="2"/>
    <d v="2018-12-04T00:00:00"/>
    <n v="2018"/>
    <x v="11"/>
    <n v="1"/>
    <n v="4"/>
    <d v="1900-01-05T00:00:00"/>
    <n v="48057"/>
  </r>
  <r>
    <x v="2"/>
    <d v="2018-12-05T00:00:00"/>
    <n v="2018"/>
    <x v="11"/>
    <n v="1"/>
    <n v="5"/>
    <d v="1900-01-06T00:00:00"/>
    <n v="47270"/>
  </r>
  <r>
    <x v="2"/>
    <d v="2018-12-06T00:00:00"/>
    <n v="2018"/>
    <x v="11"/>
    <n v="1"/>
    <n v="6"/>
    <d v="1899-12-31T00:00:00"/>
    <n v="121317"/>
  </r>
  <r>
    <x v="2"/>
    <d v="2018-12-07T00:00:00"/>
    <n v="2018"/>
    <x v="11"/>
    <n v="1"/>
    <n v="7"/>
    <d v="1900-01-01T00:00:00"/>
    <n v="89280"/>
  </r>
  <r>
    <x v="2"/>
    <d v="2018-12-08T00:00:00"/>
    <n v="2018"/>
    <x v="11"/>
    <n v="2"/>
    <n v="8"/>
    <d v="1900-01-02T00:00:00"/>
    <n v="44381"/>
  </r>
  <r>
    <x v="2"/>
    <d v="2018-12-09T00:00:00"/>
    <n v="2018"/>
    <x v="11"/>
    <n v="2"/>
    <n v="9"/>
    <d v="1900-01-03T00:00:00"/>
    <n v="158273"/>
  </r>
  <r>
    <x v="2"/>
    <d v="2018-12-10T00:00:00"/>
    <n v="2018"/>
    <x v="11"/>
    <n v="2"/>
    <n v="10"/>
    <d v="1900-01-04T00:00:00"/>
    <n v="93669"/>
  </r>
  <r>
    <x v="2"/>
    <d v="2018-12-11T00:00:00"/>
    <n v="2018"/>
    <x v="11"/>
    <n v="2"/>
    <n v="11"/>
    <d v="1900-01-05T00:00:00"/>
    <n v="97379"/>
  </r>
  <r>
    <x v="2"/>
    <d v="2018-12-12T00:00:00"/>
    <n v="2018"/>
    <x v="11"/>
    <n v="2"/>
    <n v="12"/>
    <d v="1900-01-06T00:00:00"/>
    <n v="55066"/>
  </r>
  <r>
    <x v="2"/>
    <d v="2018-12-13T00:00:00"/>
    <n v="2018"/>
    <x v="11"/>
    <n v="2"/>
    <n v="13"/>
    <d v="1899-12-31T00:00:00"/>
    <n v="107013"/>
  </r>
  <r>
    <x v="2"/>
    <d v="2018-12-14T00:00:00"/>
    <n v="2018"/>
    <x v="11"/>
    <n v="2"/>
    <n v="14"/>
    <d v="1900-01-01T00:00:00"/>
    <n v="140781"/>
  </r>
  <r>
    <x v="2"/>
    <d v="2018-12-15T00:00:00"/>
    <n v="2018"/>
    <x v="11"/>
    <n v="3"/>
    <n v="15"/>
    <d v="1900-01-02T00:00:00"/>
    <n v="119258"/>
  </r>
  <r>
    <x v="2"/>
    <d v="2018-12-16T00:00:00"/>
    <n v="2018"/>
    <x v="11"/>
    <n v="3"/>
    <n v="16"/>
    <d v="1900-01-03T00:00:00"/>
    <n v="146546"/>
  </r>
  <r>
    <x v="2"/>
    <d v="2018-12-17T00:00:00"/>
    <n v="2018"/>
    <x v="11"/>
    <n v="3"/>
    <n v="17"/>
    <d v="1900-01-04T00:00:00"/>
    <n v="142690"/>
  </r>
  <r>
    <x v="2"/>
    <d v="2018-12-18T00:00:00"/>
    <n v="2018"/>
    <x v="11"/>
    <n v="3"/>
    <n v="18"/>
    <d v="1900-01-05T00:00:00"/>
    <n v="56233"/>
  </r>
  <r>
    <x v="2"/>
    <d v="2018-12-19T00:00:00"/>
    <n v="2018"/>
    <x v="11"/>
    <n v="3"/>
    <n v="19"/>
    <d v="1900-01-06T00:00:00"/>
    <n v="69211"/>
  </r>
  <r>
    <x v="2"/>
    <d v="2018-12-20T00:00:00"/>
    <n v="2018"/>
    <x v="11"/>
    <n v="3"/>
    <n v="20"/>
    <d v="1899-12-31T00:00:00"/>
    <n v="129329"/>
  </r>
  <r>
    <x v="2"/>
    <d v="2018-12-21T00:00:00"/>
    <n v="2018"/>
    <x v="11"/>
    <n v="3"/>
    <n v="21"/>
    <d v="1900-01-01T00:00:00"/>
    <n v="79919"/>
  </r>
  <r>
    <x v="2"/>
    <d v="2018-12-22T00:00:00"/>
    <n v="2018"/>
    <x v="11"/>
    <n v="4"/>
    <n v="22"/>
    <d v="1900-01-02T00:00:00"/>
    <n v="93013"/>
  </r>
  <r>
    <x v="2"/>
    <d v="2018-12-23T00:00:00"/>
    <n v="2018"/>
    <x v="11"/>
    <n v="4"/>
    <n v="23"/>
    <d v="1900-01-03T00:00:00"/>
    <n v="132035"/>
  </r>
  <r>
    <x v="2"/>
    <d v="2018-12-24T00:00:00"/>
    <n v="2018"/>
    <x v="11"/>
    <n v="4"/>
    <n v="24"/>
    <d v="1900-01-04T00:00:00"/>
    <n v="84422"/>
  </r>
  <r>
    <x v="2"/>
    <d v="2018-12-25T00:00:00"/>
    <n v="2018"/>
    <x v="11"/>
    <n v="4"/>
    <n v="25"/>
    <d v="1900-01-05T00:00:00"/>
    <n v="106166"/>
  </r>
  <r>
    <x v="2"/>
    <d v="2018-12-26T00:00:00"/>
    <n v="2018"/>
    <x v="11"/>
    <n v="4"/>
    <n v="26"/>
    <d v="1900-01-06T00:00:00"/>
    <n v="74084"/>
  </r>
  <r>
    <x v="2"/>
    <d v="2018-12-27T00:00:00"/>
    <n v="2018"/>
    <x v="11"/>
    <n v="4"/>
    <n v="27"/>
    <d v="1899-12-31T00:00:00"/>
    <n v="86311"/>
  </r>
  <r>
    <x v="2"/>
    <d v="2018-12-28T00:00:00"/>
    <n v="2018"/>
    <x v="11"/>
    <n v="4"/>
    <n v="28"/>
    <d v="1900-01-01T00:00:00"/>
    <n v="80156"/>
  </r>
  <r>
    <x v="2"/>
    <d v="2018-12-29T00:00:00"/>
    <n v="2018"/>
    <x v="11"/>
    <n v="5"/>
    <n v="29"/>
    <d v="1900-01-02T00:00:00"/>
    <n v="47388"/>
  </r>
  <r>
    <x v="2"/>
    <d v="2018-12-30T00:00:00"/>
    <n v="2018"/>
    <x v="11"/>
    <n v="5"/>
    <n v="30"/>
    <d v="1900-01-03T00:00:00"/>
    <n v="151844"/>
  </r>
  <r>
    <x v="2"/>
    <d v="2018-12-31T00:00:00"/>
    <n v="2018"/>
    <x v="11"/>
    <n v="5"/>
    <n v="31"/>
    <d v="1900-01-04T00:00:00"/>
    <n v="146904"/>
  </r>
  <r>
    <x v="3"/>
    <d v="2018-01-01T00:00:00"/>
    <n v="2018"/>
    <x v="0"/>
    <n v="1"/>
    <n v="1"/>
    <d v="1900-01-04T00:00:00"/>
    <n v="76064"/>
  </r>
  <r>
    <x v="3"/>
    <d v="2018-01-02T00:00:00"/>
    <n v="2018"/>
    <x v="0"/>
    <n v="1"/>
    <n v="2"/>
    <d v="1900-01-05T00:00:00"/>
    <n v="112644"/>
  </r>
  <r>
    <x v="3"/>
    <d v="2018-01-03T00:00:00"/>
    <n v="2018"/>
    <x v="0"/>
    <n v="1"/>
    <n v="3"/>
    <d v="1900-01-06T00:00:00"/>
    <n v="47107"/>
  </r>
  <r>
    <x v="3"/>
    <d v="2018-01-04T00:00:00"/>
    <n v="2018"/>
    <x v="0"/>
    <n v="1"/>
    <n v="4"/>
    <d v="1899-12-31T00:00:00"/>
    <n v="94152"/>
  </r>
  <r>
    <x v="3"/>
    <d v="2018-01-05T00:00:00"/>
    <n v="2018"/>
    <x v="0"/>
    <n v="1"/>
    <n v="5"/>
    <d v="1900-01-01T00:00:00"/>
    <n v="81746"/>
  </r>
  <r>
    <x v="3"/>
    <d v="2018-01-06T00:00:00"/>
    <n v="2018"/>
    <x v="0"/>
    <n v="1"/>
    <n v="6"/>
    <d v="1900-01-02T00:00:00"/>
    <n v="95434"/>
  </r>
  <r>
    <x v="3"/>
    <d v="2018-01-07T00:00:00"/>
    <n v="2018"/>
    <x v="0"/>
    <n v="1"/>
    <n v="7"/>
    <d v="1900-01-03T00:00:00"/>
    <n v="107425"/>
  </r>
  <r>
    <x v="3"/>
    <d v="2018-01-08T00:00:00"/>
    <n v="2018"/>
    <x v="0"/>
    <n v="2"/>
    <n v="8"/>
    <d v="1900-01-04T00:00:00"/>
    <n v="79694"/>
  </r>
  <r>
    <x v="3"/>
    <d v="2018-01-09T00:00:00"/>
    <n v="2018"/>
    <x v="0"/>
    <n v="2"/>
    <n v="9"/>
    <d v="1900-01-05T00:00:00"/>
    <n v="128583"/>
  </r>
  <r>
    <x v="3"/>
    <d v="2018-01-10T00:00:00"/>
    <n v="2018"/>
    <x v="0"/>
    <n v="2"/>
    <n v="10"/>
    <d v="1900-01-06T00:00:00"/>
    <n v="87415"/>
  </r>
  <r>
    <x v="3"/>
    <d v="2018-01-11T00:00:00"/>
    <n v="2018"/>
    <x v="0"/>
    <n v="2"/>
    <n v="11"/>
    <d v="1899-12-31T00:00:00"/>
    <n v="122910"/>
  </r>
  <r>
    <x v="3"/>
    <d v="2018-01-12T00:00:00"/>
    <n v="2018"/>
    <x v="0"/>
    <n v="2"/>
    <n v="12"/>
    <d v="1900-01-01T00:00:00"/>
    <n v="130200"/>
  </r>
  <r>
    <x v="3"/>
    <d v="2018-01-13T00:00:00"/>
    <n v="2018"/>
    <x v="0"/>
    <n v="2"/>
    <n v="13"/>
    <d v="1900-01-02T00:00:00"/>
    <n v="156176"/>
  </r>
  <r>
    <x v="3"/>
    <d v="2018-01-14T00:00:00"/>
    <n v="2018"/>
    <x v="0"/>
    <n v="2"/>
    <n v="14"/>
    <d v="1900-01-03T00:00:00"/>
    <n v="148292"/>
  </r>
  <r>
    <x v="3"/>
    <d v="2018-01-15T00:00:00"/>
    <n v="2018"/>
    <x v="0"/>
    <n v="3"/>
    <n v="15"/>
    <d v="1900-01-04T00:00:00"/>
    <n v="118152"/>
  </r>
  <r>
    <x v="3"/>
    <d v="2018-01-16T00:00:00"/>
    <n v="2018"/>
    <x v="0"/>
    <n v="3"/>
    <n v="16"/>
    <d v="1900-01-05T00:00:00"/>
    <n v="54768"/>
  </r>
  <r>
    <x v="3"/>
    <d v="2018-01-17T00:00:00"/>
    <n v="2018"/>
    <x v="0"/>
    <n v="3"/>
    <n v="17"/>
    <d v="1900-01-06T00:00:00"/>
    <n v="53291"/>
  </r>
  <r>
    <x v="3"/>
    <d v="2018-01-18T00:00:00"/>
    <n v="2018"/>
    <x v="0"/>
    <n v="3"/>
    <n v="18"/>
    <d v="1899-12-31T00:00:00"/>
    <n v="44049"/>
  </r>
  <r>
    <x v="3"/>
    <d v="2018-01-19T00:00:00"/>
    <n v="2018"/>
    <x v="0"/>
    <n v="3"/>
    <n v="19"/>
    <d v="1900-01-01T00:00:00"/>
    <n v="104954"/>
  </r>
  <r>
    <x v="3"/>
    <d v="2018-01-20T00:00:00"/>
    <n v="2018"/>
    <x v="0"/>
    <n v="3"/>
    <n v="20"/>
    <d v="1900-01-02T00:00:00"/>
    <n v="133255"/>
  </r>
  <r>
    <x v="3"/>
    <d v="2018-01-21T00:00:00"/>
    <n v="2018"/>
    <x v="0"/>
    <n v="3"/>
    <n v="21"/>
    <d v="1900-01-03T00:00:00"/>
    <n v="58624"/>
  </r>
  <r>
    <x v="3"/>
    <d v="2018-01-22T00:00:00"/>
    <n v="2018"/>
    <x v="0"/>
    <n v="4"/>
    <n v="22"/>
    <d v="1900-01-04T00:00:00"/>
    <n v="110652"/>
  </r>
  <r>
    <x v="3"/>
    <d v="2018-01-23T00:00:00"/>
    <n v="2018"/>
    <x v="0"/>
    <n v="4"/>
    <n v="23"/>
    <d v="1900-01-05T00:00:00"/>
    <n v="121214"/>
  </r>
  <r>
    <x v="3"/>
    <d v="2018-01-24T00:00:00"/>
    <n v="2018"/>
    <x v="0"/>
    <n v="4"/>
    <n v="24"/>
    <d v="1900-01-06T00:00:00"/>
    <n v="63205"/>
  </r>
  <r>
    <x v="3"/>
    <d v="2018-01-25T00:00:00"/>
    <n v="2018"/>
    <x v="0"/>
    <n v="4"/>
    <n v="25"/>
    <d v="1899-12-31T00:00:00"/>
    <n v="87459"/>
  </r>
  <r>
    <x v="3"/>
    <d v="2018-01-26T00:00:00"/>
    <n v="2018"/>
    <x v="0"/>
    <n v="4"/>
    <n v="26"/>
    <d v="1900-01-01T00:00:00"/>
    <n v="133525"/>
  </r>
  <r>
    <x v="3"/>
    <d v="2018-01-27T00:00:00"/>
    <n v="2018"/>
    <x v="0"/>
    <n v="4"/>
    <n v="27"/>
    <d v="1900-01-02T00:00:00"/>
    <n v="65426"/>
  </r>
  <r>
    <x v="3"/>
    <d v="2018-01-28T00:00:00"/>
    <n v="2018"/>
    <x v="0"/>
    <n v="4"/>
    <n v="28"/>
    <d v="1900-01-03T00:00:00"/>
    <n v="131557"/>
  </r>
  <r>
    <x v="3"/>
    <d v="2018-01-29T00:00:00"/>
    <n v="2018"/>
    <x v="0"/>
    <n v="5"/>
    <n v="29"/>
    <d v="1900-01-04T00:00:00"/>
    <n v="80580"/>
  </r>
  <r>
    <x v="3"/>
    <d v="2018-01-30T00:00:00"/>
    <n v="2018"/>
    <x v="0"/>
    <n v="5"/>
    <n v="30"/>
    <d v="1900-01-05T00:00:00"/>
    <n v="50873"/>
  </r>
  <r>
    <x v="3"/>
    <d v="2018-01-31T00:00:00"/>
    <n v="2018"/>
    <x v="0"/>
    <n v="5"/>
    <n v="31"/>
    <d v="1900-01-06T00:00:00"/>
    <n v="63118"/>
  </r>
  <r>
    <x v="3"/>
    <d v="2018-02-01T00:00:00"/>
    <n v="2018"/>
    <x v="1"/>
    <n v="1"/>
    <n v="1"/>
    <d v="1899-12-31T00:00:00"/>
    <n v="44485"/>
  </r>
  <r>
    <x v="3"/>
    <d v="2018-02-02T00:00:00"/>
    <n v="2018"/>
    <x v="1"/>
    <n v="1"/>
    <n v="2"/>
    <d v="1900-01-01T00:00:00"/>
    <n v="79499"/>
  </r>
  <r>
    <x v="3"/>
    <d v="2018-02-03T00:00:00"/>
    <n v="2018"/>
    <x v="1"/>
    <n v="1"/>
    <n v="3"/>
    <d v="1900-01-02T00:00:00"/>
    <n v="71381"/>
  </r>
  <r>
    <x v="3"/>
    <d v="2018-02-04T00:00:00"/>
    <n v="2018"/>
    <x v="1"/>
    <n v="1"/>
    <n v="4"/>
    <d v="1900-01-03T00:00:00"/>
    <n v="76044"/>
  </r>
  <r>
    <x v="3"/>
    <d v="2018-02-05T00:00:00"/>
    <n v="2018"/>
    <x v="1"/>
    <n v="1"/>
    <n v="5"/>
    <d v="1900-01-04T00:00:00"/>
    <n v="61276"/>
  </r>
  <r>
    <x v="3"/>
    <d v="2018-02-06T00:00:00"/>
    <n v="2018"/>
    <x v="1"/>
    <n v="1"/>
    <n v="6"/>
    <d v="1900-01-05T00:00:00"/>
    <n v="76073"/>
  </r>
  <r>
    <x v="3"/>
    <d v="2018-02-07T00:00:00"/>
    <n v="2018"/>
    <x v="1"/>
    <n v="1"/>
    <n v="7"/>
    <d v="1900-01-06T00:00:00"/>
    <n v="39336"/>
  </r>
  <r>
    <x v="3"/>
    <d v="2018-02-08T00:00:00"/>
    <n v="2018"/>
    <x v="1"/>
    <n v="2"/>
    <n v="8"/>
    <d v="1899-12-31T00:00:00"/>
    <n v="74827"/>
  </r>
  <r>
    <x v="3"/>
    <d v="2018-02-09T00:00:00"/>
    <n v="2018"/>
    <x v="1"/>
    <n v="2"/>
    <n v="9"/>
    <d v="1900-01-01T00:00:00"/>
    <n v="63052"/>
  </r>
  <r>
    <x v="3"/>
    <d v="2018-02-10T00:00:00"/>
    <n v="2018"/>
    <x v="1"/>
    <n v="2"/>
    <n v="10"/>
    <d v="1900-01-02T00:00:00"/>
    <n v="38303"/>
  </r>
  <r>
    <x v="3"/>
    <d v="2018-02-11T00:00:00"/>
    <n v="2018"/>
    <x v="1"/>
    <n v="2"/>
    <n v="11"/>
    <d v="1900-01-03T00:00:00"/>
    <n v="44534"/>
  </r>
  <r>
    <x v="3"/>
    <d v="2018-02-12T00:00:00"/>
    <n v="2018"/>
    <x v="1"/>
    <n v="2"/>
    <n v="12"/>
    <d v="1900-01-04T00:00:00"/>
    <n v="73057"/>
  </r>
  <r>
    <x v="3"/>
    <d v="2018-02-13T00:00:00"/>
    <n v="2018"/>
    <x v="1"/>
    <n v="2"/>
    <n v="13"/>
    <d v="1900-01-05T00:00:00"/>
    <n v="65479"/>
  </r>
  <r>
    <x v="3"/>
    <d v="2018-02-14T00:00:00"/>
    <n v="2018"/>
    <x v="1"/>
    <n v="2"/>
    <n v="14"/>
    <d v="1900-01-06T00:00:00"/>
    <n v="54003"/>
  </r>
  <r>
    <x v="3"/>
    <d v="2018-02-15T00:00:00"/>
    <n v="2018"/>
    <x v="1"/>
    <n v="3"/>
    <n v="15"/>
    <d v="1899-12-31T00:00:00"/>
    <n v="32874"/>
  </r>
  <r>
    <x v="3"/>
    <d v="2018-02-16T00:00:00"/>
    <n v="2018"/>
    <x v="1"/>
    <n v="3"/>
    <n v="16"/>
    <d v="1900-01-01T00:00:00"/>
    <n v="82547"/>
  </r>
  <r>
    <x v="3"/>
    <d v="2018-02-17T00:00:00"/>
    <n v="2018"/>
    <x v="1"/>
    <n v="3"/>
    <n v="17"/>
    <d v="1900-01-02T00:00:00"/>
    <n v="77978"/>
  </r>
  <r>
    <x v="3"/>
    <d v="2018-02-18T00:00:00"/>
    <n v="2018"/>
    <x v="1"/>
    <n v="3"/>
    <n v="18"/>
    <d v="1900-01-03T00:00:00"/>
    <n v="23518"/>
  </r>
  <r>
    <x v="3"/>
    <d v="2018-02-19T00:00:00"/>
    <n v="2018"/>
    <x v="1"/>
    <n v="3"/>
    <n v="19"/>
    <d v="1900-01-04T00:00:00"/>
    <n v="44997"/>
  </r>
  <r>
    <x v="3"/>
    <d v="2018-02-20T00:00:00"/>
    <n v="2018"/>
    <x v="1"/>
    <n v="3"/>
    <n v="20"/>
    <d v="1900-01-05T00:00:00"/>
    <n v="72433"/>
  </r>
  <r>
    <x v="3"/>
    <d v="2018-02-21T00:00:00"/>
    <n v="2018"/>
    <x v="1"/>
    <n v="3"/>
    <n v="21"/>
    <d v="1900-01-06T00:00:00"/>
    <n v="65060"/>
  </r>
  <r>
    <x v="3"/>
    <d v="2018-02-22T00:00:00"/>
    <n v="2018"/>
    <x v="1"/>
    <n v="4"/>
    <n v="22"/>
    <d v="1899-12-31T00:00:00"/>
    <n v="28170"/>
  </r>
  <r>
    <x v="3"/>
    <d v="2018-02-23T00:00:00"/>
    <n v="2018"/>
    <x v="1"/>
    <n v="4"/>
    <n v="23"/>
    <d v="1900-01-01T00:00:00"/>
    <n v="23133"/>
  </r>
  <r>
    <x v="3"/>
    <d v="2018-02-24T00:00:00"/>
    <n v="2018"/>
    <x v="1"/>
    <n v="4"/>
    <n v="24"/>
    <d v="1900-01-02T00:00:00"/>
    <n v="19907"/>
  </r>
  <r>
    <x v="3"/>
    <d v="2018-02-25T00:00:00"/>
    <n v="2018"/>
    <x v="1"/>
    <n v="4"/>
    <n v="25"/>
    <d v="1900-01-03T00:00:00"/>
    <n v="80358"/>
  </r>
  <r>
    <x v="3"/>
    <d v="2018-02-26T00:00:00"/>
    <n v="2018"/>
    <x v="1"/>
    <n v="4"/>
    <n v="26"/>
    <d v="1900-01-04T00:00:00"/>
    <n v="25532"/>
  </r>
  <r>
    <x v="3"/>
    <d v="2018-02-27T00:00:00"/>
    <n v="2018"/>
    <x v="1"/>
    <n v="4"/>
    <n v="27"/>
    <d v="1900-01-05T00:00:00"/>
    <n v="26053"/>
  </r>
  <r>
    <x v="3"/>
    <d v="2018-02-28T00:00:00"/>
    <n v="2018"/>
    <x v="1"/>
    <n v="4"/>
    <n v="28"/>
    <d v="1900-01-06T00:00:00"/>
    <n v="88189"/>
  </r>
  <r>
    <x v="3"/>
    <d v="2018-03-01T00:00:00"/>
    <n v="2018"/>
    <x v="2"/>
    <n v="1"/>
    <n v="1"/>
    <d v="1899-12-31T00:00:00"/>
    <n v="63540"/>
  </r>
  <r>
    <x v="3"/>
    <d v="2018-03-02T00:00:00"/>
    <n v="2018"/>
    <x v="2"/>
    <n v="1"/>
    <n v="2"/>
    <d v="1900-01-01T00:00:00"/>
    <n v="61962"/>
  </r>
  <r>
    <x v="3"/>
    <d v="2018-03-03T00:00:00"/>
    <n v="2018"/>
    <x v="2"/>
    <n v="1"/>
    <n v="3"/>
    <d v="1900-01-02T00:00:00"/>
    <n v="39734"/>
  </r>
  <r>
    <x v="3"/>
    <d v="2018-03-04T00:00:00"/>
    <n v="2018"/>
    <x v="2"/>
    <n v="1"/>
    <n v="4"/>
    <d v="1900-01-03T00:00:00"/>
    <n v="46984"/>
  </r>
  <r>
    <x v="3"/>
    <d v="2018-03-05T00:00:00"/>
    <n v="2018"/>
    <x v="2"/>
    <n v="1"/>
    <n v="5"/>
    <d v="1900-01-04T00:00:00"/>
    <n v="61343"/>
  </r>
  <r>
    <x v="3"/>
    <d v="2018-03-06T00:00:00"/>
    <n v="2018"/>
    <x v="2"/>
    <n v="1"/>
    <n v="6"/>
    <d v="1900-01-05T00:00:00"/>
    <n v="85791"/>
  </r>
  <r>
    <x v="3"/>
    <d v="2018-03-07T00:00:00"/>
    <n v="2018"/>
    <x v="2"/>
    <n v="1"/>
    <n v="7"/>
    <d v="1900-01-06T00:00:00"/>
    <n v="29236"/>
  </r>
  <r>
    <x v="3"/>
    <d v="2018-03-08T00:00:00"/>
    <n v="2018"/>
    <x v="2"/>
    <n v="2"/>
    <n v="8"/>
    <d v="1899-12-31T00:00:00"/>
    <n v="33103"/>
  </r>
  <r>
    <x v="3"/>
    <d v="2018-03-09T00:00:00"/>
    <n v="2018"/>
    <x v="2"/>
    <n v="2"/>
    <n v="9"/>
    <d v="1900-01-01T00:00:00"/>
    <n v="18489"/>
  </r>
  <r>
    <x v="3"/>
    <d v="2018-03-10T00:00:00"/>
    <n v="2018"/>
    <x v="2"/>
    <n v="2"/>
    <n v="10"/>
    <d v="1900-01-02T00:00:00"/>
    <n v="83590"/>
  </r>
  <r>
    <x v="3"/>
    <d v="2018-03-11T00:00:00"/>
    <n v="2018"/>
    <x v="2"/>
    <n v="2"/>
    <n v="11"/>
    <d v="1900-01-03T00:00:00"/>
    <n v="60998"/>
  </r>
  <r>
    <x v="3"/>
    <d v="2018-03-12T00:00:00"/>
    <n v="2018"/>
    <x v="2"/>
    <n v="2"/>
    <n v="12"/>
    <d v="1900-01-04T00:00:00"/>
    <n v="54245"/>
  </r>
  <r>
    <x v="3"/>
    <d v="2018-03-13T00:00:00"/>
    <n v="2018"/>
    <x v="2"/>
    <n v="2"/>
    <n v="13"/>
    <d v="1900-01-05T00:00:00"/>
    <n v="66281"/>
  </r>
  <r>
    <x v="3"/>
    <d v="2018-03-14T00:00:00"/>
    <n v="2018"/>
    <x v="2"/>
    <n v="2"/>
    <n v="14"/>
    <d v="1900-01-06T00:00:00"/>
    <n v="82076"/>
  </r>
  <r>
    <x v="3"/>
    <d v="2018-03-15T00:00:00"/>
    <n v="2018"/>
    <x v="2"/>
    <n v="3"/>
    <n v="15"/>
    <d v="1899-12-31T00:00:00"/>
    <n v="17724"/>
  </r>
  <r>
    <x v="3"/>
    <d v="2018-03-16T00:00:00"/>
    <n v="2018"/>
    <x v="2"/>
    <n v="3"/>
    <n v="16"/>
    <d v="1900-01-01T00:00:00"/>
    <n v="50639"/>
  </r>
  <r>
    <x v="3"/>
    <d v="2018-03-17T00:00:00"/>
    <n v="2018"/>
    <x v="2"/>
    <n v="3"/>
    <n v="17"/>
    <d v="1900-01-02T00:00:00"/>
    <n v="58889"/>
  </r>
  <r>
    <x v="3"/>
    <d v="2018-03-18T00:00:00"/>
    <n v="2018"/>
    <x v="2"/>
    <n v="3"/>
    <n v="18"/>
    <d v="1900-01-03T00:00:00"/>
    <n v="15221"/>
  </r>
  <r>
    <x v="3"/>
    <d v="2018-03-19T00:00:00"/>
    <n v="2018"/>
    <x v="2"/>
    <n v="3"/>
    <n v="19"/>
    <d v="1900-01-04T00:00:00"/>
    <n v="73995"/>
  </r>
  <r>
    <x v="3"/>
    <d v="2018-03-20T00:00:00"/>
    <n v="2018"/>
    <x v="2"/>
    <n v="3"/>
    <n v="20"/>
    <d v="1900-01-05T00:00:00"/>
    <n v="18009"/>
  </r>
  <r>
    <x v="3"/>
    <d v="2018-03-21T00:00:00"/>
    <n v="2018"/>
    <x v="2"/>
    <n v="3"/>
    <n v="21"/>
    <d v="1900-01-06T00:00:00"/>
    <n v="44043"/>
  </r>
  <r>
    <x v="3"/>
    <d v="2018-03-22T00:00:00"/>
    <n v="2018"/>
    <x v="2"/>
    <n v="4"/>
    <n v="22"/>
    <d v="1899-12-31T00:00:00"/>
    <n v="55910"/>
  </r>
  <r>
    <x v="3"/>
    <d v="2018-03-23T00:00:00"/>
    <n v="2018"/>
    <x v="2"/>
    <n v="4"/>
    <n v="23"/>
    <d v="1900-01-01T00:00:00"/>
    <n v="74275"/>
  </r>
  <r>
    <x v="3"/>
    <d v="2018-03-24T00:00:00"/>
    <n v="2018"/>
    <x v="2"/>
    <n v="4"/>
    <n v="24"/>
    <d v="1900-01-02T00:00:00"/>
    <n v="77404"/>
  </r>
  <r>
    <x v="3"/>
    <d v="2018-03-25T00:00:00"/>
    <n v="2018"/>
    <x v="2"/>
    <n v="4"/>
    <n v="25"/>
    <d v="1900-01-03T00:00:00"/>
    <n v="62985"/>
  </r>
  <r>
    <x v="3"/>
    <d v="2018-03-26T00:00:00"/>
    <n v="2018"/>
    <x v="2"/>
    <n v="4"/>
    <n v="26"/>
    <d v="1900-01-04T00:00:00"/>
    <n v="80626"/>
  </r>
  <r>
    <x v="3"/>
    <d v="2018-03-27T00:00:00"/>
    <n v="2018"/>
    <x v="2"/>
    <n v="4"/>
    <n v="27"/>
    <d v="1900-01-05T00:00:00"/>
    <n v="28880"/>
  </r>
  <r>
    <x v="3"/>
    <d v="2018-03-28T00:00:00"/>
    <n v="2018"/>
    <x v="2"/>
    <n v="4"/>
    <n v="28"/>
    <d v="1900-01-06T00:00:00"/>
    <n v="74444"/>
  </r>
  <r>
    <x v="3"/>
    <d v="2018-03-29T00:00:00"/>
    <n v="2018"/>
    <x v="2"/>
    <n v="5"/>
    <n v="29"/>
    <d v="1899-12-31T00:00:00"/>
    <n v="68680"/>
  </r>
  <r>
    <x v="3"/>
    <d v="2018-03-30T00:00:00"/>
    <n v="2018"/>
    <x v="2"/>
    <n v="5"/>
    <n v="30"/>
    <d v="1900-01-01T00:00:00"/>
    <n v="20717"/>
  </r>
  <r>
    <x v="3"/>
    <d v="2018-03-31T00:00:00"/>
    <n v="2018"/>
    <x v="2"/>
    <n v="5"/>
    <n v="31"/>
    <d v="1900-01-02T00:00:00"/>
    <n v="31213"/>
  </r>
  <r>
    <x v="3"/>
    <d v="2018-04-01T00:00:00"/>
    <n v="2018"/>
    <x v="3"/>
    <n v="1"/>
    <n v="1"/>
    <d v="1900-01-03T00:00:00"/>
    <n v="80961"/>
  </r>
  <r>
    <x v="3"/>
    <d v="2018-04-02T00:00:00"/>
    <n v="2018"/>
    <x v="3"/>
    <n v="1"/>
    <n v="2"/>
    <d v="1900-01-04T00:00:00"/>
    <n v="15107"/>
  </r>
  <r>
    <x v="3"/>
    <d v="2018-04-03T00:00:00"/>
    <n v="2018"/>
    <x v="3"/>
    <n v="1"/>
    <n v="3"/>
    <d v="1900-01-05T00:00:00"/>
    <n v="82253"/>
  </r>
  <r>
    <x v="3"/>
    <d v="2018-04-04T00:00:00"/>
    <n v="2018"/>
    <x v="3"/>
    <n v="1"/>
    <n v="4"/>
    <d v="1900-01-06T00:00:00"/>
    <n v="45186"/>
  </r>
  <r>
    <x v="3"/>
    <d v="2018-04-05T00:00:00"/>
    <n v="2018"/>
    <x v="3"/>
    <n v="1"/>
    <n v="5"/>
    <d v="1899-12-31T00:00:00"/>
    <n v="88428"/>
  </r>
  <r>
    <x v="3"/>
    <d v="2018-04-06T00:00:00"/>
    <n v="2018"/>
    <x v="3"/>
    <n v="1"/>
    <n v="6"/>
    <d v="1900-01-01T00:00:00"/>
    <n v="80060"/>
  </r>
  <r>
    <x v="3"/>
    <d v="2018-04-07T00:00:00"/>
    <n v="2018"/>
    <x v="3"/>
    <n v="1"/>
    <n v="7"/>
    <d v="1900-01-02T00:00:00"/>
    <n v="14588"/>
  </r>
  <r>
    <x v="3"/>
    <d v="2018-04-08T00:00:00"/>
    <n v="2018"/>
    <x v="3"/>
    <n v="2"/>
    <n v="8"/>
    <d v="1900-01-03T00:00:00"/>
    <n v="19902"/>
  </r>
  <r>
    <x v="3"/>
    <d v="2018-04-09T00:00:00"/>
    <n v="2018"/>
    <x v="3"/>
    <n v="2"/>
    <n v="9"/>
    <d v="1900-01-04T00:00:00"/>
    <n v="72222"/>
  </r>
  <r>
    <x v="3"/>
    <d v="2018-04-10T00:00:00"/>
    <n v="2018"/>
    <x v="3"/>
    <n v="2"/>
    <n v="10"/>
    <d v="1900-01-05T00:00:00"/>
    <n v="38099"/>
  </r>
  <r>
    <x v="3"/>
    <d v="2018-04-11T00:00:00"/>
    <n v="2018"/>
    <x v="3"/>
    <n v="2"/>
    <n v="11"/>
    <d v="1900-01-06T00:00:00"/>
    <n v="84332"/>
  </r>
  <r>
    <x v="3"/>
    <d v="2018-04-12T00:00:00"/>
    <n v="2018"/>
    <x v="3"/>
    <n v="2"/>
    <n v="12"/>
    <d v="1899-12-31T00:00:00"/>
    <n v="68335"/>
  </r>
  <r>
    <x v="3"/>
    <d v="2018-04-13T00:00:00"/>
    <n v="2018"/>
    <x v="3"/>
    <n v="2"/>
    <n v="13"/>
    <d v="1900-01-01T00:00:00"/>
    <n v="75198"/>
  </r>
  <r>
    <x v="3"/>
    <d v="2018-04-14T00:00:00"/>
    <n v="2018"/>
    <x v="3"/>
    <n v="2"/>
    <n v="14"/>
    <d v="1900-01-02T00:00:00"/>
    <n v="55951"/>
  </r>
  <r>
    <x v="3"/>
    <d v="2018-04-15T00:00:00"/>
    <n v="2018"/>
    <x v="3"/>
    <n v="3"/>
    <n v="15"/>
    <d v="1900-01-03T00:00:00"/>
    <n v="49572"/>
  </r>
  <r>
    <x v="3"/>
    <d v="2018-04-16T00:00:00"/>
    <n v="2018"/>
    <x v="3"/>
    <n v="3"/>
    <n v="16"/>
    <d v="1900-01-04T00:00:00"/>
    <n v="41768"/>
  </r>
  <r>
    <x v="3"/>
    <d v="2018-04-17T00:00:00"/>
    <n v="2018"/>
    <x v="3"/>
    <n v="3"/>
    <n v="17"/>
    <d v="1900-01-05T00:00:00"/>
    <n v="38070"/>
  </r>
  <r>
    <x v="3"/>
    <d v="2018-04-18T00:00:00"/>
    <n v="2018"/>
    <x v="3"/>
    <n v="3"/>
    <n v="18"/>
    <d v="1900-01-06T00:00:00"/>
    <n v="46710"/>
  </r>
  <r>
    <x v="3"/>
    <d v="2018-04-19T00:00:00"/>
    <n v="2018"/>
    <x v="3"/>
    <n v="3"/>
    <n v="19"/>
    <d v="1899-12-31T00:00:00"/>
    <n v="76955"/>
  </r>
  <r>
    <x v="3"/>
    <d v="2018-04-20T00:00:00"/>
    <n v="2018"/>
    <x v="3"/>
    <n v="3"/>
    <n v="20"/>
    <d v="1900-01-01T00:00:00"/>
    <n v="60128"/>
  </r>
  <r>
    <x v="3"/>
    <d v="2018-04-21T00:00:00"/>
    <n v="2018"/>
    <x v="3"/>
    <n v="3"/>
    <n v="21"/>
    <d v="1900-01-02T00:00:00"/>
    <n v="37665"/>
  </r>
  <r>
    <x v="3"/>
    <d v="2018-04-22T00:00:00"/>
    <n v="2018"/>
    <x v="3"/>
    <n v="4"/>
    <n v="22"/>
    <d v="1900-01-03T00:00:00"/>
    <n v="24813"/>
  </r>
  <r>
    <x v="3"/>
    <d v="2018-04-23T00:00:00"/>
    <n v="2018"/>
    <x v="3"/>
    <n v="4"/>
    <n v="23"/>
    <d v="1900-01-04T00:00:00"/>
    <n v="72808"/>
  </r>
  <r>
    <x v="3"/>
    <d v="2018-04-24T00:00:00"/>
    <n v="2018"/>
    <x v="3"/>
    <n v="4"/>
    <n v="24"/>
    <d v="1900-01-05T00:00:00"/>
    <n v="23192"/>
  </r>
  <r>
    <x v="3"/>
    <d v="2018-04-25T00:00:00"/>
    <n v="2018"/>
    <x v="3"/>
    <n v="4"/>
    <n v="25"/>
    <d v="1900-01-06T00:00:00"/>
    <n v="69686"/>
  </r>
  <r>
    <x v="3"/>
    <d v="2018-04-26T00:00:00"/>
    <n v="2018"/>
    <x v="3"/>
    <n v="4"/>
    <n v="26"/>
    <d v="1899-12-31T00:00:00"/>
    <n v="29736"/>
  </r>
  <r>
    <x v="3"/>
    <d v="2018-04-27T00:00:00"/>
    <n v="2018"/>
    <x v="3"/>
    <n v="4"/>
    <n v="27"/>
    <d v="1900-01-01T00:00:00"/>
    <n v="56739"/>
  </r>
  <r>
    <x v="3"/>
    <d v="2018-04-28T00:00:00"/>
    <n v="2018"/>
    <x v="3"/>
    <n v="4"/>
    <n v="28"/>
    <d v="1900-01-02T00:00:00"/>
    <n v="80996"/>
  </r>
  <r>
    <x v="3"/>
    <d v="2018-04-29T00:00:00"/>
    <n v="2018"/>
    <x v="3"/>
    <n v="5"/>
    <n v="29"/>
    <d v="1900-01-03T00:00:00"/>
    <n v="74390"/>
  </r>
  <r>
    <x v="3"/>
    <d v="2018-04-30T00:00:00"/>
    <n v="2018"/>
    <x v="3"/>
    <n v="5"/>
    <n v="30"/>
    <d v="1900-01-04T00:00:00"/>
    <n v="49979"/>
  </r>
  <r>
    <x v="3"/>
    <d v="2018-05-01T00:00:00"/>
    <n v="2018"/>
    <x v="4"/>
    <n v="1"/>
    <n v="1"/>
    <d v="1900-01-05T00:00:00"/>
    <n v="49469"/>
  </r>
  <r>
    <x v="3"/>
    <d v="2018-05-02T00:00:00"/>
    <n v="2018"/>
    <x v="4"/>
    <n v="1"/>
    <n v="2"/>
    <d v="1900-01-06T00:00:00"/>
    <n v="77222"/>
  </r>
  <r>
    <x v="3"/>
    <d v="2018-05-03T00:00:00"/>
    <n v="2018"/>
    <x v="4"/>
    <n v="1"/>
    <n v="3"/>
    <d v="1899-12-31T00:00:00"/>
    <n v="75867"/>
  </r>
  <r>
    <x v="3"/>
    <d v="2018-05-04T00:00:00"/>
    <n v="2018"/>
    <x v="4"/>
    <n v="1"/>
    <n v="4"/>
    <d v="1900-01-01T00:00:00"/>
    <n v="26173"/>
  </r>
  <r>
    <x v="3"/>
    <d v="2018-05-05T00:00:00"/>
    <n v="2018"/>
    <x v="4"/>
    <n v="1"/>
    <n v="5"/>
    <d v="1900-01-02T00:00:00"/>
    <n v="28412"/>
  </r>
  <r>
    <x v="3"/>
    <d v="2018-05-06T00:00:00"/>
    <n v="2018"/>
    <x v="4"/>
    <n v="1"/>
    <n v="6"/>
    <d v="1900-01-03T00:00:00"/>
    <n v="36101"/>
  </r>
  <r>
    <x v="3"/>
    <d v="2018-05-07T00:00:00"/>
    <n v="2018"/>
    <x v="4"/>
    <n v="1"/>
    <n v="7"/>
    <d v="1900-01-04T00:00:00"/>
    <n v="46203"/>
  </r>
  <r>
    <x v="3"/>
    <d v="2018-05-08T00:00:00"/>
    <n v="2018"/>
    <x v="4"/>
    <n v="2"/>
    <n v="8"/>
    <d v="1900-01-05T00:00:00"/>
    <n v="25650"/>
  </r>
  <r>
    <x v="3"/>
    <d v="2018-05-09T00:00:00"/>
    <n v="2018"/>
    <x v="4"/>
    <n v="2"/>
    <n v="9"/>
    <d v="1900-01-06T00:00:00"/>
    <n v="87252"/>
  </r>
  <r>
    <x v="3"/>
    <d v="2018-05-10T00:00:00"/>
    <n v="2018"/>
    <x v="4"/>
    <n v="2"/>
    <n v="10"/>
    <d v="1899-12-31T00:00:00"/>
    <n v="63764"/>
  </r>
  <r>
    <x v="3"/>
    <d v="2018-05-11T00:00:00"/>
    <n v="2018"/>
    <x v="4"/>
    <n v="2"/>
    <n v="11"/>
    <d v="1900-01-01T00:00:00"/>
    <n v="48096"/>
  </r>
  <r>
    <x v="3"/>
    <d v="2018-05-12T00:00:00"/>
    <n v="2018"/>
    <x v="4"/>
    <n v="2"/>
    <n v="12"/>
    <d v="1900-01-02T00:00:00"/>
    <n v="46494"/>
  </r>
  <r>
    <x v="3"/>
    <d v="2018-05-13T00:00:00"/>
    <n v="2018"/>
    <x v="4"/>
    <n v="2"/>
    <n v="13"/>
    <d v="1900-01-03T00:00:00"/>
    <n v="34606"/>
  </r>
  <r>
    <x v="3"/>
    <d v="2018-05-14T00:00:00"/>
    <n v="2018"/>
    <x v="4"/>
    <n v="2"/>
    <n v="14"/>
    <d v="1900-01-04T00:00:00"/>
    <n v="66075"/>
  </r>
  <r>
    <x v="3"/>
    <d v="2018-05-15T00:00:00"/>
    <n v="2018"/>
    <x v="4"/>
    <n v="3"/>
    <n v="15"/>
    <d v="1900-01-05T00:00:00"/>
    <n v="34035"/>
  </r>
  <r>
    <x v="3"/>
    <d v="2018-05-16T00:00:00"/>
    <n v="2018"/>
    <x v="4"/>
    <n v="3"/>
    <n v="16"/>
    <d v="1900-01-06T00:00:00"/>
    <n v="81559"/>
  </r>
  <r>
    <x v="3"/>
    <d v="2018-05-17T00:00:00"/>
    <n v="2018"/>
    <x v="4"/>
    <n v="3"/>
    <n v="17"/>
    <d v="1899-12-31T00:00:00"/>
    <n v="20275"/>
  </r>
  <r>
    <x v="3"/>
    <d v="2018-05-18T00:00:00"/>
    <n v="2018"/>
    <x v="4"/>
    <n v="3"/>
    <n v="18"/>
    <d v="1900-01-01T00:00:00"/>
    <n v="34169"/>
  </r>
  <r>
    <x v="3"/>
    <d v="2018-05-19T00:00:00"/>
    <n v="2018"/>
    <x v="4"/>
    <n v="3"/>
    <n v="19"/>
    <d v="1900-01-02T00:00:00"/>
    <n v="72957"/>
  </r>
  <r>
    <x v="3"/>
    <d v="2018-05-20T00:00:00"/>
    <n v="2018"/>
    <x v="4"/>
    <n v="3"/>
    <n v="20"/>
    <d v="1900-01-03T00:00:00"/>
    <n v="42637"/>
  </r>
  <r>
    <x v="3"/>
    <d v="2018-05-21T00:00:00"/>
    <n v="2018"/>
    <x v="4"/>
    <n v="3"/>
    <n v="21"/>
    <d v="1900-01-04T00:00:00"/>
    <n v="37724"/>
  </r>
  <r>
    <x v="3"/>
    <d v="2018-05-22T00:00:00"/>
    <n v="2018"/>
    <x v="4"/>
    <n v="4"/>
    <n v="22"/>
    <d v="1900-01-05T00:00:00"/>
    <n v="76782"/>
  </r>
  <r>
    <x v="3"/>
    <d v="2018-05-23T00:00:00"/>
    <n v="2018"/>
    <x v="4"/>
    <n v="4"/>
    <n v="23"/>
    <d v="1900-01-06T00:00:00"/>
    <n v="84722"/>
  </r>
  <r>
    <x v="3"/>
    <d v="2018-05-24T00:00:00"/>
    <n v="2018"/>
    <x v="4"/>
    <n v="4"/>
    <n v="24"/>
    <d v="1899-12-31T00:00:00"/>
    <n v="31929"/>
  </r>
  <r>
    <x v="3"/>
    <d v="2018-05-25T00:00:00"/>
    <n v="2018"/>
    <x v="4"/>
    <n v="4"/>
    <n v="25"/>
    <d v="1900-01-01T00:00:00"/>
    <n v="32887"/>
  </r>
  <r>
    <x v="3"/>
    <d v="2018-05-26T00:00:00"/>
    <n v="2018"/>
    <x v="4"/>
    <n v="4"/>
    <n v="26"/>
    <d v="1900-01-02T00:00:00"/>
    <n v="39729"/>
  </r>
  <r>
    <x v="3"/>
    <d v="2018-05-27T00:00:00"/>
    <n v="2018"/>
    <x v="4"/>
    <n v="4"/>
    <n v="27"/>
    <d v="1900-01-03T00:00:00"/>
    <n v="17028"/>
  </r>
  <r>
    <x v="3"/>
    <d v="2018-05-28T00:00:00"/>
    <n v="2018"/>
    <x v="4"/>
    <n v="4"/>
    <n v="28"/>
    <d v="1900-01-04T00:00:00"/>
    <n v="65315"/>
  </r>
  <r>
    <x v="3"/>
    <d v="2018-05-29T00:00:00"/>
    <n v="2018"/>
    <x v="4"/>
    <n v="5"/>
    <n v="29"/>
    <d v="1900-01-05T00:00:00"/>
    <n v="26833"/>
  </r>
  <r>
    <x v="3"/>
    <d v="2018-05-30T00:00:00"/>
    <n v="2018"/>
    <x v="4"/>
    <n v="5"/>
    <n v="30"/>
    <d v="1900-01-06T00:00:00"/>
    <n v="63456"/>
  </r>
  <r>
    <x v="3"/>
    <d v="2018-05-31T00:00:00"/>
    <n v="2018"/>
    <x v="4"/>
    <n v="5"/>
    <n v="31"/>
    <d v="1899-12-31T00:00:00"/>
    <n v="43032"/>
  </r>
  <r>
    <x v="3"/>
    <d v="2018-06-01T00:00:00"/>
    <n v="2018"/>
    <x v="5"/>
    <n v="1"/>
    <n v="1"/>
    <d v="1900-01-01T00:00:00"/>
    <n v="22315"/>
  </r>
  <r>
    <x v="3"/>
    <d v="2018-06-02T00:00:00"/>
    <n v="2018"/>
    <x v="5"/>
    <n v="1"/>
    <n v="2"/>
    <d v="1900-01-02T00:00:00"/>
    <n v="54791"/>
  </r>
  <r>
    <x v="3"/>
    <d v="2018-06-03T00:00:00"/>
    <n v="2018"/>
    <x v="5"/>
    <n v="1"/>
    <n v="3"/>
    <d v="1900-01-03T00:00:00"/>
    <n v="85447"/>
  </r>
  <r>
    <x v="3"/>
    <d v="2018-06-04T00:00:00"/>
    <n v="2018"/>
    <x v="5"/>
    <n v="1"/>
    <n v="4"/>
    <d v="1900-01-04T00:00:00"/>
    <n v="18230"/>
  </r>
  <r>
    <x v="3"/>
    <d v="2018-06-05T00:00:00"/>
    <n v="2018"/>
    <x v="5"/>
    <n v="1"/>
    <n v="5"/>
    <d v="1900-01-05T00:00:00"/>
    <n v="22613"/>
  </r>
  <r>
    <x v="3"/>
    <d v="2018-06-06T00:00:00"/>
    <n v="2018"/>
    <x v="5"/>
    <n v="1"/>
    <n v="6"/>
    <d v="1900-01-06T00:00:00"/>
    <n v="29354"/>
  </r>
  <r>
    <x v="3"/>
    <d v="2018-06-07T00:00:00"/>
    <n v="2018"/>
    <x v="5"/>
    <n v="1"/>
    <n v="7"/>
    <d v="1899-12-31T00:00:00"/>
    <n v="57432"/>
  </r>
  <r>
    <x v="3"/>
    <d v="2018-06-08T00:00:00"/>
    <n v="2018"/>
    <x v="5"/>
    <n v="2"/>
    <n v="8"/>
    <d v="1900-01-01T00:00:00"/>
    <n v="40189"/>
  </r>
  <r>
    <x v="3"/>
    <d v="2018-06-09T00:00:00"/>
    <n v="2018"/>
    <x v="5"/>
    <n v="2"/>
    <n v="9"/>
    <d v="1900-01-02T00:00:00"/>
    <n v="68097"/>
  </r>
  <r>
    <x v="3"/>
    <d v="2018-06-10T00:00:00"/>
    <n v="2018"/>
    <x v="5"/>
    <n v="2"/>
    <n v="10"/>
    <d v="1900-01-03T00:00:00"/>
    <n v="21222"/>
  </r>
  <r>
    <x v="3"/>
    <d v="2018-06-11T00:00:00"/>
    <n v="2018"/>
    <x v="5"/>
    <n v="2"/>
    <n v="11"/>
    <d v="1900-01-04T00:00:00"/>
    <n v="76228"/>
  </r>
  <r>
    <x v="3"/>
    <d v="2018-06-12T00:00:00"/>
    <n v="2018"/>
    <x v="5"/>
    <n v="2"/>
    <n v="12"/>
    <d v="1900-01-05T00:00:00"/>
    <n v="50975"/>
  </r>
  <r>
    <x v="3"/>
    <d v="2018-06-13T00:00:00"/>
    <n v="2018"/>
    <x v="5"/>
    <n v="2"/>
    <n v="13"/>
    <d v="1900-01-06T00:00:00"/>
    <n v="46343"/>
  </r>
  <r>
    <x v="3"/>
    <d v="2018-06-14T00:00:00"/>
    <n v="2018"/>
    <x v="5"/>
    <n v="2"/>
    <n v="14"/>
    <d v="1899-12-31T00:00:00"/>
    <n v="20119"/>
  </r>
  <r>
    <x v="3"/>
    <d v="2018-06-15T00:00:00"/>
    <n v="2018"/>
    <x v="5"/>
    <n v="3"/>
    <n v="15"/>
    <d v="1900-01-01T00:00:00"/>
    <n v="51400"/>
  </r>
  <r>
    <x v="3"/>
    <d v="2018-06-16T00:00:00"/>
    <n v="2018"/>
    <x v="5"/>
    <n v="3"/>
    <n v="16"/>
    <d v="1900-01-02T00:00:00"/>
    <n v="65952"/>
  </r>
  <r>
    <x v="3"/>
    <d v="2018-06-17T00:00:00"/>
    <n v="2018"/>
    <x v="5"/>
    <n v="3"/>
    <n v="17"/>
    <d v="1900-01-03T00:00:00"/>
    <n v="43307"/>
  </r>
  <r>
    <x v="3"/>
    <d v="2018-06-18T00:00:00"/>
    <n v="2018"/>
    <x v="5"/>
    <n v="3"/>
    <n v="18"/>
    <d v="1900-01-04T00:00:00"/>
    <n v="30802"/>
  </r>
  <r>
    <x v="3"/>
    <d v="2018-06-19T00:00:00"/>
    <n v="2018"/>
    <x v="5"/>
    <n v="3"/>
    <n v="19"/>
    <d v="1900-01-05T00:00:00"/>
    <n v="53144"/>
  </r>
  <r>
    <x v="3"/>
    <d v="2018-06-20T00:00:00"/>
    <n v="2018"/>
    <x v="5"/>
    <n v="3"/>
    <n v="20"/>
    <d v="1900-01-06T00:00:00"/>
    <n v="21690"/>
  </r>
  <r>
    <x v="3"/>
    <d v="2018-06-21T00:00:00"/>
    <n v="2018"/>
    <x v="5"/>
    <n v="3"/>
    <n v="21"/>
    <d v="1899-12-31T00:00:00"/>
    <n v="33400"/>
  </r>
  <r>
    <x v="3"/>
    <d v="2018-06-22T00:00:00"/>
    <n v="2018"/>
    <x v="5"/>
    <n v="4"/>
    <n v="22"/>
    <d v="1900-01-01T00:00:00"/>
    <n v="38146"/>
  </r>
  <r>
    <x v="3"/>
    <d v="2018-06-23T00:00:00"/>
    <n v="2018"/>
    <x v="5"/>
    <n v="4"/>
    <n v="23"/>
    <d v="1900-01-02T00:00:00"/>
    <n v="80346"/>
  </r>
  <r>
    <x v="3"/>
    <d v="2018-06-24T00:00:00"/>
    <n v="2018"/>
    <x v="5"/>
    <n v="4"/>
    <n v="24"/>
    <d v="1900-01-03T00:00:00"/>
    <n v="60050"/>
  </r>
  <r>
    <x v="3"/>
    <d v="2018-06-25T00:00:00"/>
    <n v="2018"/>
    <x v="5"/>
    <n v="4"/>
    <n v="25"/>
    <d v="1900-01-04T00:00:00"/>
    <n v="86386"/>
  </r>
  <r>
    <x v="3"/>
    <d v="2018-06-26T00:00:00"/>
    <n v="2018"/>
    <x v="5"/>
    <n v="4"/>
    <n v="26"/>
    <d v="1900-01-05T00:00:00"/>
    <n v="70040"/>
  </r>
  <r>
    <x v="3"/>
    <d v="2018-06-27T00:00:00"/>
    <n v="2018"/>
    <x v="5"/>
    <n v="4"/>
    <n v="27"/>
    <d v="1900-01-06T00:00:00"/>
    <n v="75801"/>
  </r>
  <r>
    <x v="3"/>
    <d v="2018-06-28T00:00:00"/>
    <n v="2018"/>
    <x v="5"/>
    <n v="4"/>
    <n v="28"/>
    <d v="1899-12-31T00:00:00"/>
    <n v="88755"/>
  </r>
  <r>
    <x v="3"/>
    <d v="2018-06-29T00:00:00"/>
    <n v="2018"/>
    <x v="5"/>
    <n v="5"/>
    <n v="29"/>
    <d v="1900-01-01T00:00:00"/>
    <n v="86090"/>
  </r>
  <r>
    <x v="3"/>
    <d v="2018-06-30T00:00:00"/>
    <n v="2018"/>
    <x v="5"/>
    <n v="5"/>
    <n v="30"/>
    <d v="1900-01-02T00:00:00"/>
    <n v="53055"/>
  </r>
  <r>
    <x v="3"/>
    <d v="2018-07-01T00:00:00"/>
    <n v="2018"/>
    <x v="6"/>
    <n v="1"/>
    <n v="1"/>
    <d v="1900-01-03T00:00:00"/>
    <n v="87985"/>
  </r>
  <r>
    <x v="3"/>
    <d v="2018-07-02T00:00:00"/>
    <n v="2018"/>
    <x v="6"/>
    <n v="1"/>
    <n v="2"/>
    <d v="1900-01-04T00:00:00"/>
    <n v="58839"/>
  </r>
  <r>
    <x v="3"/>
    <d v="2018-07-03T00:00:00"/>
    <n v="2018"/>
    <x v="6"/>
    <n v="1"/>
    <n v="3"/>
    <d v="1900-01-05T00:00:00"/>
    <n v="38834"/>
  </r>
  <r>
    <x v="3"/>
    <d v="2018-07-04T00:00:00"/>
    <n v="2018"/>
    <x v="6"/>
    <n v="1"/>
    <n v="4"/>
    <d v="1900-01-06T00:00:00"/>
    <n v="30419"/>
  </r>
  <r>
    <x v="3"/>
    <d v="2018-07-05T00:00:00"/>
    <n v="2018"/>
    <x v="6"/>
    <n v="1"/>
    <n v="5"/>
    <d v="1899-12-31T00:00:00"/>
    <n v="24875"/>
  </r>
  <r>
    <x v="3"/>
    <d v="2018-07-06T00:00:00"/>
    <n v="2018"/>
    <x v="6"/>
    <n v="1"/>
    <n v="6"/>
    <d v="1900-01-01T00:00:00"/>
    <n v="37872"/>
  </r>
  <r>
    <x v="3"/>
    <d v="2018-07-07T00:00:00"/>
    <n v="2018"/>
    <x v="6"/>
    <n v="1"/>
    <n v="7"/>
    <d v="1900-01-02T00:00:00"/>
    <n v="39888"/>
  </r>
  <r>
    <x v="3"/>
    <d v="2018-07-08T00:00:00"/>
    <n v="2018"/>
    <x v="6"/>
    <n v="2"/>
    <n v="8"/>
    <d v="1900-01-03T00:00:00"/>
    <n v="41728"/>
  </r>
  <r>
    <x v="3"/>
    <d v="2018-07-09T00:00:00"/>
    <n v="2018"/>
    <x v="6"/>
    <n v="2"/>
    <n v="9"/>
    <d v="1900-01-04T00:00:00"/>
    <n v="55046"/>
  </r>
  <r>
    <x v="3"/>
    <d v="2018-07-10T00:00:00"/>
    <n v="2018"/>
    <x v="6"/>
    <n v="2"/>
    <n v="10"/>
    <d v="1900-01-05T00:00:00"/>
    <n v="37960"/>
  </r>
  <r>
    <x v="3"/>
    <d v="2018-07-11T00:00:00"/>
    <n v="2018"/>
    <x v="6"/>
    <n v="2"/>
    <n v="11"/>
    <d v="1900-01-06T00:00:00"/>
    <n v="53748"/>
  </r>
  <r>
    <x v="3"/>
    <d v="2018-07-12T00:00:00"/>
    <n v="2018"/>
    <x v="6"/>
    <n v="2"/>
    <n v="12"/>
    <d v="1899-12-31T00:00:00"/>
    <n v="74786"/>
  </r>
  <r>
    <x v="3"/>
    <d v="2018-07-13T00:00:00"/>
    <n v="2018"/>
    <x v="6"/>
    <n v="2"/>
    <n v="13"/>
    <d v="1900-01-01T00:00:00"/>
    <n v="55672"/>
  </r>
  <r>
    <x v="3"/>
    <d v="2018-07-14T00:00:00"/>
    <n v="2018"/>
    <x v="6"/>
    <n v="2"/>
    <n v="14"/>
    <d v="1900-01-02T00:00:00"/>
    <n v="66606"/>
  </r>
  <r>
    <x v="3"/>
    <d v="2018-07-15T00:00:00"/>
    <n v="2018"/>
    <x v="6"/>
    <n v="3"/>
    <n v="15"/>
    <d v="1900-01-03T00:00:00"/>
    <n v="51451"/>
  </r>
  <r>
    <x v="3"/>
    <d v="2018-07-16T00:00:00"/>
    <n v="2018"/>
    <x v="6"/>
    <n v="3"/>
    <n v="16"/>
    <d v="1900-01-04T00:00:00"/>
    <n v="45204"/>
  </r>
  <r>
    <x v="3"/>
    <d v="2018-07-17T00:00:00"/>
    <n v="2018"/>
    <x v="6"/>
    <n v="3"/>
    <n v="17"/>
    <d v="1900-01-05T00:00:00"/>
    <n v="66094"/>
  </r>
  <r>
    <x v="3"/>
    <d v="2018-07-18T00:00:00"/>
    <n v="2018"/>
    <x v="6"/>
    <n v="3"/>
    <n v="18"/>
    <d v="1900-01-06T00:00:00"/>
    <n v="16953"/>
  </r>
  <r>
    <x v="3"/>
    <d v="2018-07-19T00:00:00"/>
    <n v="2018"/>
    <x v="6"/>
    <n v="3"/>
    <n v="19"/>
    <d v="1899-12-31T00:00:00"/>
    <n v="48063"/>
  </r>
  <r>
    <x v="3"/>
    <d v="2018-07-20T00:00:00"/>
    <n v="2018"/>
    <x v="6"/>
    <n v="3"/>
    <n v="20"/>
    <d v="1900-01-01T00:00:00"/>
    <n v="69040"/>
  </r>
  <r>
    <x v="3"/>
    <d v="2018-07-21T00:00:00"/>
    <n v="2018"/>
    <x v="6"/>
    <n v="3"/>
    <n v="21"/>
    <d v="1900-01-02T00:00:00"/>
    <n v="66689"/>
  </r>
  <r>
    <x v="3"/>
    <d v="2018-07-22T00:00:00"/>
    <n v="2018"/>
    <x v="6"/>
    <n v="4"/>
    <n v="22"/>
    <d v="1900-01-03T00:00:00"/>
    <n v="73235"/>
  </r>
  <r>
    <x v="3"/>
    <d v="2018-07-23T00:00:00"/>
    <n v="2018"/>
    <x v="6"/>
    <n v="4"/>
    <n v="23"/>
    <d v="1900-01-04T00:00:00"/>
    <n v="51278"/>
  </r>
  <r>
    <x v="3"/>
    <d v="2018-07-24T00:00:00"/>
    <n v="2018"/>
    <x v="6"/>
    <n v="4"/>
    <n v="24"/>
    <d v="1900-01-05T00:00:00"/>
    <n v="70505"/>
  </r>
  <r>
    <x v="3"/>
    <d v="2018-07-25T00:00:00"/>
    <n v="2018"/>
    <x v="6"/>
    <n v="4"/>
    <n v="25"/>
    <d v="1900-01-06T00:00:00"/>
    <n v="79030"/>
  </r>
  <r>
    <x v="3"/>
    <d v="2018-07-26T00:00:00"/>
    <n v="2018"/>
    <x v="6"/>
    <n v="4"/>
    <n v="26"/>
    <d v="1899-12-31T00:00:00"/>
    <n v="86073"/>
  </r>
  <r>
    <x v="3"/>
    <d v="2018-07-27T00:00:00"/>
    <n v="2018"/>
    <x v="6"/>
    <n v="4"/>
    <n v="27"/>
    <d v="1900-01-01T00:00:00"/>
    <n v="50348"/>
  </r>
  <r>
    <x v="3"/>
    <d v="2018-07-28T00:00:00"/>
    <n v="2018"/>
    <x v="6"/>
    <n v="4"/>
    <n v="28"/>
    <d v="1900-01-02T00:00:00"/>
    <n v="52090"/>
  </r>
  <r>
    <x v="3"/>
    <d v="2018-07-29T00:00:00"/>
    <n v="2018"/>
    <x v="6"/>
    <n v="5"/>
    <n v="29"/>
    <d v="1900-01-03T00:00:00"/>
    <n v="44957"/>
  </r>
  <r>
    <x v="3"/>
    <d v="2018-07-30T00:00:00"/>
    <n v="2018"/>
    <x v="6"/>
    <n v="5"/>
    <n v="30"/>
    <d v="1900-01-04T00:00:00"/>
    <n v="45556"/>
  </r>
  <r>
    <x v="3"/>
    <d v="2018-07-31T00:00:00"/>
    <n v="2018"/>
    <x v="6"/>
    <n v="5"/>
    <n v="31"/>
    <d v="1900-01-05T00:00:00"/>
    <n v="51576"/>
  </r>
  <r>
    <x v="3"/>
    <d v="2018-08-01T00:00:00"/>
    <n v="2018"/>
    <x v="7"/>
    <n v="1"/>
    <n v="1"/>
    <d v="1900-01-06T00:00:00"/>
    <n v="46446"/>
  </r>
  <r>
    <x v="3"/>
    <d v="2018-08-02T00:00:00"/>
    <n v="2018"/>
    <x v="7"/>
    <n v="1"/>
    <n v="2"/>
    <d v="1899-12-31T00:00:00"/>
    <n v="19565"/>
  </r>
  <r>
    <x v="3"/>
    <d v="2018-08-03T00:00:00"/>
    <n v="2018"/>
    <x v="7"/>
    <n v="1"/>
    <n v="3"/>
    <d v="1900-01-01T00:00:00"/>
    <n v="64091"/>
  </r>
  <r>
    <x v="3"/>
    <d v="2018-08-04T00:00:00"/>
    <n v="2018"/>
    <x v="7"/>
    <n v="1"/>
    <n v="4"/>
    <d v="1900-01-02T00:00:00"/>
    <n v="58760"/>
  </r>
  <r>
    <x v="3"/>
    <d v="2018-08-05T00:00:00"/>
    <n v="2018"/>
    <x v="7"/>
    <n v="1"/>
    <n v="5"/>
    <d v="1900-01-03T00:00:00"/>
    <n v="80314"/>
  </r>
  <r>
    <x v="3"/>
    <d v="2018-08-06T00:00:00"/>
    <n v="2018"/>
    <x v="7"/>
    <n v="1"/>
    <n v="6"/>
    <d v="1900-01-04T00:00:00"/>
    <n v="54670"/>
  </r>
  <r>
    <x v="3"/>
    <d v="2018-08-07T00:00:00"/>
    <n v="2018"/>
    <x v="7"/>
    <n v="1"/>
    <n v="7"/>
    <d v="1900-01-05T00:00:00"/>
    <n v="51140"/>
  </r>
  <r>
    <x v="3"/>
    <d v="2018-08-08T00:00:00"/>
    <n v="2018"/>
    <x v="7"/>
    <n v="2"/>
    <n v="8"/>
    <d v="1900-01-06T00:00:00"/>
    <n v="17317"/>
  </r>
  <r>
    <x v="3"/>
    <d v="2018-08-09T00:00:00"/>
    <n v="2018"/>
    <x v="7"/>
    <n v="2"/>
    <n v="9"/>
    <d v="1899-12-31T00:00:00"/>
    <n v="74172"/>
  </r>
  <r>
    <x v="3"/>
    <d v="2018-08-10T00:00:00"/>
    <n v="2018"/>
    <x v="7"/>
    <n v="2"/>
    <n v="10"/>
    <d v="1900-01-01T00:00:00"/>
    <n v="62386"/>
  </r>
  <r>
    <x v="3"/>
    <d v="2018-08-11T00:00:00"/>
    <n v="2018"/>
    <x v="7"/>
    <n v="2"/>
    <n v="11"/>
    <d v="1900-01-02T00:00:00"/>
    <n v="27288"/>
  </r>
  <r>
    <x v="3"/>
    <d v="2018-08-12T00:00:00"/>
    <n v="2018"/>
    <x v="7"/>
    <n v="2"/>
    <n v="12"/>
    <d v="1900-01-03T00:00:00"/>
    <n v="57204"/>
  </r>
  <r>
    <x v="3"/>
    <d v="2018-08-13T00:00:00"/>
    <n v="2018"/>
    <x v="7"/>
    <n v="2"/>
    <n v="13"/>
    <d v="1900-01-04T00:00:00"/>
    <n v="36434"/>
  </r>
  <r>
    <x v="3"/>
    <d v="2018-08-14T00:00:00"/>
    <n v="2018"/>
    <x v="7"/>
    <n v="2"/>
    <n v="14"/>
    <d v="1900-01-05T00:00:00"/>
    <n v="68636"/>
  </r>
  <r>
    <x v="3"/>
    <d v="2018-08-15T00:00:00"/>
    <n v="2018"/>
    <x v="7"/>
    <n v="3"/>
    <n v="15"/>
    <d v="1900-01-06T00:00:00"/>
    <n v="56143"/>
  </r>
  <r>
    <x v="3"/>
    <d v="2018-08-16T00:00:00"/>
    <n v="2018"/>
    <x v="7"/>
    <n v="3"/>
    <n v="16"/>
    <d v="1899-12-31T00:00:00"/>
    <n v="83385"/>
  </r>
  <r>
    <x v="3"/>
    <d v="2018-08-17T00:00:00"/>
    <n v="2018"/>
    <x v="7"/>
    <n v="3"/>
    <n v="17"/>
    <d v="1900-01-01T00:00:00"/>
    <n v="87499"/>
  </r>
  <r>
    <x v="3"/>
    <d v="2018-08-18T00:00:00"/>
    <n v="2018"/>
    <x v="7"/>
    <n v="3"/>
    <n v="18"/>
    <d v="1900-01-02T00:00:00"/>
    <n v="26420"/>
  </r>
  <r>
    <x v="3"/>
    <d v="2018-08-19T00:00:00"/>
    <n v="2018"/>
    <x v="7"/>
    <n v="3"/>
    <n v="19"/>
    <d v="1900-01-03T00:00:00"/>
    <n v="29993"/>
  </r>
  <r>
    <x v="3"/>
    <d v="2018-08-20T00:00:00"/>
    <n v="2018"/>
    <x v="7"/>
    <n v="3"/>
    <n v="20"/>
    <d v="1900-01-04T00:00:00"/>
    <n v="68316"/>
  </r>
  <r>
    <x v="3"/>
    <d v="2018-08-21T00:00:00"/>
    <n v="2018"/>
    <x v="7"/>
    <n v="3"/>
    <n v="21"/>
    <d v="1900-01-05T00:00:00"/>
    <n v="66219"/>
  </r>
  <r>
    <x v="3"/>
    <d v="2018-08-22T00:00:00"/>
    <n v="2018"/>
    <x v="7"/>
    <n v="4"/>
    <n v="22"/>
    <d v="1900-01-06T00:00:00"/>
    <n v="56876"/>
  </r>
  <r>
    <x v="3"/>
    <d v="2018-08-23T00:00:00"/>
    <n v="2018"/>
    <x v="7"/>
    <n v="4"/>
    <n v="23"/>
    <d v="1899-12-31T00:00:00"/>
    <n v="77389"/>
  </r>
  <r>
    <x v="3"/>
    <d v="2018-08-24T00:00:00"/>
    <n v="2018"/>
    <x v="7"/>
    <n v="4"/>
    <n v="24"/>
    <d v="1900-01-01T00:00:00"/>
    <n v="79692"/>
  </r>
  <r>
    <x v="3"/>
    <d v="2018-08-25T00:00:00"/>
    <n v="2018"/>
    <x v="7"/>
    <n v="4"/>
    <n v="25"/>
    <d v="1900-01-02T00:00:00"/>
    <n v="77679"/>
  </r>
  <r>
    <x v="3"/>
    <d v="2018-08-26T00:00:00"/>
    <n v="2018"/>
    <x v="7"/>
    <n v="4"/>
    <n v="26"/>
    <d v="1900-01-03T00:00:00"/>
    <n v="51712"/>
  </r>
  <r>
    <x v="3"/>
    <d v="2018-08-27T00:00:00"/>
    <n v="2018"/>
    <x v="7"/>
    <n v="4"/>
    <n v="27"/>
    <d v="1900-01-04T00:00:00"/>
    <n v="74480"/>
  </r>
  <r>
    <x v="3"/>
    <d v="2018-08-28T00:00:00"/>
    <n v="2018"/>
    <x v="7"/>
    <n v="4"/>
    <n v="28"/>
    <d v="1900-01-05T00:00:00"/>
    <n v="22146"/>
  </r>
  <r>
    <x v="3"/>
    <d v="2018-08-29T00:00:00"/>
    <n v="2018"/>
    <x v="7"/>
    <n v="5"/>
    <n v="29"/>
    <d v="1900-01-06T00:00:00"/>
    <n v="49357"/>
  </r>
  <r>
    <x v="3"/>
    <d v="2018-08-30T00:00:00"/>
    <n v="2018"/>
    <x v="7"/>
    <n v="5"/>
    <n v="30"/>
    <d v="1899-12-31T00:00:00"/>
    <n v="64940"/>
  </r>
  <r>
    <x v="3"/>
    <d v="2018-08-31T00:00:00"/>
    <n v="2018"/>
    <x v="7"/>
    <n v="5"/>
    <n v="31"/>
    <d v="1900-01-01T00:00:00"/>
    <n v="54483"/>
  </r>
  <r>
    <x v="3"/>
    <d v="2018-09-01T00:00:00"/>
    <n v="2018"/>
    <x v="8"/>
    <n v="1"/>
    <n v="1"/>
    <d v="1900-01-02T00:00:00"/>
    <n v="27888"/>
  </r>
  <r>
    <x v="3"/>
    <d v="2018-09-02T00:00:00"/>
    <n v="2018"/>
    <x v="8"/>
    <n v="1"/>
    <n v="2"/>
    <d v="1900-01-03T00:00:00"/>
    <n v="39294"/>
  </r>
  <r>
    <x v="3"/>
    <d v="2018-09-03T00:00:00"/>
    <n v="2018"/>
    <x v="8"/>
    <n v="1"/>
    <n v="3"/>
    <d v="1900-01-04T00:00:00"/>
    <n v="57092"/>
  </r>
  <r>
    <x v="3"/>
    <d v="2018-09-04T00:00:00"/>
    <n v="2018"/>
    <x v="8"/>
    <n v="1"/>
    <n v="4"/>
    <d v="1900-01-05T00:00:00"/>
    <n v="36880"/>
  </r>
  <r>
    <x v="3"/>
    <d v="2018-09-05T00:00:00"/>
    <n v="2018"/>
    <x v="8"/>
    <n v="1"/>
    <n v="5"/>
    <d v="1900-01-06T00:00:00"/>
    <n v="37090"/>
  </r>
  <r>
    <x v="3"/>
    <d v="2018-09-06T00:00:00"/>
    <n v="2018"/>
    <x v="8"/>
    <n v="1"/>
    <n v="6"/>
    <d v="1899-12-31T00:00:00"/>
    <n v="56098"/>
  </r>
  <r>
    <x v="3"/>
    <d v="2018-09-07T00:00:00"/>
    <n v="2018"/>
    <x v="8"/>
    <n v="1"/>
    <n v="7"/>
    <d v="1900-01-01T00:00:00"/>
    <n v="77685"/>
  </r>
  <r>
    <x v="3"/>
    <d v="2018-09-08T00:00:00"/>
    <n v="2018"/>
    <x v="8"/>
    <n v="2"/>
    <n v="8"/>
    <d v="1900-01-02T00:00:00"/>
    <n v="87987"/>
  </r>
  <r>
    <x v="3"/>
    <d v="2018-09-09T00:00:00"/>
    <n v="2018"/>
    <x v="8"/>
    <n v="2"/>
    <n v="9"/>
    <d v="1900-01-03T00:00:00"/>
    <n v="49518"/>
  </r>
  <r>
    <x v="3"/>
    <d v="2018-09-10T00:00:00"/>
    <n v="2018"/>
    <x v="8"/>
    <n v="2"/>
    <n v="10"/>
    <d v="1900-01-04T00:00:00"/>
    <n v="38838"/>
  </r>
  <r>
    <x v="3"/>
    <d v="2018-09-11T00:00:00"/>
    <n v="2018"/>
    <x v="8"/>
    <n v="2"/>
    <n v="11"/>
    <d v="1900-01-05T00:00:00"/>
    <n v="70240"/>
  </r>
  <r>
    <x v="3"/>
    <d v="2018-09-12T00:00:00"/>
    <n v="2018"/>
    <x v="8"/>
    <n v="2"/>
    <n v="12"/>
    <d v="1900-01-06T00:00:00"/>
    <n v="52643"/>
  </r>
  <r>
    <x v="3"/>
    <d v="2018-09-13T00:00:00"/>
    <n v="2018"/>
    <x v="8"/>
    <n v="2"/>
    <n v="13"/>
    <d v="1899-12-31T00:00:00"/>
    <n v="30618"/>
  </r>
  <r>
    <x v="3"/>
    <d v="2018-09-14T00:00:00"/>
    <n v="2018"/>
    <x v="8"/>
    <n v="2"/>
    <n v="14"/>
    <d v="1900-01-01T00:00:00"/>
    <n v="88408"/>
  </r>
  <r>
    <x v="3"/>
    <d v="2018-09-15T00:00:00"/>
    <n v="2018"/>
    <x v="8"/>
    <n v="3"/>
    <n v="15"/>
    <d v="1900-01-02T00:00:00"/>
    <n v="53533"/>
  </r>
  <r>
    <x v="3"/>
    <d v="2018-09-16T00:00:00"/>
    <n v="2018"/>
    <x v="8"/>
    <n v="3"/>
    <n v="16"/>
    <d v="1900-01-03T00:00:00"/>
    <n v="37112"/>
  </r>
  <r>
    <x v="3"/>
    <d v="2018-09-17T00:00:00"/>
    <n v="2018"/>
    <x v="8"/>
    <n v="3"/>
    <n v="17"/>
    <d v="1900-01-04T00:00:00"/>
    <n v="50460"/>
  </r>
  <r>
    <x v="3"/>
    <d v="2018-09-18T00:00:00"/>
    <n v="2018"/>
    <x v="8"/>
    <n v="3"/>
    <n v="18"/>
    <d v="1900-01-05T00:00:00"/>
    <n v="16759"/>
  </r>
  <r>
    <x v="3"/>
    <d v="2018-09-19T00:00:00"/>
    <n v="2018"/>
    <x v="8"/>
    <n v="3"/>
    <n v="19"/>
    <d v="1900-01-06T00:00:00"/>
    <n v="88791"/>
  </r>
  <r>
    <x v="3"/>
    <d v="2018-09-20T00:00:00"/>
    <n v="2018"/>
    <x v="8"/>
    <n v="3"/>
    <n v="20"/>
    <d v="1899-12-31T00:00:00"/>
    <n v="14480"/>
  </r>
  <r>
    <x v="3"/>
    <d v="2018-09-21T00:00:00"/>
    <n v="2018"/>
    <x v="8"/>
    <n v="3"/>
    <n v="21"/>
    <d v="1900-01-01T00:00:00"/>
    <n v="21194"/>
  </r>
  <r>
    <x v="3"/>
    <d v="2018-09-22T00:00:00"/>
    <n v="2018"/>
    <x v="8"/>
    <n v="4"/>
    <n v="22"/>
    <d v="1900-01-02T00:00:00"/>
    <n v="79528"/>
  </r>
  <r>
    <x v="3"/>
    <d v="2018-09-23T00:00:00"/>
    <n v="2018"/>
    <x v="8"/>
    <n v="4"/>
    <n v="23"/>
    <d v="1900-01-03T00:00:00"/>
    <n v="52666"/>
  </r>
  <r>
    <x v="3"/>
    <d v="2018-09-24T00:00:00"/>
    <n v="2018"/>
    <x v="8"/>
    <n v="4"/>
    <n v="24"/>
    <d v="1900-01-04T00:00:00"/>
    <n v="37015"/>
  </r>
  <r>
    <x v="3"/>
    <d v="2018-09-25T00:00:00"/>
    <n v="2018"/>
    <x v="8"/>
    <n v="4"/>
    <n v="25"/>
    <d v="1900-01-05T00:00:00"/>
    <n v="42696"/>
  </r>
  <r>
    <x v="3"/>
    <d v="2018-09-26T00:00:00"/>
    <n v="2018"/>
    <x v="8"/>
    <n v="4"/>
    <n v="26"/>
    <d v="1900-01-06T00:00:00"/>
    <n v="42684"/>
  </r>
  <r>
    <x v="3"/>
    <d v="2018-09-27T00:00:00"/>
    <n v="2018"/>
    <x v="8"/>
    <n v="4"/>
    <n v="27"/>
    <d v="1899-12-31T00:00:00"/>
    <n v="62721"/>
  </r>
  <r>
    <x v="3"/>
    <d v="2018-09-28T00:00:00"/>
    <n v="2018"/>
    <x v="8"/>
    <n v="4"/>
    <n v="28"/>
    <d v="1900-01-01T00:00:00"/>
    <n v="25367"/>
  </r>
  <r>
    <x v="3"/>
    <d v="2018-09-29T00:00:00"/>
    <n v="2018"/>
    <x v="8"/>
    <n v="5"/>
    <n v="29"/>
    <d v="1900-01-02T00:00:00"/>
    <n v="30353"/>
  </r>
  <r>
    <x v="3"/>
    <d v="2018-09-30T00:00:00"/>
    <n v="2018"/>
    <x v="8"/>
    <n v="5"/>
    <n v="30"/>
    <d v="1900-01-03T00:00:00"/>
    <n v="77658"/>
  </r>
  <r>
    <x v="3"/>
    <d v="2018-10-01T00:00:00"/>
    <n v="2018"/>
    <x v="9"/>
    <n v="1"/>
    <n v="1"/>
    <d v="1900-01-04T00:00:00"/>
    <n v="56171"/>
  </r>
  <r>
    <x v="3"/>
    <d v="2018-10-02T00:00:00"/>
    <n v="2018"/>
    <x v="9"/>
    <n v="1"/>
    <n v="2"/>
    <d v="1900-01-05T00:00:00"/>
    <n v="73867"/>
  </r>
  <r>
    <x v="3"/>
    <d v="2018-10-03T00:00:00"/>
    <n v="2018"/>
    <x v="9"/>
    <n v="1"/>
    <n v="3"/>
    <d v="1900-01-06T00:00:00"/>
    <n v="28849"/>
  </r>
  <r>
    <x v="3"/>
    <d v="2018-10-04T00:00:00"/>
    <n v="2018"/>
    <x v="9"/>
    <n v="1"/>
    <n v="4"/>
    <d v="1899-12-31T00:00:00"/>
    <n v="59814"/>
  </r>
  <r>
    <x v="3"/>
    <d v="2018-10-05T00:00:00"/>
    <n v="2018"/>
    <x v="9"/>
    <n v="1"/>
    <n v="5"/>
    <d v="1900-01-01T00:00:00"/>
    <n v="46090"/>
  </r>
  <r>
    <x v="3"/>
    <d v="2018-10-06T00:00:00"/>
    <n v="2018"/>
    <x v="9"/>
    <n v="1"/>
    <n v="6"/>
    <d v="1900-01-02T00:00:00"/>
    <n v="21011"/>
  </r>
  <r>
    <x v="3"/>
    <d v="2018-10-07T00:00:00"/>
    <n v="2018"/>
    <x v="9"/>
    <n v="1"/>
    <n v="7"/>
    <d v="1900-01-03T00:00:00"/>
    <n v="87757"/>
  </r>
  <r>
    <x v="3"/>
    <d v="2018-10-08T00:00:00"/>
    <n v="2018"/>
    <x v="9"/>
    <n v="2"/>
    <n v="8"/>
    <d v="1900-01-04T00:00:00"/>
    <n v="18648"/>
  </r>
  <r>
    <x v="3"/>
    <d v="2018-10-09T00:00:00"/>
    <n v="2018"/>
    <x v="9"/>
    <n v="2"/>
    <n v="9"/>
    <d v="1900-01-05T00:00:00"/>
    <n v="66960"/>
  </r>
  <r>
    <x v="3"/>
    <d v="2018-10-10T00:00:00"/>
    <n v="2018"/>
    <x v="9"/>
    <n v="2"/>
    <n v="10"/>
    <d v="1900-01-06T00:00:00"/>
    <n v="49523"/>
  </r>
  <r>
    <x v="3"/>
    <d v="2018-10-11T00:00:00"/>
    <n v="2018"/>
    <x v="9"/>
    <n v="2"/>
    <n v="11"/>
    <d v="1899-12-31T00:00:00"/>
    <n v="57285"/>
  </r>
  <r>
    <x v="3"/>
    <d v="2018-10-12T00:00:00"/>
    <n v="2018"/>
    <x v="9"/>
    <n v="2"/>
    <n v="12"/>
    <d v="1900-01-01T00:00:00"/>
    <n v="60665"/>
  </r>
  <r>
    <x v="3"/>
    <d v="2018-10-13T00:00:00"/>
    <n v="2018"/>
    <x v="9"/>
    <n v="2"/>
    <n v="13"/>
    <d v="1900-01-02T00:00:00"/>
    <n v="81381"/>
  </r>
  <r>
    <x v="3"/>
    <d v="2018-10-14T00:00:00"/>
    <n v="2018"/>
    <x v="9"/>
    <n v="2"/>
    <n v="14"/>
    <d v="1900-01-03T00:00:00"/>
    <n v="48745"/>
  </r>
  <r>
    <x v="3"/>
    <d v="2018-10-15T00:00:00"/>
    <n v="2018"/>
    <x v="9"/>
    <n v="3"/>
    <n v="15"/>
    <d v="1900-01-04T00:00:00"/>
    <n v="67768"/>
  </r>
  <r>
    <x v="3"/>
    <d v="2018-10-16T00:00:00"/>
    <n v="2018"/>
    <x v="9"/>
    <n v="3"/>
    <n v="16"/>
    <d v="1900-01-05T00:00:00"/>
    <n v="45969"/>
  </r>
  <r>
    <x v="3"/>
    <d v="2018-10-17T00:00:00"/>
    <n v="2018"/>
    <x v="9"/>
    <n v="3"/>
    <n v="17"/>
    <d v="1900-01-06T00:00:00"/>
    <n v="41650"/>
  </r>
  <r>
    <x v="3"/>
    <d v="2018-10-18T00:00:00"/>
    <n v="2018"/>
    <x v="9"/>
    <n v="3"/>
    <n v="18"/>
    <d v="1899-12-31T00:00:00"/>
    <n v="77385"/>
  </r>
  <r>
    <x v="3"/>
    <d v="2018-10-19T00:00:00"/>
    <n v="2018"/>
    <x v="9"/>
    <n v="3"/>
    <n v="19"/>
    <d v="1900-01-01T00:00:00"/>
    <n v="40978"/>
  </r>
  <r>
    <x v="3"/>
    <d v="2018-10-20T00:00:00"/>
    <n v="2018"/>
    <x v="9"/>
    <n v="3"/>
    <n v="20"/>
    <d v="1900-01-02T00:00:00"/>
    <n v="16626"/>
  </r>
  <r>
    <x v="3"/>
    <d v="2018-10-21T00:00:00"/>
    <n v="2018"/>
    <x v="9"/>
    <n v="3"/>
    <n v="21"/>
    <d v="1900-01-03T00:00:00"/>
    <n v="58890"/>
  </r>
  <r>
    <x v="3"/>
    <d v="2018-10-22T00:00:00"/>
    <n v="2018"/>
    <x v="9"/>
    <n v="4"/>
    <n v="22"/>
    <d v="1900-01-04T00:00:00"/>
    <n v="24750"/>
  </r>
  <r>
    <x v="3"/>
    <d v="2018-10-23T00:00:00"/>
    <n v="2018"/>
    <x v="9"/>
    <n v="4"/>
    <n v="23"/>
    <d v="1900-01-05T00:00:00"/>
    <n v="84126"/>
  </r>
  <r>
    <x v="3"/>
    <d v="2018-10-24T00:00:00"/>
    <n v="2018"/>
    <x v="9"/>
    <n v="4"/>
    <n v="24"/>
    <d v="1900-01-06T00:00:00"/>
    <n v="34419"/>
  </r>
  <r>
    <x v="3"/>
    <d v="2018-10-25T00:00:00"/>
    <n v="2018"/>
    <x v="9"/>
    <n v="4"/>
    <n v="25"/>
    <d v="1899-12-31T00:00:00"/>
    <n v="46910"/>
  </r>
  <r>
    <x v="3"/>
    <d v="2018-10-26T00:00:00"/>
    <n v="2018"/>
    <x v="9"/>
    <n v="4"/>
    <n v="26"/>
    <d v="1900-01-01T00:00:00"/>
    <n v="65044"/>
  </r>
  <r>
    <x v="3"/>
    <d v="2018-10-27T00:00:00"/>
    <n v="2018"/>
    <x v="9"/>
    <n v="4"/>
    <n v="27"/>
    <d v="1900-01-02T00:00:00"/>
    <n v="76460"/>
  </r>
  <r>
    <x v="3"/>
    <d v="2018-10-28T00:00:00"/>
    <n v="2018"/>
    <x v="9"/>
    <n v="4"/>
    <n v="28"/>
    <d v="1900-01-03T00:00:00"/>
    <n v="18220"/>
  </r>
  <r>
    <x v="3"/>
    <d v="2018-10-29T00:00:00"/>
    <n v="2018"/>
    <x v="9"/>
    <n v="5"/>
    <n v="29"/>
    <d v="1900-01-04T00:00:00"/>
    <n v="64356"/>
  </r>
  <r>
    <x v="3"/>
    <d v="2018-10-30T00:00:00"/>
    <n v="2018"/>
    <x v="9"/>
    <n v="5"/>
    <n v="30"/>
    <d v="1900-01-05T00:00:00"/>
    <n v="61551"/>
  </r>
  <r>
    <x v="3"/>
    <d v="2018-10-31T00:00:00"/>
    <n v="2018"/>
    <x v="9"/>
    <n v="5"/>
    <n v="31"/>
    <d v="1900-01-06T00:00:00"/>
    <n v="73998"/>
  </r>
  <r>
    <x v="3"/>
    <d v="2018-11-01T00:00:00"/>
    <n v="2018"/>
    <x v="10"/>
    <n v="1"/>
    <n v="1"/>
    <d v="1899-12-31T00:00:00"/>
    <n v="55066"/>
  </r>
  <r>
    <x v="3"/>
    <d v="2018-11-02T00:00:00"/>
    <n v="2018"/>
    <x v="10"/>
    <n v="1"/>
    <n v="2"/>
    <d v="1900-01-01T00:00:00"/>
    <n v="113540"/>
  </r>
  <r>
    <x v="3"/>
    <d v="2018-11-03T00:00:00"/>
    <n v="2018"/>
    <x v="10"/>
    <n v="1"/>
    <n v="3"/>
    <d v="1900-01-02T00:00:00"/>
    <n v="109673"/>
  </r>
  <r>
    <x v="3"/>
    <d v="2018-11-04T00:00:00"/>
    <n v="2018"/>
    <x v="10"/>
    <n v="1"/>
    <n v="4"/>
    <d v="1900-01-03T00:00:00"/>
    <n v="46724"/>
  </r>
  <r>
    <x v="3"/>
    <d v="2018-11-05T00:00:00"/>
    <n v="2018"/>
    <x v="10"/>
    <n v="1"/>
    <n v="5"/>
    <d v="1900-01-04T00:00:00"/>
    <n v="75921"/>
  </r>
  <r>
    <x v="3"/>
    <d v="2018-11-06T00:00:00"/>
    <n v="2018"/>
    <x v="10"/>
    <n v="1"/>
    <n v="6"/>
    <d v="1900-01-05T00:00:00"/>
    <n v="104270"/>
  </r>
  <r>
    <x v="3"/>
    <d v="2018-11-07T00:00:00"/>
    <n v="2018"/>
    <x v="10"/>
    <n v="1"/>
    <n v="7"/>
    <d v="1900-01-06T00:00:00"/>
    <n v="141390"/>
  </r>
  <r>
    <x v="3"/>
    <d v="2018-11-08T00:00:00"/>
    <n v="2018"/>
    <x v="10"/>
    <n v="2"/>
    <n v="8"/>
    <d v="1899-12-31T00:00:00"/>
    <n v="126411"/>
  </r>
  <r>
    <x v="3"/>
    <d v="2018-11-09T00:00:00"/>
    <n v="2018"/>
    <x v="10"/>
    <n v="2"/>
    <n v="9"/>
    <d v="1900-01-01T00:00:00"/>
    <n v="147577"/>
  </r>
  <r>
    <x v="3"/>
    <d v="2018-11-10T00:00:00"/>
    <n v="2018"/>
    <x v="10"/>
    <n v="2"/>
    <n v="10"/>
    <d v="1900-01-02T00:00:00"/>
    <n v="146226"/>
  </r>
  <r>
    <x v="3"/>
    <d v="2018-11-11T00:00:00"/>
    <n v="2018"/>
    <x v="10"/>
    <n v="2"/>
    <n v="11"/>
    <d v="1900-01-03T00:00:00"/>
    <n v="125964"/>
  </r>
  <r>
    <x v="3"/>
    <d v="2018-11-12T00:00:00"/>
    <n v="2018"/>
    <x v="10"/>
    <n v="2"/>
    <n v="12"/>
    <d v="1900-01-04T00:00:00"/>
    <n v="141197"/>
  </r>
  <r>
    <x v="3"/>
    <d v="2018-11-13T00:00:00"/>
    <n v="2018"/>
    <x v="10"/>
    <n v="2"/>
    <n v="13"/>
    <d v="1900-01-05T00:00:00"/>
    <n v="44113"/>
  </r>
  <r>
    <x v="3"/>
    <d v="2018-11-14T00:00:00"/>
    <n v="2018"/>
    <x v="10"/>
    <n v="2"/>
    <n v="14"/>
    <d v="1900-01-06T00:00:00"/>
    <n v="54269"/>
  </r>
  <r>
    <x v="3"/>
    <d v="2018-11-15T00:00:00"/>
    <n v="2018"/>
    <x v="10"/>
    <n v="3"/>
    <n v="15"/>
    <d v="1899-12-31T00:00:00"/>
    <n v="85214"/>
  </r>
  <r>
    <x v="3"/>
    <d v="2018-11-16T00:00:00"/>
    <n v="2018"/>
    <x v="10"/>
    <n v="3"/>
    <n v="16"/>
    <d v="1900-01-01T00:00:00"/>
    <n v="56834"/>
  </r>
  <r>
    <x v="3"/>
    <d v="2018-11-17T00:00:00"/>
    <n v="2018"/>
    <x v="10"/>
    <n v="3"/>
    <n v="17"/>
    <d v="1900-01-02T00:00:00"/>
    <n v="140857"/>
  </r>
  <r>
    <x v="3"/>
    <d v="2018-11-18T00:00:00"/>
    <n v="2018"/>
    <x v="10"/>
    <n v="3"/>
    <n v="18"/>
    <d v="1900-01-03T00:00:00"/>
    <n v="53337"/>
  </r>
  <r>
    <x v="3"/>
    <d v="2018-11-19T00:00:00"/>
    <n v="2018"/>
    <x v="10"/>
    <n v="3"/>
    <n v="19"/>
    <d v="1900-01-04T00:00:00"/>
    <n v="107022"/>
  </r>
  <r>
    <x v="3"/>
    <d v="2018-11-20T00:00:00"/>
    <n v="2018"/>
    <x v="10"/>
    <n v="3"/>
    <n v="20"/>
    <d v="1900-01-05T00:00:00"/>
    <n v="60192"/>
  </r>
  <r>
    <x v="3"/>
    <d v="2018-11-21T00:00:00"/>
    <n v="2018"/>
    <x v="10"/>
    <n v="3"/>
    <n v="21"/>
    <d v="1900-01-06T00:00:00"/>
    <n v="101915"/>
  </r>
  <r>
    <x v="3"/>
    <d v="2018-11-22T00:00:00"/>
    <n v="2018"/>
    <x v="10"/>
    <n v="4"/>
    <n v="22"/>
    <d v="1899-12-31T00:00:00"/>
    <n v="122165"/>
  </r>
  <r>
    <x v="3"/>
    <d v="2018-11-23T00:00:00"/>
    <n v="2018"/>
    <x v="10"/>
    <n v="4"/>
    <n v="23"/>
    <d v="1900-01-01T00:00:00"/>
    <n v="91471"/>
  </r>
  <r>
    <x v="3"/>
    <d v="2018-11-24T00:00:00"/>
    <n v="2018"/>
    <x v="10"/>
    <n v="4"/>
    <n v="24"/>
    <d v="1900-01-02T00:00:00"/>
    <n v="79486"/>
  </r>
  <r>
    <x v="3"/>
    <d v="2018-11-25T00:00:00"/>
    <n v="2018"/>
    <x v="10"/>
    <n v="4"/>
    <n v="25"/>
    <d v="1900-01-03T00:00:00"/>
    <n v="80030"/>
  </r>
  <r>
    <x v="3"/>
    <d v="2018-11-26T00:00:00"/>
    <n v="2018"/>
    <x v="10"/>
    <n v="4"/>
    <n v="26"/>
    <d v="1900-01-04T00:00:00"/>
    <n v="75580"/>
  </r>
  <r>
    <x v="3"/>
    <d v="2018-11-27T00:00:00"/>
    <n v="2018"/>
    <x v="10"/>
    <n v="4"/>
    <n v="27"/>
    <d v="1900-01-05T00:00:00"/>
    <n v="85149"/>
  </r>
  <r>
    <x v="3"/>
    <d v="2018-11-28T00:00:00"/>
    <n v="2018"/>
    <x v="10"/>
    <n v="4"/>
    <n v="28"/>
    <d v="1900-01-06T00:00:00"/>
    <n v="72625"/>
  </r>
  <r>
    <x v="3"/>
    <d v="2018-11-29T00:00:00"/>
    <n v="2018"/>
    <x v="10"/>
    <n v="5"/>
    <n v="29"/>
    <d v="1899-12-31T00:00:00"/>
    <n v="133409"/>
  </r>
  <r>
    <x v="3"/>
    <d v="2018-11-30T00:00:00"/>
    <n v="2018"/>
    <x v="10"/>
    <n v="5"/>
    <n v="30"/>
    <d v="1900-01-01T00:00:00"/>
    <n v="70125"/>
  </r>
  <r>
    <x v="3"/>
    <d v="2018-12-01T00:00:00"/>
    <n v="2018"/>
    <x v="11"/>
    <n v="1"/>
    <n v="1"/>
    <d v="1900-01-02T00:00:00"/>
    <n v="87463"/>
  </r>
  <r>
    <x v="3"/>
    <d v="2018-12-02T00:00:00"/>
    <n v="2018"/>
    <x v="11"/>
    <n v="1"/>
    <n v="2"/>
    <d v="1900-01-03T00:00:00"/>
    <n v="121061"/>
  </r>
  <r>
    <x v="3"/>
    <d v="2018-12-03T00:00:00"/>
    <n v="2018"/>
    <x v="11"/>
    <n v="1"/>
    <n v="3"/>
    <d v="1900-01-04T00:00:00"/>
    <n v="52292"/>
  </r>
  <r>
    <x v="3"/>
    <d v="2018-12-04T00:00:00"/>
    <n v="2018"/>
    <x v="11"/>
    <n v="1"/>
    <n v="4"/>
    <d v="1900-01-05T00:00:00"/>
    <n v="69459"/>
  </r>
  <r>
    <x v="3"/>
    <d v="2018-12-05T00:00:00"/>
    <n v="2018"/>
    <x v="11"/>
    <n v="1"/>
    <n v="5"/>
    <d v="1900-01-06T00:00:00"/>
    <n v="80507"/>
  </r>
  <r>
    <x v="3"/>
    <d v="2018-12-06T00:00:00"/>
    <n v="2018"/>
    <x v="11"/>
    <n v="1"/>
    <n v="6"/>
    <d v="1899-12-31T00:00:00"/>
    <n v="47350"/>
  </r>
  <r>
    <x v="3"/>
    <d v="2018-12-07T00:00:00"/>
    <n v="2018"/>
    <x v="11"/>
    <n v="1"/>
    <n v="7"/>
    <d v="1900-01-01T00:00:00"/>
    <n v="155581"/>
  </r>
  <r>
    <x v="3"/>
    <d v="2018-12-08T00:00:00"/>
    <n v="2018"/>
    <x v="11"/>
    <n v="2"/>
    <n v="8"/>
    <d v="1900-01-02T00:00:00"/>
    <n v="49901"/>
  </r>
  <r>
    <x v="3"/>
    <d v="2018-12-09T00:00:00"/>
    <n v="2018"/>
    <x v="11"/>
    <n v="2"/>
    <n v="9"/>
    <d v="1900-01-03T00:00:00"/>
    <n v="147725"/>
  </r>
  <r>
    <x v="3"/>
    <d v="2018-12-10T00:00:00"/>
    <n v="2018"/>
    <x v="11"/>
    <n v="2"/>
    <n v="10"/>
    <d v="1900-01-04T00:00:00"/>
    <n v="91637"/>
  </r>
  <r>
    <x v="3"/>
    <d v="2018-12-11T00:00:00"/>
    <n v="2018"/>
    <x v="11"/>
    <n v="2"/>
    <n v="11"/>
    <d v="1900-01-05T00:00:00"/>
    <n v="85398"/>
  </r>
  <r>
    <x v="3"/>
    <d v="2018-12-12T00:00:00"/>
    <n v="2018"/>
    <x v="11"/>
    <n v="2"/>
    <n v="12"/>
    <d v="1900-01-06T00:00:00"/>
    <n v="65264"/>
  </r>
  <r>
    <x v="3"/>
    <d v="2018-12-13T00:00:00"/>
    <n v="2018"/>
    <x v="11"/>
    <n v="2"/>
    <n v="13"/>
    <d v="1899-12-31T00:00:00"/>
    <n v="89117"/>
  </r>
  <r>
    <x v="3"/>
    <d v="2018-12-14T00:00:00"/>
    <n v="2018"/>
    <x v="11"/>
    <n v="2"/>
    <n v="14"/>
    <d v="1900-01-01T00:00:00"/>
    <n v="75170"/>
  </r>
  <r>
    <x v="3"/>
    <d v="2018-12-15T00:00:00"/>
    <n v="2018"/>
    <x v="11"/>
    <n v="3"/>
    <n v="15"/>
    <d v="1900-01-02T00:00:00"/>
    <n v="88751"/>
  </r>
  <r>
    <x v="3"/>
    <d v="2018-12-16T00:00:00"/>
    <n v="2018"/>
    <x v="11"/>
    <n v="3"/>
    <n v="16"/>
    <d v="1900-01-03T00:00:00"/>
    <n v="48144"/>
  </r>
  <r>
    <x v="3"/>
    <d v="2018-12-17T00:00:00"/>
    <n v="2018"/>
    <x v="11"/>
    <n v="3"/>
    <n v="17"/>
    <d v="1900-01-04T00:00:00"/>
    <n v="57841"/>
  </r>
  <r>
    <x v="3"/>
    <d v="2018-12-18T00:00:00"/>
    <n v="2018"/>
    <x v="11"/>
    <n v="3"/>
    <n v="18"/>
    <d v="1900-01-05T00:00:00"/>
    <n v="91393"/>
  </r>
  <r>
    <x v="3"/>
    <d v="2018-12-19T00:00:00"/>
    <n v="2018"/>
    <x v="11"/>
    <n v="3"/>
    <n v="19"/>
    <d v="1900-01-06T00:00:00"/>
    <n v="68256"/>
  </r>
  <r>
    <x v="3"/>
    <d v="2018-12-20T00:00:00"/>
    <n v="2018"/>
    <x v="11"/>
    <n v="3"/>
    <n v="20"/>
    <d v="1899-12-31T00:00:00"/>
    <n v="151825"/>
  </r>
  <r>
    <x v="3"/>
    <d v="2018-12-21T00:00:00"/>
    <n v="2018"/>
    <x v="11"/>
    <n v="3"/>
    <n v="21"/>
    <d v="1900-01-01T00:00:00"/>
    <n v="147084"/>
  </r>
  <r>
    <x v="3"/>
    <d v="2018-12-22T00:00:00"/>
    <n v="2018"/>
    <x v="11"/>
    <n v="4"/>
    <n v="22"/>
    <d v="1900-01-02T00:00:00"/>
    <n v="69770"/>
  </r>
  <r>
    <x v="3"/>
    <d v="2018-12-23T00:00:00"/>
    <n v="2018"/>
    <x v="11"/>
    <n v="4"/>
    <n v="23"/>
    <d v="1900-01-03T00:00:00"/>
    <n v="145628"/>
  </r>
  <r>
    <x v="3"/>
    <d v="2018-12-24T00:00:00"/>
    <n v="2018"/>
    <x v="11"/>
    <n v="4"/>
    <n v="24"/>
    <d v="1900-01-04T00:00:00"/>
    <n v="56401"/>
  </r>
  <r>
    <x v="3"/>
    <d v="2018-12-25T00:00:00"/>
    <n v="2018"/>
    <x v="11"/>
    <n v="4"/>
    <n v="25"/>
    <d v="1900-01-05T00:00:00"/>
    <n v="58041"/>
  </r>
  <r>
    <x v="3"/>
    <d v="2018-12-26T00:00:00"/>
    <n v="2018"/>
    <x v="11"/>
    <n v="4"/>
    <n v="26"/>
    <d v="1900-01-06T00:00:00"/>
    <n v="156080"/>
  </r>
  <r>
    <x v="3"/>
    <d v="2018-12-27T00:00:00"/>
    <n v="2018"/>
    <x v="11"/>
    <n v="4"/>
    <n v="27"/>
    <d v="1899-12-31T00:00:00"/>
    <n v="62993"/>
  </r>
  <r>
    <x v="3"/>
    <d v="2018-12-28T00:00:00"/>
    <n v="2018"/>
    <x v="11"/>
    <n v="4"/>
    <n v="28"/>
    <d v="1900-01-01T00:00:00"/>
    <n v="95379"/>
  </r>
  <r>
    <x v="3"/>
    <d v="2018-12-29T00:00:00"/>
    <n v="2018"/>
    <x v="11"/>
    <n v="5"/>
    <n v="29"/>
    <d v="1900-01-02T00:00:00"/>
    <n v="57595"/>
  </r>
  <r>
    <x v="3"/>
    <d v="2018-12-30T00:00:00"/>
    <n v="2018"/>
    <x v="11"/>
    <n v="5"/>
    <n v="30"/>
    <d v="1900-01-03T00:00:00"/>
    <n v="154135"/>
  </r>
  <r>
    <x v="3"/>
    <d v="2018-12-31T00:00:00"/>
    <n v="2018"/>
    <x v="11"/>
    <n v="5"/>
    <n v="31"/>
    <d v="1900-01-04T00:00:00"/>
    <n v="86532"/>
  </r>
  <r>
    <x v="4"/>
    <d v="2018-01-01T00:00:00"/>
    <n v="2018"/>
    <x v="0"/>
    <n v="1"/>
    <n v="1"/>
    <d v="1900-01-04T00:00:00"/>
    <n v="49434"/>
  </r>
  <r>
    <x v="4"/>
    <d v="2018-01-02T00:00:00"/>
    <n v="2018"/>
    <x v="0"/>
    <n v="1"/>
    <n v="2"/>
    <d v="1900-01-05T00:00:00"/>
    <n v="103348"/>
  </r>
  <r>
    <x v="4"/>
    <d v="2018-01-03T00:00:00"/>
    <n v="2018"/>
    <x v="0"/>
    <n v="1"/>
    <n v="3"/>
    <d v="1900-01-06T00:00:00"/>
    <n v="90487"/>
  </r>
  <r>
    <x v="4"/>
    <d v="2018-01-04T00:00:00"/>
    <n v="2018"/>
    <x v="0"/>
    <n v="1"/>
    <n v="4"/>
    <d v="1899-12-31T00:00:00"/>
    <n v="98078"/>
  </r>
  <r>
    <x v="4"/>
    <d v="2018-01-05T00:00:00"/>
    <n v="2018"/>
    <x v="0"/>
    <n v="1"/>
    <n v="5"/>
    <d v="1900-01-01T00:00:00"/>
    <n v="44742"/>
  </r>
  <r>
    <x v="4"/>
    <d v="2018-01-06T00:00:00"/>
    <n v="2018"/>
    <x v="0"/>
    <n v="1"/>
    <n v="6"/>
    <d v="1900-01-02T00:00:00"/>
    <n v="67398"/>
  </r>
  <r>
    <x v="4"/>
    <d v="2018-01-07T00:00:00"/>
    <n v="2018"/>
    <x v="0"/>
    <n v="1"/>
    <n v="7"/>
    <d v="1900-01-03T00:00:00"/>
    <n v="68160"/>
  </r>
  <r>
    <x v="4"/>
    <d v="2018-01-08T00:00:00"/>
    <n v="2018"/>
    <x v="0"/>
    <n v="2"/>
    <n v="8"/>
    <d v="1900-01-04T00:00:00"/>
    <n v="133044"/>
  </r>
  <r>
    <x v="4"/>
    <d v="2018-01-09T00:00:00"/>
    <n v="2018"/>
    <x v="0"/>
    <n v="2"/>
    <n v="9"/>
    <d v="1900-01-05T00:00:00"/>
    <n v="122911"/>
  </r>
  <r>
    <x v="4"/>
    <d v="2018-01-10T00:00:00"/>
    <n v="2018"/>
    <x v="0"/>
    <n v="2"/>
    <n v="10"/>
    <d v="1900-01-06T00:00:00"/>
    <n v="102247"/>
  </r>
  <r>
    <x v="4"/>
    <d v="2018-01-11T00:00:00"/>
    <n v="2018"/>
    <x v="0"/>
    <n v="2"/>
    <n v="11"/>
    <d v="1899-12-31T00:00:00"/>
    <n v="142628"/>
  </r>
  <r>
    <x v="4"/>
    <d v="2018-01-12T00:00:00"/>
    <n v="2018"/>
    <x v="0"/>
    <n v="2"/>
    <n v="12"/>
    <d v="1900-01-01T00:00:00"/>
    <n v="143569"/>
  </r>
  <r>
    <x v="4"/>
    <d v="2018-01-13T00:00:00"/>
    <n v="2018"/>
    <x v="0"/>
    <n v="2"/>
    <n v="13"/>
    <d v="1900-01-02T00:00:00"/>
    <n v="120439"/>
  </r>
  <r>
    <x v="4"/>
    <d v="2018-01-14T00:00:00"/>
    <n v="2018"/>
    <x v="0"/>
    <n v="2"/>
    <n v="14"/>
    <d v="1900-01-03T00:00:00"/>
    <n v="145425"/>
  </r>
  <r>
    <x v="4"/>
    <d v="2018-01-15T00:00:00"/>
    <n v="2018"/>
    <x v="0"/>
    <n v="3"/>
    <n v="15"/>
    <d v="1900-01-04T00:00:00"/>
    <n v="92831"/>
  </r>
  <r>
    <x v="4"/>
    <d v="2018-01-16T00:00:00"/>
    <n v="2018"/>
    <x v="0"/>
    <n v="3"/>
    <n v="16"/>
    <d v="1900-01-05T00:00:00"/>
    <n v="105281"/>
  </r>
  <r>
    <x v="4"/>
    <d v="2018-01-17T00:00:00"/>
    <n v="2018"/>
    <x v="0"/>
    <n v="3"/>
    <n v="17"/>
    <d v="1900-01-06T00:00:00"/>
    <n v="105280"/>
  </r>
  <r>
    <x v="4"/>
    <d v="2018-01-18T00:00:00"/>
    <n v="2018"/>
    <x v="0"/>
    <n v="3"/>
    <n v="18"/>
    <d v="1899-12-31T00:00:00"/>
    <n v="144089"/>
  </r>
  <r>
    <x v="4"/>
    <d v="2018-01-19T00:00:00"/>
    <n v="2018"/>
    <x v="0"/>
    <n v="3"/>
    <n v="19"/>
    <d v="1900-01-01T00:00:00"/>
    <n v="151040"/>
  </r>
  <r>
    <x v="4"/>
    <d v="2018-01-20T00:00:00"/>
    <n v="2018"/>
    <x v="0"/>
    <n v="3"/>
    <n v="20"/>
    <d v="1900-01-02T00:00:00"/>
    <n v="61491"/>
  </r>
  <r>
    <x v="4"/>
    <d v="2018-01-21T00:00:00"/>
    <n v="2018"/>
    <x v="0"/>
    <n v="3"/>
    <n v="21"/>
    <d v="1900-01-03T00:00:00"/>
    <n v="75878"/>
  </r>
  <r>
    <x v="4"/>
    <d v="2018-01-22T00:00:00"/>
    <n v="2018"/>
    <x v="0"/>
    <n v="4"/>
    <n v="22"/>
    <d v="1900-01-04T00:00:00"/>
    <n v="126129"/>
  </r>
  <r>
    <x v="4"/>
    <d v="2018-01-23T00:00:00"/>
    <n v="2018"/>
    <x v="0"/>
    <n v="4"/>
    <n v="23"/>
    <d v="1900-01-05T00:00:00"/>
    <n v="76630"/>
  </r>
  <r>
    <x v="4"/>
    <d v="2018-01-24T00:00:00"/>
    <n v="2018"/>
    <x v="0"/>
    <n v="4"/>
    <n v="24"/>
    <d v="1900-01-06T00:00:00"/>
    <n v="156386"/>
  </r>
  <r>
    <x v="4"/>
    <d v="2018-01-25T00:00:00"/>
    <n v="2018"/>
    <x v="0"/>
    <n v="4"/>
    <n v="25"/>
    <d v="1899-12-31T00:00:00"/>
    <n v="86990"/>
  </r>
  <r>
    <x v="4"/>
    <d v="2018-01-26T00:00:00"/>
    <n v="2018"/>
    <x v="0"/>
    <n v="4"/>
    <n v="26"/>
    <d v="1900-01-01T00:00:00"/>
    <n v="137739"/>
  </r>
  <r>
    <x v="4"/>
    <d v="2018-01-27T00:00:00"/>
    <n v="2018"/>
    <x v="0"/>
    <n v="4"/>
    <n v="27"/>
    <d v="1900-01-02T00:00:00"/>
    <n v="58515"/>
  </r>
  <r>
    <x v="4"/>
    <d v="2018-01-28T00:00:00"/>
    <n v="2018"/>
    <x v="0"/>
    <n v="4"/>
    <n v="28"/>
    <d v="1900-01-03T00:00:00"/>
    <n v="48474"/>
  </r>
  <r>
    <x v="4"/>
    <d v="2018-01-29T00:00:00"/>
    <n v="2018"/>
    <x v="0"/>
    <n v="5"/>
    <n v="29"/>
    <d v="1900-01-04T00:00:00"/>
    <n v="44716"/>
  </r>
  <r>
    <x v="4"/>
    <d v="2018-01-30T00:00:00"/>
    <n v="2018"/>
    <x v="0"/>
    <n v="5"/>
    <n v="30"/>
    <d v="1900-01-05T00:00:00"/>
    <n v="132864"/>
  </r>
  <r>
    <x v="4"/>
    <d v="2018-01-31T00:00:00"/>
    <n v="2018"/>
    <x v="0"/>
    <n v="5"/>
    <n v="31"/>
    <d v="1900-01-06T00:00:00"/>
    <n v="73991"/>
  </r>
  <r>
    <x v="4"/>
    <d v="2018-02-01T00:00:00"/>
    <n v="2018"/>
    <x v="1"/>
    <n v="1"/>
    <n v="1"/>
    <d v="1899-12-31T00:00:00"/>
    <n v="103168"/>
  </r>
  <r>
    <x v="4"/>
    <d v="2018-02-02T00:00:00"/>
    <n v="2018"/>
    <x v="1"/>
    <n v="1"/>
    <n v="2"/>
    <d v="1900-01-01T00:00:00"/>
    <n v="90583"/>
  </r>
  <r>
    <x v="4"/>
    <d v="2018-02-03T00:00:00"/>
    <n v="2018"/>
    <x v="1"/>
    <n v="1"/>
    <n v="3"/>
    <d v="1900-01-02T00:00:00"/>
    <n v="109562"/>
  </r>
  <r>
    <x v="4"/>
    <d v="2018-02-04T00:00:00"/>
    <n v="2018"/>
    <x v="1"/>
    <n v="1"/>
    <n v="4"/>
    <d v="1900-01-03T00:00:00"/>
    <n v="58209"/>
  </r>
  <r>
    <x v="4"/>
    <d v="2018-02-05T00:00:00"/>
    <n v="2018"/>
    <x v="1"/>
    <n v="1"/>
    <n v="5"/>
    <d v="1900-01-04T00:00:00"/>
    <n v="128784"/>
  </r>
  <r>
    <x v="4"/>
    <d v="2018-02-06T00:00:00"/>
    <n v="2018"/>
    <x v="1"/>
    <n v="1"/>
    <n v="6"/>
    <d v="1900-01-05T00:00:00"/>
    <n v="54525"/>
  </r>
  <r>
    <x v="4"/>
    <d v="2018-02-07T00:00:00"/>
    <n v="2018"/>
    <x v="1"/>
    <n v="1"/>
    <n v="7"/>
    <d v="1900-01-06T00:00:00"/>
    <n v="58703"/>
  </r>
  <r>
    <x v="4"/>
    <d v="2018-02-08T00:00:00"/>
    <n v="2018"/>
    <x v="1"/>
    <n v="2"/>
    <n v="8"/>
    <d v="1899-12-31T00:00:00"/>
    <n v="73164"/>
  </r>
  <r>
    <x v="4"/>
    <d v="2018-02-09T00:00:00"/>
    <n v="2018"/>
    <x v="1"/>
    <n v="2"/>
    <n v="9"/>
    <d v="1900-01-01T00:00:00"/>
    <n v="123537"/>
  </r>
  <r>
    <x v="4"/>
    <d v="2018-02-10T00:00:00"/>
    <n v="2018"/>
    <x v="1"/>
    <n v="2"/>
    <n v="10"/>
    <d v="1900-01-02T00:00:00"/>
    <n v="84161"/>
  </r>
  <r>
    <x v="4"/>
    <d v="2018-02-11T00:00:00"/>
    <n v="2018"/>
    <x v="1"/>
    <n v="2"/>
    <n v="11"/>
    <d v="1900-01-03T00:00:00"/>
    <n v="129595"/>
  </r>
  <r>
    <x v="4"/>
    <d v="2018-02-12T00:00:00"/>
    <n v="2018"/>
    <x v="1"/>
    <n v="2"/>
    <n v="12"/>
    <d v="1900-01-04T00:00:00"/>
    <n v="143489"/>
  </r>
  <r>
    <x v="4"/>
    <d v="2018-02-13T00:00:00"/>
    <n v="2018"/>
    <x v="1"/>
    <n v="2"/>
    <n v="13"/>
    <d v="1900-01-05T00:00:00"/>
    <n v="50095"/>
  </r>
  <r>
    <x v="4"/>
    <d v="2018-02-14T00:00:00"/>
    <n v="2018"/>
    <x v="1"/>
    <n v="2"/>
    <n v="14"/>
    <d v="1900-01-06T00:00:00"/>
    <n v="116097"/>
  </r>
  <r>
    <x v="4"/>
    <d v="2018-02-15T00:00:00"/>
    <n v="2018"/>
    <x v="1"/>
    <n v="3"/>
    <n v="15"/>
    <d v="1899-12-31T00:00:00"/>
    <n v="94728"/>
  </r>
  <r>
    <x v="4"/>
    <d v="2018-02-16T00:00:00"/>
    <n v="2018"/>
    <x v="1"/>
    <n v="3"/>
    <n v="16"/>
    <d v="1900-01-01T00:00:00"/>
    <n v="54275"/>
  </r>
  <r>
    <x v="4"/>
    <d v="2018-02-17T00:00:00"/>
    <n v="2018"/>
    <x v="1"/>
    <n v="3"/>
    <n v="17"/>
    <d v="1900-01-02T00:00:00"/>
    <n v="73367"/>
  </r>
  <r>
    <x v="4"/>
    <d v="2018-02-18T00:00:00"/>
    <n v="2018"/>
    <x v="1"/>
    <n v="3"/>
    <n v="18"/>
    <d v="1900-01-03T00:00:00"/>
    <n v="152721"/>
  </r>
  <r>
    <x v="4"/>
    <d v="2018-02-19T00:00:00"/>
    <n v="2018"/>
    <x v="1"/>
    <n v="3"/>
    <n v="19"/>
    <d v="1900-01-04T00:00:00"/>
    <n v="54743"/>
  </r>
  <r>
    <x v="4"/>
    <d v="2018-02-20T00:00:00"/>
    <n v="2018"/>
    <x v="1"/>
    <n v="3"/>
    <n v="20"/>
    <d v="1900-01-05T00:00:00"/>
    <n v="49039"/>
  </r>
  <r>
    <x v="4"/>
    <d v="2018-02-21T00:00:00"/>
    <n v="2018"/>
    <x v="1"/>
    <n v="3"/>
    <n v="21"/>
    <d v="1900-01-06T00:00:00"/>
    <n v="70362"/>
  </r>
  <r>
    <x v="4"/>
    <d v="2018-02-22T00:00:00"/>
    <n v="2018"/>
    <x v="1"/>
    <n v="4"/>
    <n v="22"/>
    <d v="1899-12-31T00:00:00"/>
    <n v="88286"/>
  </r>
  <r>
    <x v="4"/>
    <d v="2018-02-23T00:00:00"/>
    <n v="2018"/>
    <x v="1"/>
    <n v="4"/>
    <n v="23"/>
    <d v="1900-01-01T00:00:00"/>
    <n v="17975"/>
  </r>
  <r>
    <x v="4"/>
    <d v="2018-02-24T00:00:00"/>
    <n v="2018"/>
    <x v="1"/>
    <n v="4"/>
    <n v="24"/>
    <d v="1900-01-02T00:00:00"/>
    <n v="51049"/>
  </r>
  <r>
    <x v="4"/>
    <d v="2018-02-25T00:00:00"/>
    <n v="2018"/>
    <x v="1"/>
    <n v="4"/>
    <n v="25"/>
    <d v="1900-01-03T00:00:00"/>
    <n v="88530"/>
  </r>
  <r>
    <x v="4"/>
    <d v="2018-02-26T00:00:00"/>
    <n v="2018"/>
    <x v="1"/>
    <n v="4"/>
    <n v="26"/>
    <d v="1900-01-04T00:00:00"/>
    <n v="75308"/>
  </r>
  <r>
    <x v="4"/>
    <d v="2018-02-27T00:00:00"/>
    <n v="2018"/>
    <x v="1"/>
    <n v="4"/>
    <n v="27"/>
    <d v="1900-01-05T00:00:00"/>
    <n v="32300"/>
  </r>
  <r>
    <x v="4"/>
    <d v="2018-02-28T00:00:00"/>
    <n v="2018"/>
    <x v="1"/>
    <n v="4"/>
    <n v="28"/>
    <d v="1900-01-06T00:00:00"/>
    <n v="36793"/>
  </r>
  <r>
    <x v="4"/>
    <d v="2018-03-01T00:00:00"/>
    <n v="2018"/>
    <x v="2"/>
    <n v="1"/>
    <n v="1"/>
    <d v="1899-12-31T00:00:00"/>
    <n v="40031"/>
  </r>
  <r>
    <x v="4"/>
    <d v="2018-03-02T00:00:00"/>
    <n v="2018"/>
    <x v="2"/>
    <n v="1"/>
    <n v="2"/>
    <d v="1900-01-01T00:00:00"/>
    <n v="82126"/>
  </r>
  <r>
    <x v="4"/>
    <d v="2018-03-03T00:00:00"/>
    <n v="2018"/>
    <x v="2"/>
    <n v="1"/>
    <n v="3"/>
    <d v="1900-01-02T00:00:00"/>
    <n v="67698"/>
  </r>
  <r>
    <x v="4"/>
    <d v="2018-03-04T00:00:00"/>
    <n v="2018"/>
    <x v="2"/>
    <n v="1"/>
    <n v="4"/>
    <d v="1900-01-03T00:00:00"/>
    <n v="27861"/>
  </r>
  <r>
    <x v="4"/>
    <d v="2018-03-05T00:00:00"/>
    <n v="2018"/>
    <x v="2"/>
    <n v="1"/>
    <n v="5"/>
    <d v="1900-01-04T00:00:00"/>
    <n v="47474"/>
  </r>
  <r>
    <x v="4"/>
    <d v="2018-03-06T00:00:00"/>
    <n v="2018"/>
    <x v="2"/>
    <n v="1"/>
    <n v="6"/>
    <d v="1900-01-05T00:00:00"/>
    <n v="84317"/>
  </r>
  <r>
    <x v="4"/>
    <d v="2018-03-07T00:00:00"/>
    <n v="2018"/>
    <x v="2"/>
    <n v="1"/>
    <n v="7"/>
    <d v="1900-01-06T00:00:00"/>
    <n v="15535"/>
  </r>
  <r>
    <x v="4"/>
    <d v="2018-03-08T00:00:00"/>
    <n v="2018"/>
    <x v="2"/>
    <n v="2"/>
    <n v="8"/>
    <d v="1899-12-31T00:00:00"/>
    <n v="87793"/>
  </r>
  <r>
    <x v="4"/>
    <d v="2018-03-09T00:00:00"/>
    <n v="2018"/>
    <x v="2"/>
    <n v="2"/>
    <n v="9"/>
    <d v="1900-01-01T00:00:00"/>
    <n v="22524"/>
  </r>
  <r>
    <x v="4"/>
    <d v="2018-03-10T00:00:00"/>
    <n v="2018"/>
    <x v="2"/>
    <n v="2"/>
    <n v="10"/>
    <d v="1900-01-02T00:00:00"/>
    <n v="31982"/>
  </r>
  <r>
    <x v="4"/>
    <d v="2018-03-11T00:00:00"/>
    <n v="2018"/>
    <x v="2"/>
    <n v="2"/>
    <n v="11"/>
    <d v="1900-01-03T00:00:00"/>
    <n v="22821"/>
  </r>
  <r>
    <x v="4"/>
    <d v="2018-03-12T00:00:00"/>
    <n v="2018"/>
    <x v="2"/>
    <n v="2"/>
    <n v="12"/>
    <d v="1900-01-04T00:00:00"/>
    <n v="60867"/>
  </r>
  <r>
    <x v="4"/>
    <d v="2018-03-13T00:00:00"/>
    <n v="2018"/>
    <x v="2"/>
    <n v="2"/>
    <n v="13"/>
    <d v="1900-01-05T00:00:00"/>
    <n v="59302"/>
  </r>
  <r>
    <x v="4"/>
    <d v="2018-03-14T00:00:00"/>
    <n v="2018"/>
    <x v="2"/>
    <n v="2"/>
    <n v="14"/>
    <d v="1900-01-06T00:00:00"/>
    <n v="62216"/>
  </r>
  <r>
    <x v="4"/>
    <d v="2018-03-15T00:00:00"/>
    <n v="2018"/>
    <x v="2"/>
    <n v="3"/>
    <n v="15"/>
    <d v="1899-12-31T00:00:00"/>
    <n v="49183"/>
  </r>
  <r>
    <x v="4"/>
    <d v="2018-03-16T00:00:00"/>
    <n v="2018"/>
    <x v="2"/>
    <n v="3"/>
    <n v="16"/>
    <d v="1900-01-01T00:00:00"/>
    <n v="20288"/>
  </r>
  <r>
    <x v="4"/>
    <d v="2018-03-17T00:00:00"/>
    <n v="2018"/>
    <x v="2"/>
    <n v="3"/>
    <n v="17"/>
    <d v="1900-01-02T00:00:00"/>
    <n v="28035"/>
  </r>
  <r>
    <x v="4"/>
    <d v="2018-03-18T00:00:00"/>
    <n v="2018"/>
    <x v="2"/>
    <n v="3"/>
    <n v="18"/>
    <d v="1900-01-03T00:00:00"/>
    <n v="49705"/>
  </r>
  <r>
    <x v="4"/>
    <d v="2018-03-19T00:00:00"/>
    <n v="2018"/>
    <x v="2"/>
    <n v="3"/>
    <n v="19"/>
    <d v="1900-01-04T00:00:00"/>
    <n v="30830"/>
  </r>
  <r>
    <x v="4"/>
    <d v="2018-03-20T00:00:00"/>
    <n v="2018"/>
    <x v="2"/>
    <n v="3"/>
    <n v="20"/>
    <d v="1900-01-05T00:00:00"/>
    <n v="78366"/>
  </r>
  <r>
    <x v="4"/>
    <d v="2018-03-21T00:00:00"/>
    <n v="2018"/>
    <x v="2"/>
    <n v="3"/>
    <n v="21"/>
    <d v="1900-01-06T00:00:00"/>
    <n v="54387"/>
  </r>
  <r>
    <x v="4"/>
    <d v="2018-03-22T00:00:00"/>
    <n v="2018"/>
    <x v="2"/>
    <n v="4"/>
    <n v="22"/>
    <d v="1899-12-31T00:00:00"/>
    <n v="43430"/>
  </r>
  <r>
    <x v="4"/>
    <d v="2018-03-23T00:00:00"/>
    <n v="2018"/>
    <x v="2"/>
    <n v="4"/>
    <n v="23"/>
    <d v="1900-01-01T00:00:00"/>
    <n v="77614"/>
  </r>
  <r>
    <x v="4"/>
    <d v="2018-03-24T00:00:00"/>
    <n v="2018"/>
    <x v="2"/>
    <n v="4"/>
    <n v="24"/>
    <d v="1900-01-02T00:00:00"/>
    <n v="62379"/>
  </r>
  <r>
    <x v="4"/>
    <d v="2018-03-25T00:00:00"/>
    <n v="2018"/>
    <x v="2"/>
    <n v="4"/>
    <n v="25"/>
    <d v="1900-01-03T00:00:00"/>
    <n v="74989"/>
  </r>
  <r>
    <x v="4"/>
    <d v="2018-03-26T00:00:00"/>
    <n v="2018"/>
    <x v="2"/>
    <n v="4"/>
    <n v="26"/>
    <d v="1900-01-04T00:00:00"/>
    <n v="22145"/>
  </r>
  <r>
    <x v="4"/>
    <d v="2018-03-27T00:00:00"/>
    <n v="2018"/>
    <x v="2"/>
    <n v="4"/>
    <n v="27"/>
    <d v="1900-01-05T00:00:00"/>
    <n v="76807"/>
  </r>
  <r>
    <x v="4"/>
    <d v="2018-03-28T00:00:00"/>
    <n v="2018"/>
    <x v="2"/>
    <n v="4"/>
    <n v="28"/>
    <d v="1900-01-06T00:00:00"/>
    <n v="85562"/>
  </r>
  <r>
    <x v="4"/>
    <d v="2018-03-29T00:00:00"/>
    <n v="2018"/>
    <x v="2"/>
    <n v="5"/>
    <n v="29"/>
    <d v="1899-12-31T00:00:00"/>
    <n v="15511"/>
  </r>
  <r>
    <x v="4"/>
    <d v="2018-03-30T00:00:00"/>
    <n v="2018"/>
    <x v="2"/>
    <n v="5"/>
    <n v="30"/>
    <d v="1900-01-01T00:00:00"/>
    <n v="17130"/>
  </r>
  <r>
    <x v="4"/>
    <d v="2018-03-31T00:00:00"/>
    <n v="2018"/>
    <x v="2"/>
    <n v="5"/>
    <n v="31"/>
    <d v="1900-01-02T00:00:00"/>
    <n v="54441"/>
  </r>
  <r>
    <x v="4"/>
    <d v="2018-04-01T00:00:00"/>
    <n v="2018"/>
    <x v="3"/>
    <n v="1"/>
    <n v="1"/>
    <d v="1900-01-03T00:00:00"/>
    <n v="24165"/>
  </r>
  <r>
    <x v="4"/>
    <d v="2018-04-02T00:00:00"/>
    <n v="2018"/>
    <x v="3"/>
    <n v="1"/>
    <n v="2"/>
    <d v="1900-01-04T00:00:00"/>
    <n v="38152"/>
  </r>
  <r>
    <x v="4"/>
    <d v="2018-04-03T00:00:00"/>
    <n v="2018"/>
    <x v="3"/>
    <n v="1"/>
    <n v="3"/>
    <d v="1900-01-05T00:00:00"/>
    <n v="52003"/>
  </r>
  <r>
    <x v="4"/>
    <d v="2018-04-04T00:00:00"/>
    <n v="2018"/>
    <x v="3"/>
    <n v="1"/>
    <n v="4"/>
    <d v="1900-01-06T00:00:00"/>
    <n v="44143"/>
  </r>
  <r>
    <x v="4"/>
    <d v="2018-04-05T00:00:00"/>
    <n v="2018"/>
    <x v="3"/>
    <n v="1"/>
    <n v="5"/>
    <d v="1899-12-31T00:00:00"/>
    <n v="63958"/>
  </r>
  <r>
    <x v="4"/>
    <d v="2018-04-06T00:00:00"/>
    <n v="2018"/>
    <x v="3"/>
    <n v="1"/>
    <n v="6"/>
    <d v="1900-01-01T00:00:00"/>
    <n v="58541"/>
  </r>
  <r>
    <x v="4"/>
    <d v="2018-04-07T00:00:00"/>
    <n v="2018"/>
    <x v="3"/>
    <n v="1"/>
    <n v="7"/>
    <d v="1900-01-02T00:00:00"/>
    <n v="15988"/>
  </r>
  <r>
    <x v="4"/>
    <d v="2018-04-08T00:00:00"/>
    <n v="2018"/>
    <x v="3"/>
    <n v="2"/>
    <n v="8"/>
    <d v="1900-01-03T00:00:00"/>
    <n v="67185"/>
  </r>
  <r>
    <x v="4"/>
    <d v="2018-04-09T00:00:00"/>
    <n v="2018"/>
    <x v="3"/>
    <n v="2"/>
    <n v="9"/>
    <d v="1900-01-04T00:00:00"/>
    <n v="27362"/>
  </r>
  <r>
    <x v="4"/>
    <d v="2018-04-10T00:00:00"/>
    <n v="2018"/>
    <x v="3"/>
    <n v="2"/>
    <n v="10"/>
    <d v="1900-01-05T00:00:00"/>
    <n v="64570"/>
  </r>
  <r>
    <x v="4"/>
    <d v="2018-04-11T00:00:00"/>
    <n v="2018"/>
    <x v="3"/>
    <n v="2"/>
    <n v="11"/>
    <d v="1900-01-06T00:00:00"/>
    <n v="55822"/>
  </r>
  <r>
    <x v="4"/>
    <d v="2018-04-12T00:00:00"/>
    <n v="2018"/>
    <x v="3"/>
    <n v="2"/>
    <n v="12"/>
    <d v="1899-12-31T00:00:00"/>
    <n v="50177"/>
  </r>
  <r>
    <x v="4"/>
    <d v="2018-04-13T00:00:00"/>
    <n v="2018"/>
    <x v="3"/>
    <n v="2"/>
    <n v="13"/>
    <d v="1900-01-01T00:00:00"/>
    <n v="30887"/>
  </r>
  <r>
    <x v="4"/>
    <d v="2018-04-14T00:00:00"/>
    <n v="2018"/>
    <x v="3"/>
    <n v="2"/>
    <n v="14"/>
    <d v="1900-01-02T00:00:00"/>
    <n v="64311"/>
  </r>
  <r>
    <x v="4"/>
    <d v="2018-04-15T00:00:00"/>
    <n v="2018"/>
    <x v="3"/>
    <n v="3"/>
    <n v="15"/>
    <d v="1900-01-03T00:00:00"/>
    <n v="52047"/>
  </r>
  <r>
    <x v="4"/>
    <d v="2018-04-16T00:00:00"/>
    <n v="2018"/>
    <x v="3"/>
    <n v="3"/>
    <n v="16"/>
    <d v="1900-01-04T00:00:00"/>
    <n v="60472"/>
  </r>
  <r>
    <x v="4"/>
    <d v="2018-04-17T00:00:00"/>
    <n v="2018"/>
    <x v="3"/>
    <n v="3"/>
    <n v="17"/>
    <d v="1900-01-05T00:00:00"/>
    <n v="34232"/>
  </r>
  <r>
    <x v="4"/>
    <d v="2018-04-18T00:00:00"/>
    <n v="2018"/>
    <x v="3"/>
    <n v="3"/>
    <n v="18"/>
    <d v="1900-01-06T00:00:00"/>
    <n v="25990"/>
  </r>
  <r>
    <x v="4"/>
    <d v="2018-04-19T00:00:00"/>
    <n v="2018"/>
    <x v="3"/>
    <n v="3"/>
    <n v="19"/>
    <d v="1899-12-31T00:00:00"/>
    <n v="58910"/>
  </r>
  <r>
    <x v="4"/>
    <d v="2018-04-20T00:00:00"/>
    <n v="2018"/>
    <x v="3"/>
    <n v="3"/>
    <n v="20"/>
    <d v="1900-01-01T00:00:00"/>
    <n v="24528"/>
  </r>
  <r>
    <x v="4"/>
    <d v="2018-04-21T00:00:00"/>
    <n v="2018"/>
    <x v="3"/>
    <n v="3"/>
    <n v="21"/>
    <d v="1900-01-02T00:00:00"/>
    <n v="26688"/>
  </r>
  <r>
    <x v="4"/>
    <d v="2018-04-22T00:00:00"/>
    <n v="2018"/>
    <x v="3"/>
    <n v="4"/>
    <n v="22"/>
    <d v="1900-01-03T00:00:00"/>
    <n v="64367"/>
  </r>
  <r>
    <x v="4"/>
    <d v="2018-04-23T00:00:00"/>
    <n v="2018"/>
    <x v="3"/>
    <n v="4"/>
    <n v="23"/>
    <d v="1900-01-04T00:00:00"/>
    <n v="70114"/>
  </r>
  <r>
    <x v="4"/>
    <d v="2018-04-24T00:00:00"/>
    <n v="2018"/>
    <x v="3"/>
    <n v="4"/>
    <n v="24"/>
    <d v="1900-01-05T00:00:00"/>
    <n v="30675"/>
  </r>
  <r>
    <x v="4"/>
    <d v="2018-04-25T00:00:00"/>
    <n v="2018"/>
    <x v="3"/>
    <n v="4"/>
    <n v="25"/>
    <d v="1900-01-06T00:00:00"/>
    <n v="62726"/>
  </r>
  <r>
    <x v="4"/>
    <d v="2018-04-26T00:00:00"/>
    <n v="2018"/>
    <x v="3"/>
    <n v="4"/>
    <n v="26"/>
    <d v="1899-12-31T00:00:00"/>
    <n v="19807"/>
  </r>
  <r>
    <x v="4"/>
    <d v="2018-04-27T00:00:00"/>
    <n v="2018"/>
    <x v="3"/>
    <n v="4"/>
    <n v="27"/>
    <d v="1900-01-01T00:00:00"/>
    <n v="86807"/>
  </r>
  <r>
    <x v="4"/>
    <d v="2018-04-28T00:00:00"/>
    <n v="2018"/>
    <x v="3"/>
    <n v="4"/>
    <n v="28"/>
    <d v="1900-01-02T00:00:00"/>
    <n v="61147"/>
  </r>
  <r>
    <x v="4"/>
    <d v="2018-04-29T00:00:00"/>
    <n v="2018"/>
    <x v="3"/>
    <n v="5"/>
    <n v="29"/>
    <d v="1900-01-03T00:00:00"/>
    <n v="84134"/>
  </r>
  <r>
    <x v="4"/>
    <d v="2018-04-30T00:00:00"/>
    <n v="2018"/>
    <x v="3"/>
    <n v="5"/>
    <n v="30"/>
    <d v="1900-01-04T00:00:00"/>
    <n v="56280"/>
  </r>
  <r>
    <x v="4"/>
    <d v="2018-05-01T00:00:00"/>
    <n v="2018"/>
    <x v="4"/>
    <n v="1"/>
    <n v="1"/>
    <d v="1900-01-05T00:00:00"/>
    <n v="69376"/>
  </r>
  <r>
    <x v="4"/>
    <d v="2018-05-02T00:00:00"/>
    <n v="2018"/>
    <x v="4"/>
    <n v="1"/>
    <n v="2"/>
    <d v="1900-01-06T00:00:00"/>
    <n v="54730"/>
  </r>
  <r>
    <x v="4"/>
    <d v="2018-05-03T00:00:00"/>
    <n v="2018"/>
    <x v="4"/>
    <n v="1"/>
    <n v="3"/>
    <d v="1899-12-31T00:00:00"/>
    <n v="53106"/>
  </r>
  <r>
    <x v="4"/>
    <d v="2018-05-04T00:00:00"/>
    <n v="2018"/>
    <x v="4"/>
    <n v="1"/>
    <n v="4"/>
    <d v="1900-01-01T00:00:00"/>
    <n v="64560"/>
  </r>
  <r>
    <x v="4"/>
    <d v="2018-05-05T00:00:00"/>
    <n v="2018"/>
    <x v="4"/>
    <n v="1"/>
    <n v="5"/>
    <d v="1900-01-02T00:00:00"/>
    <n v="42700"/>
  </r>
  <r>
    <x v="4"/>
    <d v="2018-05-06T00:00:00"/>
    <n v="2018"/>
    <x v="4"/>
    <n v="1"/>
    <n v="6"/>
    <d v="1900-01-03T00:00:00"/>
    <n v="30342"/>
  </r>
  <r>
    <x v="4"/>
    <d v="2018-05-07T00:00:00"/>
    <n v="2018"/>
    <x v="4"/>
    <n v="1"/>
    <n v="7"/>
    <d v="1900-01-04T00:00:00"/>
    <n v="83900"/>
  </r>
  <r>
    <x v="4"/>
    <d v="2018-05-08T00:00:00"/>
    <n v="2018"/>
    <x v="4"/>
    <n v="2"/>
    <n v="8"/>
    <d v="1900-01-05T00:00:00"/>
    <n v="46732"/>
  </r>
  <r>
    <x v="4"/>
    <d v="2018-05-09T00:00:00"/>
    <n v="2018"/>
    <x v="4"/>
    <n v="2"/>
    <n v="9"/>
    <d v="1900-01-06T00:00:00"/>
    <n v="40308"/>
  </r>
  <r>
    <x v="4"/>
    <d v="2018-05-10T00:00:00"/>
    <n v="2018"/>
    <x v="4"/>
    <n v="2"/>
    <n v="10"/>
    <d v="1899-12-31T00:00:00"/>
    <n v="65536"/>
  </r>
  <r>
    <x v="4"/>
    <d v="2018-05-11T00:00:00"/>
    <n v="2018"/>
    <x v="4"/>
    <n v="2"/>
    <n v="11"/>
    <d v="1900-01-01T00:00:00"/>
    <n v="79717"/>
  </r>
  <r>
    <x v="4"/>
    <d v="2018-05-12T00:00:00"/>
    <n v="2018"/>
    <x v="4"/>
    <n v="2"/>
    <n v="12"/>
    <d v="1900-01-02T00:00:00"/>
    <n v="21390"/>
  </r>
  <r>
    <x v="4"/>
    <d v="2018-05-13T00:00:00"/>
    <n v="2018"/>
    <x v="4"/>
    <n v="2"/>
    <n v="13"/>
    <d v="1900-01-03T00:00:00"/>
    <n v="21907"/>
  </r>
  <r>
    <x v="4"/>
    <d v="2018-05-14T00:00:00"/>
    <n v="2018"/>
    <x v="4"/>
    <n v="2"/>
    <n v="14"/>
    <d v="1900-01-04T00:00:00"/>
    <n v="35900"/>
  </r>
  <r>
    <x v="4"/>
    <d v="2018-05-15T00:00:00"/>
    <n v="2018"/>
    <x v="4"/>
    <n v="3"/>
    <n v="15"/>
    <d v="1900-01-05T00:00:00"/>
    <n v="45329"/>
  </r>
  <r>
    <x v="4"/>
    <d v="2018-05-16T00:00:00"/>
    <n v="2018"/>
    <x v="4"/>
    <n v="3"/>
    <n v="16"/>
    <d v="1900-01-06T00:00:00"/>
    <n v="51946"/>
  </r>
  <r>
    <x v="4"/>
    <d v="2018-05-17T00:00:00"/>
    <n v="2018"/>
    <x v="4"/>
    <n v="3"/>
    <n v="17"/>
    <d v="1899-12-31T00:00:00"/>
    <n v="18141"/>
  </r>
  <r>
    <x v="4"/>
    <d v="2018-05-18T00:00:00"/>
    <n v="2018"/>
    <x v="4"/>
    <n v="3"/>
    <n v="18"/>
    <d v="1900-01-01T00:00:00"/>
    <n v="17676"/>
  </r>
  <r>
    <x v="4"/>
    <d v="2018-05-19T00:00:00"/>
    <n v="2018"/>
    <x v="4"/>
    <n v="3"/>
    <n v="19"/>
    <d v="1900-01-02T00:00:00"/>
    <n v="71789"/>
  </r>
  <r>
    <x v="4"/>
    <d v="2018-05-20T00:00:00"/>
    <n v="2018"/>
    <x v="4"/>
    <n v="3"/>
    <n v="20"/>
    <d v="1900-01-03T00:00:00"/>
    <n v="50462"/>
  </r>
  <r>
    <x v="4"/>
    <d v="2018-05-21T00:00:00"/>
    <n v="2018"/>
    <x v="4"/>
    <n v="3"/>
    <n v="21"/>
    <d v="1900-01-04T00:00:00"/>
    <n v="24282"/>
  </r>
  <r>
    <x v="4"/>
    <d v="2018-05-22T00:00:00"/>
    <n v="2018"/>
    <x v="4"/>
    <n v="4"/>
    <n v="22"/>
    <d v="1900-01-05T00:00:00"/>
    <n v="17275"/>
  </r>
  <r>
    <x v="4"/>
    <d v="2018-05-23T00:00:00"/>
    <n v="2018"/>
    <x v="4"/>
    <n v="4"/>
    <n v="23"/>
    <d v="1900-01-06T00:00:00"/>
    <n v="78208"/>
  </r>
  <r>
    <x v="4"/>
    <d v="2018-05-24T00:00:00"/>
    <n v="2018"/>
    <x v="4"/>
    <n v="4"/>
    <n v="24"/>
    <d v="1899-12-31T00:00:00"/>
    <n v="44648"/>
  </r>
  <r>
    <x v="4"/>
    <d v="2018-05-25T00:00:00"/>
    <n v="2018"/>
    <x v="4"/>
    <n v="4"/>
    <n v="25"/>
    <d v="1900-01-01T00:00:00"/>
    <n v="22106"/>
  </r>
  <r>
    <x v="4"/>
    <d v="2018-05-26T00:00:00"/>
    <n v="2018"/>
    <x v="4"/>
    <n v="4"/>
    <n v="26"/>
    <d v="1900-01-02T00:00:00"/>
    <n v="72272"/>
  </r>
  <r>
    <x v="4"/>
    <d v="2018-05-27T00:00:00"/>
    <n v="2018"/>
    <x v="4"/>
    <n v="4"/>
    <n v="27"/>
    <d v="1900-01-03T00:00:00"/>
    <n v="50140"/>
  </r>
  <r>
    <x v="4"/>
    <d v="2018-05-28T00:00:00"/>
    <n v="2018"/>
    <x v="4"/>
    <n v="4"/>
    <n v="28"/>
    <d v="1900-01-04T00:00:00"/>
    <n v="51407"/>
  </r>
  <r>
    <x v="4"/>
    <d v="2018-05-29T00:00:00"/>
    <n v="2018"/>
    <x v="4"/>
    <n v="5"/>
    <n v="29"/>
    <d v="1900-01-05T00:00:00"/>
    <n v="81531"/>
  </r>
  <r>
    <x v="4"/>
    <d v="2018-05-30T00:00:00"/>
    <n v="2018"/>
    <x v="4"/>
    <n v="5"/>
    <n v="30"/>
    <d v="1900-01-06T00:00:00"/>
    <n v="50880"/>
  </r>
  <r>
    <x v="4"/>
    <d v="2018-05-31T00:00:00"/>
    <n v="2018"/>
    <x v="4"/>
    <n v="5"/>
    <n v="31"/>
    <d v="1899-12-31T00:00:00"/>
    <n v="66752"/>
  </r>
  <r>
    <x v="4"/>
    <d v="2018-06-01T00:00:00"/>
    <n v="2018"/>
    <x v="5"/>
    <n v="1"/>
    <n v="1"/>
    <d v="1900-01-01T00:00:00"/>
    <n v="15896"/>
  </r>
  <r>
    <x v="4"/>
    <d v="2018-06-02T00:00:00"/>
    <n v="2018"/>
    <x v="5"/>
    <n v="1"/>
    <n v="2"/>
    <d v="1900-01-02T00:00:00"/>
    <n v="74277"/>
  </r>
  <r>
    <x v="4"/>
    <d v="2018-06-03T00:00:00"/>
    <n v="2018"/>
    <x v="5"/>
    <n v="1"/>
    <n v="3"/>
    <d v="1900-01-03T00:00:00"/>
    <n v="55666"/>
  </r>
  <r>
    <x v="4"/>
    <d v="2018-06-04T00:00:00"/>
    <n v="2018"/>
    <x v="5"/>
    <n v="1"/>
    <n v="4"/>
    <d v="1900-01-04T00:00:00"/>
    <n v="79971"/>
  </r>
  <r>
    <x v="4"/>
    <d v="2018-06-05T00:00:00"/>
    <n v="2018"/>
    <x v="5"/>
    <n v="1"/>
    <n v="5"/>
    <d v="1900-01-05T00:00:00"/>
    <n v="34093"/>
  </r>
  <r>
    <x v="4"/>
    <d v="2018-06-06T00:00:00"/>
    <n v="2018"/>
    <x v="5"/>
    <n v="1"/>
    <n v="6"/>
    <d v="1900-01-06T00:00:00"/>
    <n v="55852"/>
  </r>
  <r>
    <x v="4"/>
    <d v="2018-06-07T00:00:00"/>
    <n v="2018"/>
    <x v="5"/>
    <n v="1"/>
    <n v="7"/>
    <d v="1899-12-31T00:00:00"/>
    <n v="50588"/>
  </r>
  <r>
    <x v="4"/>
    <d v="2018-06-08T00:00:00"/>
    <n v="2018"/>
    <x v="5"/>
    <n v="2"/>
    <n v="8"/>
    <d v="1900-01-01T00:00:00"/>
    <n v="72130"/>
  </r>
  <r>
    <x v="4"/>
    <d v="2018-06-09T00:00:00"/>
    <n v="2018"/>
    <x v="5"/>
    <n v="2"/>
    <n v="9"/>
    <d v="1900-01-02T00:00:00"/>
    <n v="17130"/>
  </r>
  <r>
    <x v="4"/>
    <d v="2018-06-10T00:00:00"/>
    <n v="2018"/>
    <x v="5"/>
    <n v="2"/>
    <n v="10"/>
    <d v="1900-01-03T00:00:00"/>
    <n v="35138"/>
  </r>
  <r>
    <x v="4"/>
    <d v="2018-06-11T00:00:00"/>
    <n v="2018"/>
    <x v="5"/>
    <n v="2"/>
    <n v="11"/>
    <d v="1900-01-04T00:00:00"/>
    <n v="64901"/>
  </r>
  <r>
    <x v="4"/>
    <d v="2018-06-12T00:00:00"/>
    <n v="2018"/>
    <x v="5"/>
    <n v="2"/>
    <n v="12"/>
    <d v="1900-01-05T00:00:00"/>
    <n v="80608"/>
  </r>
  <r>
    <x v="4"/>
    <d v="2018-06-13T00:00:00"/>
    <n v="2018"/>
    <x v="5"/>
    <n v="2"/>
    <n v="13"/>
    <d v="1900-01-06T00:00:00"/>
    <n v="65159"/>
  </r>
  <r>
    <x v="4"/>
    <d v="2018-06-14T00:00:00"/>
    <n v="2018"/>
    <x v="5"/>
    <n v="2"/>
    <n v="14"/>
    <d v="1899-12-31T00:00:00"/>
    <n v="66542"/>
  </r>
  <r>
    <x v="4"/>
    <d v="2018-06-15T00:00:00"/>
    <n v="2018"/>
    <x v="5"/>
    <n v="3"/>
    <n v="15"/>
    <d v="1900-01-01T00:00:00"/>
    <n v="19914"/>
  </r>
  <r>
    <x v="4"/>
    <d v="2018-06-16T00:00:00"/>
    <n v="2018"/>
    <x v="5"/>
    <n v="3"/>
    <n v="16"/>
    <d v="1900-01-02T00:00:00"/>
    <n v="49917"/>
  </r>
  <r>
    <x v="4"/>
    <d v="2018-06-17T00:00:00"/>
    <n v="2018"/>
    <x v="5"/>
    <n v="3"/>
    <n v="17"/>
    <d v="1900-01-03T00:00:00"/>
    <n v="61162"/>
  </r>
  <r>
    <x v="4"/>
    <d v="2018-06-18T00:00:00"/>
    <n v="2018"/>
    <x v="5"/>
    <n v="3"/>
    <n v="18"/>
    <d v="1900-01-04T00:00:00"/>
    <n v="61011"/>
  </r>
  <r>
    <x v="4"/>
    <d v="2018-06-19T00:00:00"/>
    <n v="2018"/>
    <x v="5"/>
    <n v="3"/>
    <n v="19"/>
    <d v="1900-01-05T00:00:00"/>
    <n v="58578"/>
  </r>
  <r>
    <x v="4"/>
    <d v="2018-06-20T00:00:00"/>
    <n v="2018"/>
    <x v="5"/>
    <n v="3"/>
    <n v="20"/>
    <d v="1900-01-06T00:00:00"/>
    <n v="19112"/>
  </r>
  <r>
    <x v="4"/>
    <d v="2018-06-21T00:00:00"/>
    <n v="2018"/>
    <x v="5"/>
    <n v="3"/>
    <n v="21"/>
    <d v="1899-12-31T00:00:00"/>
    <n v="81247"/>
  </r>
  <r>
    <x v="4"/>
    <d v="2018-06-22T00:00:00"/>
    <n v="2018"/>
    <x v="5"/>
    <n v="4"/>
    <n v="22"/>
    <d v="1900-01-01T00:00:00"/>
    <n v="19372"/>
  </r>
  <r>
    <x v="4"/>
    <d v="2018-06-23T00:00:00"/>
    <n v="2018"/>
    <x v="5"/>
    <n v="4"/>
    <n v="23"/>
    <d v="1900-01-02T00:00:00"/>
    <n v="70708"/>
  </r>
  <r>
    <x v="4"/>
    <d v="2018-06-24T00:00:00"/>
    <n v="2018"/>
    <x v="5"/>
    <n v="4"/>
    <n v="24"/>
    <d v="1900-01-03T00:00:00"/>
    <n v="19624"/>
  </r>
  <r>
    <x v="4"/>
    <d v="2018-06-25T00:00:00"/>
    <n v="2018"/>
    <x v="5"/>
    <n v="4"/>
    <n v="25"/>
    <d v="1900-01-04T00:00:00"/>
    <n v="62885"/>
  </r>
  <r>
    <x v="4"/>
    <d v="2018-06-26T00:00:00"/>
    <n v="2018"/>
    <x v="5"/>
    <n v="4"/>
    <n v="26"/>
    <d v="1900-01-05T00:00:00"/>
    <n v="81753"/>
  </r>
  <r>
    <x v="4"/>
    <d v="2018-06-27T00:00:00"/>
    <n v="2018"/>
    <x v="5"/>
    <n v="4"/>
    <n v="27"/>
    <d v="1900-01-06T00:00:00"/>
    <n v="47058"/>
  </r>
  <r>
    <x v="4"/>
    <d v="2018-06-28T00:00:00"/>
    <n v="2018"/>
    <x v="5"/>
    <n v="4"/>
    <n v="28"/>
    <d v="1899-12-31T00:00:00"/>
    <n v="15383"/>
  </r>
  <r>
    <x v="4"/>
    <d v="2018-06-29T00:00:00"/>
    <n v="2018"/>
    <x v="5"/>
    <n v="5"/>
    <n v="29"/>
    <d v="1900-01-01T00:00:00"/>
    <n v="17402"/>
  </r>
  <r>
    <x v="4"/>
    <d v="2018-06-30T00:00:00"/>
    <n v="2018"/>
    <x v="5"/>
    <n v="5"/>
    <n v="30"/>
    <d v="1900-01-02T00:00:00"/>
    <n v="82761"/>
  </r>
  <r>
    <x v="4"/>
    <d v="2018-07-01T00:00:00"/>
    <n v="2018"/>
    <x v="6"/>
    <n v="1"/>
    <n v="1"/>
    <d v="1900-01-03T00:00:00"/>
    <n v="87678"/>
  </r>
  <r>
    <x v="4"/>
    <d v="2018-07-02T00:00:00"/>
    <n v="2018"/>
    <x v="6"/>
    <n v="1"/>
    <n v="2"/>
    <d v="1900-01-04T00:00:00"/>
    <n v="85935"/>
  </r>
  <r>
    <x v="4"/>
    <d v="2018-07-03T00:00:00"/>
    <n v="2018"/>
    <x v="6"/>
    <n v="1"/>
    <n v="3"/>
    <d v="1900-01-05T00:00:00"/>
    <n v="39673"/>
  </r>
  <r>
    <x v="4"/>
    <d v="2018-07-04T00:00:00"/>
    <n v="2018"/>
    <x v="6"/>
    <n v="1"/>
    <n v="4"/>
    <d v="1900-01-06T00:00:00"/>
    <n v="30554"/>
  </r>
  <r>
    <x v="4"/>
    <d v="2018-07-05T00:00:00"/>
    <n v="2018"/>
    <x v="6"/>
    <n v="1"/>
    <n v="5"/>
    <d v="1899-12-31T00:00:00"/>
    <n v="21892"/>
  </r>
  <r>
    <x v="4"/>
    <d v="2018-07-06T00:00:00"/>
    <n v="2018"/>
    <x v="6"/>
    <n v="1"/>
    <n v="6"/>
    <d v="1900-01-01T00:00:00"/>
    <n v="57497"/>
  </r>
  <r>
    <x v="4"/>
    <d v="2018-07-07T00:00:00"/>
    <n v="2018"/>
    <x v="6"/>
    <n v="1"/>
    <n v="7"/>
    <d v="1900-01-02T00:00:00"/>
    <n v="74641"/>
  </r>
  <r>
    <x v="4"/>
    <d v="2018-07-08T00:00:00"/>
    <n v="2018"/>
    <x v="6"/>
    <n v="2"/>
    <n v="8"/>
    <d v="1900-01-03T00:00:00"/>
    <n v="56948"/>
  </r>
  <r>
    <x v="4"/>
    <d v="2018-07-09T00:00:00"/>
    <n v="2018"/>
    <x v="6"/>
    <n v="2"/>
    <n v="9"/>
    <d v="1900-01-04T00:00:00"/>
    <n v="60205"/>
  </r>
  <r>
    <x v="4"/>
    <d v="2018-07-10T00:00:00"/>
    <n v="2018"/>
    <x v="6"/>
    <n v="2"/>
    <n v="10"/>
    <d v="1900-01-05T00:00:00"/>
    <n v="15358"/>
  </r>
  <r>
    <x v="4"/>
    <d v="2018-07-11T00:00:00"/>
    <n v="2018"/>
    <x v="6"/>
    <n v="2"/>
    <n v="11"/>
    <d v="1900-01-06T00:00:00"/>
    <n v="36906"/>
  </r>
  <r>
    <x v="4"/>
    <d v="2018-07-12T00:00:00"/>
    <n v="2018"/>
    <x v="6"/>
    <n v="2"/>
    <n v="12"/>
    <d v="1899-12-31T00:00:00"/>
    <n v="67295"/>
  </r>
  <r>
    <x v="4"/>
    <d v="2018-07-13T00:00:00"/>
    <n v="2018"/>
    <x v="6"/>
    <n v="2"/>
    <n v="13"/>
    <d v="1900-01-01T00:00:00"/>
    <n v="61771"/>
  </r>
  <r>
    <x v="4"/>
    <d v="2018-07-14T00:00:00"/>
    <n v="2018"/>
    <x v="6"/>
    <n v="2"/>
    <n v="14"/>
    <d v="1900-01-02T00:00:00"/>
    <n v="55196"/>
  </r>
  <r>
    <x v="4"/>
    <d v="2018-07-15T00:00:00"/>
    <n v="2018"/>
    <x v="6"/>
    <n v="3"/>
    <n v="15"/>
    <d v="1900-01-03T00:00:00"/>
    <n v="54157"/>
  </r>
  <r>
    <x v="4"/>
    <d v="2018-07-16T00:00:00"/>
    <n v="2018"/>
    <x v="6"/>
    <n v="3"/>
    <n v="16"/>
    <d v="1900-01-04T00:00:00"/>
    <n v="43399"/>
  </r>
  <r>
    <x v="4"/>
    <d v="2018-07-17T00:00:00"/>
    <n v="2018"/>
    <x v="6"/>
    <n v="3"/>
    <n v="17"/>
    <d v="1900-01-05T00:00:00"/>
    <n v="36418"/>
  </r>
  <r>
    <x v="4"/>
    <d v="2018-07-18T00:00:00"/>
    <n v="2018"/>
    <x v="6"/>
    <n v="3"/>
    <n v="18"/>
    <d v="1900-01-06T00:00:00"/>
    <n v="23105"/>
  </r>
  <r>
    <x v="4"/>
    <d v="2018-07-19T00:00:00"/>
    <n v="2018"/>
    <x v="6"/>
    <n v="3"/>
    <n v="19"/>
    <d v="1899-12-31T00:00:00"/>
    <n v="50062"/>
  </r>
  <r>
    <x v="4"/>
    <d v="2018-07-20T00:00:00"/>
    <n v="2018"/>
    <x v="6"/>
    <n v="3"/>
    <n v="20"/>
    <d v="1900-01-01T00:00:00"/>
    <n v="40935"/>
  </r>
  <r>
    <x v="4"/>
    <d v="2018-07-21T00:00:00"/>
    <n v="2018"/>
    <x v="6"/>
    <n v="3"/>
    <n v="21"/>
    <d v="1900-01-02T00:00:00"/>
    <n v="64493"/>
  </r>
  <r>
    <x v="4"/>
    <d v="2018-07-22T00:00:00"/>
    <n v="2018"/>
    <x v="6"/>
    <n v="4"/>
    <n v="22"/>
    <d v="1900-01-03T00:00:00"/>
    <n v="53579"/>
  </r>
  <r>
    <x v="4"/>
    <d v="2018-07-23T00:00:00"/>
    <n v="2018"/>
    <x v="6"/>
    <n v="4"/>
    <n v="23"/>
    <d v="1900-01-04T00:00:00"/>
    <n v="49608"/>
  </r>
  <r>
    <x v="4"/>
    <d v="2018-07-24T00:00:00"/>
    <n v="2018"/>
    <x v="6"/>
    <n v="4"/>
    <n v="24"/>
    <d v="1900-01-05T00:00:00"/>
    <n v="77572"/>
  </r>
  <r>
    <x v="4"/>
    <d v="2018-07-25T00:00:00"/>
    <n v="2018"/>
    <x v="6"/>
    <n v="4"/>
    <n v="25"/>
    <d v="1900-01-06T00:00:00"/>
    <n v="80744"/>
  </r>
  <r>
    <x v="4"/>
    <d v="2018-07-26T00:00:00"/>
    <n v="2018"/>
    <x v="6"/>
    <n v="4"/>
    <n v="26"/>
    <d v="1899-12-31T00:00:00"/>
    <n v="53539"/>
  </r>
  <r>
    <x v="4"/>
    <d v="2018-07-27T00:00:00"/>
    <n v="2018"/>
    <x v="6"/>
    <n v="4"/>
    <n v="27"/>
    <d v="1900-01-01T00:00:00"/>
    <n v="67079"/>
  </r>
  <r>
    <x v="4"/>
    <d v="2018-07-28T00:00:00"/>
    <n v="2018"/>
    <x v="6"/>
    <n v="4"/>
    <n v="28"/>
    <d v="1900-01-02T00:00:00"/>
    <n v="84821"/>
  </r>
  <r>
    <x v="4"/>
    <d v="2018-07-29T00:00:00"/>
    <n v="2018"/>
    <x v="6"/>
    <n v="5"/>
    <n v="29"/>
    <d v="1900-01-03T00:00:00"/>
    <n v="57672"/>
  </r>
  <r>
    <x v="4"/>
    <d v="2018-07-30T00:00:00"/>
    <n v="2018"/>
    <x v="6"/>
    <n v="5"/>
    <n v="30"/>
    <d v="1900-01-04T00:00:00"/>
    <n v="17355"/>
  </r>
  <r>
    <x v="4"/>
    <d v="2018-07-31T00:00:00"/>
    <n v="2018"/>
    <x v="6"/>
    <n v="5"/>
    <n v="31"/>
    <d v="1900-01-05T00:00:00"/>
    <n v="55586"/>
  </r>
  <r>
    <x v="4"/>
    <d v="2018-08-01T00:00:00"/>
    <n v="2018"/>
    <x v="7"/>
    <n v="1"/>
    <n v="1"/>
    <d v="1900-01-06T00:00:00"/>
    <n v="38977"/>
  </r>
  <r>
    <x v="4"/>
    <d v="2018-08-02T00:00:00"/>
    <n v="2018"/>
    <x v="7"/>
    <n v="1"/>
    <n v="2"/>
    <d v="1899-12-31T00:00:00"/>
    <n v="22216"/>
  </r>
  <r>
    <x v="4"/>
    <d v="2018-08-03T00:00:00"/>
    <n v="2018"/>
    <x v="7"/>
    <n v="1"/>
    <n v="3"/>
    <d v="1900-01-01T00:00:00"/>
    <n v="56676"/>
  </r>
  <r>
    <x v="4"/>
    <d v="2018-08-04T00:00:00"/>
    <n v="2018"/>
    <x v="7"/>
    <n v="1"/>
    <n v="4"/>
    <d v="1900-01-02T00:00:00"/>
    <n v="68478"/>
  </r>
  <r>
    <x v="4"/>
    <d v="2018-08-05T00:00:00"/>
    <n v="2018"/>
    <x v="7"/>
    <n v="1"/>
    <n v="5"/>
    <d v="1900-01-03T00:00:00"/>
    <n v="45951"/>
  </r>
  <r>
    <x v="4"/>
    <d v="2018-08-06T00:00:00"/>
    <n v="2018"/>
    <x v="7"/>
    <n v="1"/>
    <n v="6"/>
    <d v="1900-01-04T00:00:00"/>
    <n v="53323"/>
  </r>
  <r>
    <x v="4"/>
    <d v="2018-08-07T00:00:00"/>
    <n v="2018"/>
    <x v="7"/>
    <n v="1"/>
    <n v="7"/>
    <d v="1900-01-05T00:00:00"/>
    <n v="37734"/>
  </r>
  <r>
    <x v="4"/>
    <d v="2018-08-08T00:00:00"/>
    <n v="2018"/>
    <x v="7"/>
    <n v="2"/>
    <n v="8"/>
    <d v="1900-01-06T00:00:00"/>
    <n v="42604"/>
  </r>
  <r>
    <x v="4"/>
    <d v="2018-08-09T00:00:00"/>
    <n v="2018"/>
    <x v="7"/>
    <n v="2"/>
    <n v="9"/>
    <d v="1899-12-31T00:00:00"/>
    <n v="59491"/>
  </r>
  <r>
    <x v="4"/>
    <d v="2018-08-10T00:00:00"/>
    <n v="2018"/>
    <x v="7"/>
    <n v="2"/>
    <n v="10"/>
    <d v="1900-01-01T00:00:00"/>
    <n v="25272"/>
  </r>
  <r>
    <x v="4"/>
    <d v="2018-08-11T00:00:00"/>
    <n v="2018"/>
    <x v="7"/>
    <n v="2"/>
    <n v="11"/>
    <d v="1900-01-02T00:00:00"/>
    <n v="30114"/>
  </r>
  <r>
    <x v="4"/>
    <d v="2018-08-12T00:00:00"/>
    <n v="2018"/>
    <x v="7"/>
    <n v="2"/>
    <n v="12"/>
    <d v="1900-01-03T00:00:00"/>
    <n v="70971"/>
  </r>
  <r>
    <x v="4"/>
    <d v="2018-08-13T00:00:00"/>
    <n v="2018"/>
    <x v="7"/>
    <n v="2"/>
    <n v="13"/>
    <d v="1900-01-04T00:00:00"/>
    <n v="77295"/>
  </r>
  <r>
    <x v="4"/>
    <d v="2018-08-14T00:00:00"/>
    <n v="2018"/>
    <x v="7"/>
    <n v="2"/>
    <n v="14"/>
    <d v="1900-01-05T00:00:00"/>
    <n v="28874"/>
  </r>
  <r>
    <x v="4"/>
    <d v="2018-08-15T00:00:00"/>
    <n v="2018"/>
    <x v="7"/>
    <n v="3"/>
    <n v="15"/>
    <d v="1900-01-06T00:00:00"/>
    <n v="87620"/>
  </r>
  <r>
    <x v="4"/>
    <d v="2018-08-16T00:00:00"/>
    <n v="2018"/>
    <x v="7"/>
    <n v="3"/>
    <n v="16"/>
    <d v="1899-12-31T00:00:00"/>
    <n v="33080"/>
  </r>
  <r>
    <x v="4"/>
    <d v="2018-08-17T00:00:00"/>
    <n v="2018"/>
    <x v="7"/>
    <n v="3"/>
    <n v="17"/>
    <d v="1900-01-01T00:00:00"/>
    <n v="34857"/>
  </r>
  <r>
    <x v="4"/>
    <d v="2018-08-18T00:00:00"/>
    <n v="2018"/>
    <x v="7"/>
    <n v="3"/>
    <n v="18"/>
    <d v="1900-01-02T00:00:00"/>
    <n v="38039"/>
  </r>
  <r>
    <x v="4"/>
    <d v="2018-08-19T00:00:00"/>
    <n v="2018"/>
    <x v="7"/>
    <n v="3"/>
    <n v="19"/>
    <d v="1900-01-03T00:00:00"/>
    <n v="62760"/>
  </r>
  <r>
    <x v="4"/>
    <d v="2018-08-20T00:00:00"/>
    <n v="2018"/>
    <x v="7"/>
    <n v="3"/>
    <n v="20"/>
    <d v="1900-01-04T00:00:00"/>
    <n v="70263"/>
  </r>
  <r>
    <x v="4"/>
    <d v="2018-08-21T00:00:00"/>
    <n v="2018"/>
    <x v="7"/>
    <n v="3"/>
    <n v="21"/>
    <d v="1900-01-05T00:00:00"/>
    <n v="64970"/>
  </r>
  <r>
    <x v="4"/>
    <d v="2018-08-22T00:00:00"/>
    <n v="2018"/>
    <x v="7"/>
    <n v="4"/>
    <n v="22"/>
    <d v="1900-01-06T00:00:00"/>
    <n v="46523"/>
  </r>
  <r>
    <x v="4"/>
    <d v="2018-08-23T00:00:00"/>
    <n v="2018"/>
    <x v="7"/>
    <n v="4"/>
    <n v="23"/>
    <d v="1899-12-31T00:00:00"/>
    <n v="63786"/>
  </r>
  <r>
    <x v="4"/>
    <d v="2018-08-24T00:00:00"/>
    <n v="2018"/>
    <x v="7"/>
    <n v="4"/>
    <n v="24"/>
    <d v="1900-01-01T00:00:00"/>
    <n v="87896"/>
  </r>
  <r>
    <x v="4"/>
    <d v="2018-08-25T00:00:00"/>
    <n v="2018"/>
    <x v="7"/>
    <n v="4"/>
    <n v="25"/>
    <d v="1900-01-02T00:00:00"/>
    <n v="17956"/>
  </r>
  <r>
    <x v="4"/>
    <d v="2018-08-26T00:00:00"/>
    <n v="2018"/>
    <x v="7"/>
    <n v="4"/>
    <n v="26"/>
    <d v="1900-01-03T00:00:00"/>
    <n v="28005"/>
  </r>
  <r>
    <x v="4"/>
    <d v="2018-08-27T00:00:00"/>
    <n v="2018"/>
    <x v="7"/>
    <n v="4"/>
    <n v="27"/>
    <d v="1900-01-04T00:00:00"/>
    <n v="45895"/>
  </r>
  <r>
    <x v="4"/>
    <d v="2018-08-28T00:00:00"/>
    <n v="2018"/>
    <x v="7"/>
    <n v="4"/>
    <n v="28"/>
    <d v="1900-01-05T00:00:00"/>
    <n v="32612"/>
  </r>
  <r>
    <x v="4"/>
    <d v="2018-08-29T00:00:00"/>
    <n v="2018"/>
    <x v="7"/>
    <n v="5"/>
    <n v="29"/>
    <d v="1900-01-06T00:00:00"/>
    <n v="84991"/>
  </r>
  <r>
    <x v="4"/>
    <d v="2018-08-30T00:00:00"/>
    <n v="2018"/>
    <x v="7"/>
    <n v="5"/>
    <n v="30"/>
    <d v="1899-12-31T00:00:00"/>
    <n v="59051"/>
  </r>
  <r>
    <x v="4"/>
    <d v="2018-08-31T00:00:00"/>
    <n v="2018"/>
    <x v="7"/>
    <n v="5"/>
    <n v="31"/>
    <d v="1900-01-01T00:00:00"/>
    <n v="71375"/>
  </r>
  <r>
    <x v="4"/>
    <d v="2018-09-01T00:00:00"/>
    <n v="2018"/>
    <x v="8"/>
    <n v="1"/>
    <n v="1"/>
    <d v="1900-01-02T00:00:00"/>
    <n v="27632"/>
  </r>
  <r>
    <x v="4"/>
    <d v="2018-09-02T00:00:00"/>
    <n v="2018"/>
    <x v="8"/>
    <n v="1"/>
    <n v="2"/>
    <d v="1900-01-03T00:00:00"/>
    <n v="19504"/>
  </r>
  <r>
    <x v="4"/>
    <d v="2018-09-03T00:00:00"/>
    <n v="2018"/>
    <x v="8"/>
    <n v="1"/>
    <n v="3"/>
    <d v="1900-01-04T00:00:00"/>
    <n v="32429"/>
  </r>
  <r>
    <x v="4"/>
    <d v="2018-09-04T00:00:00"/>
    <n v="2018"/>
    <x v="8"/>
    <n v="1"/>
    <n v="4"/>
    <d v="1900-01-05T00:00:00"/>
    <n v="43320"/>
  </r>
  <r>
    <x v="4"/>
    <d v="2018-09-05T00:00:00"/>
    <n v="2018"/>
    <x v="8"/>
    <n v="1"/>
    <n v="5"/>
    <d v="1900-01-06T00:00:00"/>
    <n v="14523"/>
  </r>
  <r>
    <x v="4"/>
    <d v="2018-09-06T00:00:00"/>
    <n v="2018"/>
    <x v="8"/>
    <n v="1"/>
    <n v="6"/>
    <d v="1899-12-31T00:00:00"/>
    <n v="80194"/>
  </r>
  <r>
    <x v="4"/>
    <d v="2018-09-07T00:00:00"/>
    <n v="2018"/>
    <x v="8"/>
    <n v="1"/>
    <n v="7"/>
    <d v="1900-01-01T00:00:00"/>
    <n v="34767"/>
  </r>
  <r>
    <x v="4"/>
    <d v="2018-09-08T00:00:00"/>
    <n v="2018"/>
    <x v="8"/>
    <n v="2"/>
    <n v="8"/>
    <d v="1900-01-02T00:00:00"/>
    <n v="34998"/>
  </r>
  <r>
    <x v="4"/>
    <d v="2018-09-09T00:00:00"/>
    <n v="2018"/>
    <x v="8"/>
    <n v="2"/>
    <n v="9"/>
    <d v="1900-01-03T00:00:00"/>
    <n v="23888"/>
  </r>
  <r>
    <x v="4"/>
    <d v="2018-09-10T00:00:00"/>
    <n v="2018"/>
    <x v="8"/>
    <n v="2"/>
    <n v="10"/>
    <d v="1900-01-04T00:00:00"/>
    <n v="21226"/>
  </r>
  <r>
    <x v="4"/>
    <d v="2018-09-11T00:00:00"/>
    <n v="2018"/>
    <x v="8"/>
    <n v="2"/>
    <n v="11"/>
    <d v="1900-01-05T00:00:00"/>
    <n v="82102"/>
  </r>
  <r>
    <x v="4"/>
    <d v="2018-09-12T00:00:00"/>
    <n v="2018"/>
    <x v="8"/>
    <n v="2"/>
    <n v="12"/>
    <d v="1900-01-06T00:00:00"/>
    <n v="29496"/>
  </r>
  <r>
    <x v="4"/>
    <d v="2018-09-13T00:00:00"/>
    <n v="2018"/>
    <x v="8"/>
    <n v="2"/>
    <n v="13"/>
    <d v="1899-12-31T00:00:00"/>
    <n v="74247"/>
  </r>
  <r>
    <x v="4"/>
    <d v="2018-09-14T00:00:00"/>
    <n v="2018"/>
    <x v="8"/>
    <n v="2"/>
    <n v="14"/>
    <d v="1900-01-01T00:00:00"/>
    <n v="20320"/>
  </r>
  <r>
    <x v="4"/>
    <d v="2018-09-15T00:00:00"/>
    <n v="2018"/>
    <x v="8"/>
    <n v="3"/>
    <n v="15"/>
    <d v="1900-01-02T00:00:00"/>
    <n v="39900"/>
  </r>
  <r>
    <x v="4"/>
    <d v="2018-09-16T00:00:00"/>
    <n v="2018"/>
    <x v="8"/>
    <n v="3"/>
    <n v="16"/>
    <d v="1900-01-03T00:00:00"/>
    <n v="63732"/>
  </r>
  <r>
    <x v="4"/>
    <d v="2018-09-17T00:00:00"/>
    <n v="2018"/>
    <x v="8"/>
    <n v="3"/>
    <n v="17"/>
    <d v="1900-01-04T00:00:00"/>
    <n v="40027"/>
  </r>
  <r>
    <x v="4"/>
    <d v="2018-09-18T00:00:00"/>
    <n v="2018"/>
    <x v="8"/>
    <n v="3"/>
    <n v="18"/>
    <d v="1900-01-05T00:00:00"/>
    <n v="21965"/>
  </r>
  <r>
    <x v="4"/>
    <d v="2018-09-19T00:00:00"/>
    <n v="2018"/>
    <x v="8"/>
    <n v="3"/>
    <n v="19"/>
    <d v="1900-01-06T00:00:00"/>
    <n v="46870"/>
  </r>
  <r>
    <x v="4"/>
    <d v="2018-09-20T00:00:00"/>
    <n v="2018"/>
    <x v="8"/>
    <n v="3"/>
    <n v="20"/>
    <d v="1899-12-31T00:00:00"/>
    <n v="33170"/>
  </r>
  <r>
    <x v="4"/>
    <d v="2018-09-21T00:00:00"/>
    <n v="2018"/>
    <x v="8"/>
    <n v="3"/>
    <n v="21"/>
    <d v="1900-01-01T00:00:00"/>
    <n v="47582"/>
  </r>
  <r>
    <x v="4"/>
    <d v="2018-09-22T00:00:00"/>
    <n v="2018"/>
    <x v="8"/>
    <n v="4"/>
    <n v="22"/>
    <d v="1900-01-02T00:00:00"/>
    <n v="39331"/>
  </r>
  <r>
    <x v="4"/>
    <d v="2018-09-23T00:00:00"/>
    <n v="2018"/>
    <x v="8"/>
    <n v="4"/>
    <n v="23"/>
    <d v="1900-01-03T00:00:00"/>
    <n v="40469"/>
  </r>
  <r>
    <x v="4"/>
    <d v="2018-09-24T00:00:00"/>
    <n v="2018"/>
    <x v="8"/>
    <n v="4"/>
    <n v="24"/>
    <d v="1900-01-04T00:00:00"/>
    <n v="62910"/>
  </r>
  <r>
    <x v="4"/>
    <d v="2018-09-25T00:00:00"/>
    <n v="2018"/>
    <x v="8"/>
    <n v="4"/>
    <n v="25"/>
    <d v="1900-01-05T00:00:00"/>
    <n v="49212"/>
  </r>
  <r>
    <x v="4"/>
    <d v="2018-09-26T00:00:00"/>
    <n v="2018"/>
    <x v="8"/>
    <n v="4"/>
    <n v="26"/>
    <d v="1900-01-06T00:00:00"/>
    <n v="71730"/>
  </r>
  <r>
    <x v="4"/>
    <d v="2018-09-27T00:00:00"/>
    <n v="2018"/>
    <x v="8"/>
    <n v="4"/>
    <n v="27"/>
    <d v="1899-12-31T00:00:00"/>
    <n v="46478"/>
  </r>
  <r>
    <x v="4"/>
    <d v="2018-09-28T00:00:00"/>
    <n v="2018"/>
    <x v="8"/>
    <n v="4"/>
    <n v="28"/>
    <d v="1900-01-01T00:00:00"/>
    <n v="45202"/>
  </r>
  <r>
    <x v="4"/>
    <d v="2018-09-29T00:00:00"/>
    <n v="2018"/>
    <x v="8"/>
    <n v="5"/>
    <n v="29"/>
    <d v="1900-01-02T00:00:00"/>
    <n v="58413"/>
  </r>
  <r>
    <x v="4"/>
    <d v="2018-09-30T00:00:00"/>
    <n v="2018"/>
    <x v="8"/>
    <n v="5"/>
    <n v="30"/>
    <d v="1900-01-03T00:00:00"/>
    <n v="14014"/>
  </r>
  <r>
    <x v="4"/>
    <d v="2018-10-01T00:00:00"/>
    <n v="2018"/>
    <x v="9"/>
    <n v="1"/>
    <n v="1"/>
    <d v="1900-01-04T00:00:00"/>
    <n v="66676"/>
  </r>
  <r>
    <x v="4"/>
    <d v="2018-10-02T00:00:00"/>
    <n v="2018"/>
    <x v="9"/>
    <n v="1"/>
    <n v="2"/>
    <d v="1900-01-05T00:00:00"/>
    <n v="85679"/>
  </r>
  <r>
    <x v="4"/>
    <d v="2018-10-03T00:00:00"/>
    <n v="2018"/>
    <x v="9"/>
    <n v="1"/>
    <n v="3"/>
    <d v="1900-01-06T00:00:00"/>
    <n v="60298"/>
  </r>
  <r>
    <x v="4"/>
    <d v="2018-10-04T00:00:00"/>
    <n v="2018"/>
    <x v="9"/>
    <n v="1"/>
    <n v="4"/>
    <d v="1899-12-31T00:00:00"/>
    <n v="71485"/>
  </r>
  <r>
    <x v="4"/>
    <d v="2018-10-05T00:00:00"/>
    <n v="2018"/>
    <x v="9"/>
    <n v="1"/>
    <n v="5"/>
    <d v="1900-01-01T00:00:00"/>
    <n v="46859"/>
  </r>
  <r>
    <x v="4"/>
    <d v="2018-10-06T00:00:00"/>
    <n v="2018"/>
    <x v="9"/>
    <n v="1"/>
    <n v="6"/>
    <d v="1900-01-02T00:00:00"/>
    <n v="14040"/>
  </r>
  <r>
    <x v="4"/>
    <d v="2018-10-07T00:00:00"/>
    <n v="2018"/>
    <x v="9"/>
    <n v="1"/>
    <n v="7"/>
    <d v="1900-01-03T00:00:00"/>
    <n v="70842"/>
  </r>
  <r>
    <x v="4"/>
    <d v="2018-10-08T00:00:00"/>
    <n v="2018"/>
    <x v="9"/>
    <n v="2"/>
    <n v="8"/>
    <d v="1900-01-04T00:00:00"/>
    <n v="75879"/>
  </r>
  <r>
    <x v="4"/>
    <d v="2018-10-09T00:00:00"/>
    <n v="2018"/>
    <x v="9"/>
    <n v="2"/>
    <n v="9"/>
    <d v="1900-01-05T00:00:00"/>
    <n v="24389"/>
  </r>
  <r>
    <x v="4"/>
    <d v="2018-10-10T00:00:00"/>
    <n v="2018"/>
    <x v="9"/>
    <n v="2"/>
    <n v="10"/>
    <d v="1900-01-06T00:00:00"/>
    <n v="24015"/>
  </r>
  <r>
    <x v="4"/>
    <d v="2018-10-11T00:00:00"/>
    <n v="2018"/>
    <x v="9"/>
    <n v="2"/>
    <n v="11"/>
    <d v="1899-12-31T00:00:00"/>
    <n v="14668"/>
  </r>
  <r>
    <x v="4"/>
    <d v="2018-10-12T00:00:00"/>
    <n v="2018"/>
    <x v="9"/>
    <n v="2"/>
    <n v="12"/>
    <d v="1900-01-01T00:00:00"/>
    <n v="51383"/>
  </r>
  <r>
    <x v="4"/>
    <d v="2018-10-13T00:00:00"/>
    <n v="2018"/>
    <x v="9"/>
    <n v="2"/>
    <n v="13"/>
    <d v="1900-01-02T00:00:00"/>
    <n v="39673"/>
  </r>
  <r>
    <x v="4"/>
    <d v="2018-10-14T00:00:00"/>
    <n v="2018"/>
    <x v="9"/>
    <n v="2"/>
    <n v="14"/>
    <d v="1900-01-03T00:00:00"/>
    <n v="69455"/>
  </r>
  <r>
    <x v="4"/>
    <d v="2018-10-15T00:00:00"/>
    <n v="2018"/>
    <x v="9"/>
    <n v="3"/>
    <n v="15"/>
    <d v="1900-01-04T00:00:00"/>
    <n v="68901"/>
  </r>
  <r>
    <x v="4"/>
    <d v="2018-10-16T00:00:00"/>
    <n v="2018"/>
    <x v="9"/>
    <n v="3"/>
    <n v="16"/>
    <d v="1900-01-05T00:00:00"/>
    <n v="42359"/>
  </r>
  <r>
    <x v="4"/>
    <d v="2018-10-17T00:00:00"/>
    <n v="2018"/>
    <x v="9"/>
    <n v="3"/>
    <n v="17"/>
    <d v="1900-01-06T00:00:00"/>
    <n v="59863"/>
  </r>
  <r>
    <x v="4"/>
    <d v="2018-10-18T00:00:00"/>
    <n v="2018"/>
    <x v="9"/>
    <n v="3"/>
    <n v="18"/>
    <d v="1899-12-31T00:00:00"/>
    <n v="15420"/>
  </r>
  <r>
    <x v="4"/>
    <d v="2018-10-19T00:00:00"/>
    <n v="2018"/>
    <x v="9"/>
    <n v="3"/>
    <n v="19"/>
    <d v="1900-01-01T00:00:00"/>
    <n v="88081"/>
  </r>
  <r>
    <x v="4"/>
    <d v="2018-10-20T00:00:00"/>
    <n v="2018"/>
    <x v="9"/>
    <n v="3"/>
    <n v="20"/>
    <d v="1900-01-02T00:00:00"/>
    <n v="87001"/>
  </r>
  <r>
    <x v="4"/>
    <d v="2018-10-21T00:00:00"/>
    <n v="2018"/>
    <x v="9"/>
    <n v="3"/>
    <n v="21"/>
    <d v="1900-01-03T00:00:00"/>
    <n v="61868"/>
  </r>
  <r>
    <x v="4"/>
    <d v="2018-10-22T00:00:00"/>
    <n v="2018"/>
    <x v="9"/>
    <n v="4"/>
    <n v="22"/>
    <d v="1900-01-04T00:00:00"/>
    <n v="63359"/>
  </r>
  <r>
    <x v="4"/>
    <d v="2018-10-23T00:00:00"/>
    <n v="2018"/>
    <x v="9"/>
    <n v="4"/>
    <n v="23"/>
    <d v="1900-01-05T00:00:00"/>
    <n v="62617"/>
  </r>
  <r>
    <x v="4"/>
    <d v="2018-10-24T00:00:00"/>
    <n v="2018"/>
    <x v="9"/>
    <n v="4"/>
    <n v="24"/>
    <d v="1900-01-06T00:00:00"/>
    <n v="87381"/>
  </r>
  <r>
    <x v="4"/>
    <d v="2018-10-25T00:00:00"/>
    <n v="2018"/>
    <x v="9"/>
    <n v="4"/>
    <n v="25"/>
    <d v="1899-12-31T00:00:00"/>
    <n v="59546"/>
  </r>
  <r>
    <x v="4"/>
    <d v="2018-10-26T00:00:00"/>
    <n v="2018"/>
    <x v="9"/>
    <n v="4"/>
    <n v="26"/>
    <d v="1900-01-01T00:00:00"/>
    <n v="42786"/>
  </r>
  <r>
    <x v="4"/>
    <d v="2018-10-27T00:00:00"/>
    <n v="2018"/>
    <x v="9"/>
    <n v="4"/>
    <n v="27"/>
    <d v="1900-01-02T00:00:00"/>
    <n v="24158"/>
  </r>
  <r>
    <x v="4"/>
    <d v="2018-10-28T00:00:00"/>
    <n v="2018"/>
    <x v="9"/>
    <n v="4"/>
    <n v="28"/>
    <d v="1900-01-03T00:00:00"/>
    <n v="50297"/>
  </r>
  <r>
    <x v="4"/>
    <d v="2018-10-29T00:00:00"/>
    <n v="2018"/>
    <x v="9"/>
    <n v="5"/>
    <n v="29"/>
    <d v="1900-01-04T00:00:00"/>
    <n v="49804"/>
  </r>
  <r>
    <x v="4"/>
    <d v="2018-10-30T00:00:00"/>
    <n v="2018"/>
    <x v="9"/>
    <n v="5"/>
    <n v="30"/>
    <d v="1900-01-05T00:00:00"/>
    <n v="36856"/>
  </r>
  <r>
    <x v="4"/>
    <d v="2018-10-31T00:00:00"/>
    <n v="2018"/>
    <x v="9"/>
    <n v="5"/>
    <n v="31"/>
    <d v="1900-01-06T00:00:00"/>
    <n v="77173"/>
  </r>
  <r>
    <x v="4"/>
    <d v="2018-11-01T00:00:00"/>
    <n v="2018"/>
    <x v="10"/>
    <n v="1"/>
    <n v="1"/>
    <d v="1899-12-31T00:00:00"/>
    <n v="106440"/>
  </r>
  <r>
    <x v="4"/>
    <d v="2018-11-02T00:00:00"/>
    <n v="2018"/>
    <x v="10"/>
    <n v="1"/>
    <n v="2"/>
    <d v="1900-01-01T00:00:00"/>
    <n v="70950"/>
  </r>
  <r>
    <x v="4"/>
    <d v="2018-11-03T00:00:00"/>
    <n v="2018"/>
    <x v="10"/>
    <n v="1"/>
    <n v="3"/>
    <d v="1900-01-02T00:00:00"/>
    <n v="58601"/>
  </r>
  <r>
    <x v="4"/>
    <d v="2018-11-04T00:00:00"/>
    <n v="2018"/>
    <x v="10"/>
    <n v="1"/>
    <n v="4"/>
    <d v="1900-01-03T00:00:00"/>
    <n v="145021"/>
  </r>
  <r>
    <x v="4"/>
    <d v="2018-11-05T00:00:00"/>
    <n v="2018"/>
    <x v="10"/>
    <n v="1"/>
    <n v="5"/>
    <d v="1900-01-04T00:00:00"/>
    <n v="120232"/>
  </r>
  <r>
    <x v="4"/>
    <d v="2018-11-06T00:00:00"/>
    <n v="2018"/>
    <x v="10"/>
    <n v="1"/>
    <n v="6"/>
    <d v="1900-01-05T00:00:00"/>
    <n v="75340"/>
  </r>
  <r>
    <x v="4"/>
    <d v="2018-11-07T00:00:00"/>
    <n v="2018"/>
    <x v="10"/>
    <n v="1"/>
    <n v="7"/>
    <d v="1900-01-06T00:00:00"/>
    <n v="80640"/>
  </r>
  <r>
    <x v="4"/>
    <d v="2018-11-08T00:00:00"/>
    <n v="2018"/>
    <x v="10"/>
    <n v="2"/>
    <n v="8"/>
    <d v="1899-12-31T00:00:00"/>
    <n v="123289"/>
  </r>
  <r>
    <x v="4"/>
    <d v="2018-11-09T00:00:00"/>
    <n v="2018"/>
    <x v="10"/>
    <n v="2"/>
    <n v="9"/>
    <d v="1900-01-01T00:00:00"/>
    <n v="108985"/>
  </r>
  <r>
    <x v="4"/>
    <d v="2018-11-10T00:00:00"/>
    <n v="2018"/>
    <x v="10"/>
    <n v="2"/>
    <n v="10"/>
    <d v="1900-01-02T00:00:00"/>
    <n v="142723"/>
  </r>
  <r>
    <x v="4"/>
    <d v="2018-11-11T00:00:00"/>
    <n v="2018"/>
    <x v="10"/>
    <n v="2"/>
    <n v="11"/>
    <d v="1900-01-03T00:00:00"/>
    <n v="81714"/>
  </r>
  <r>
    <x v="4"/>
    <d v="2018-11-12T00:00:00"/>
    <n v="2018"/>
    <x v="10"/>
    <n v="2"/>
    <n v="12"/>
    <d v="1900-01-04T00:00:00"/>
    <n v="136488"/>
  </r>
  <r>
    <x v="4"/>
    <d v="2018-11-13T00:00:00"/>
    <n v="2018"/>
    <x v="10"/>
    <n v="2"/>
    <n v="13"/>
    <d v="1900-01-05T00:00:00"/>
    <n v="55434"/>
  </r>
  <r>
    <x v="4"/>
    <d v="2018-11-14T00:00:00"/>
    <n v="2018"/>
    <x v="10"/>
    <n v="2"/>
    <n v="14"/>
    <d v="1900-01-06T00:00:00"/>
    <n v="137767"/>
  </r>
  <r>
    <x v="4"/>
    <d v="2018-11-15T00:00:00"/>
    <n v="2018"/>
    <x v="10"/>
    <n v="3"/>
    <n v="15"/>
    <d v="1899-12-31T00:00:00"/>
    <n v="135790"/>
  </r>
  <r>
    <x v="4"/>
    <d v="2018-11-16T00:00:00"/>
    <n v="2018"/>
    <x v="10"/>
    <n v="3"/>
    <n v="16"/>
    <d v="1900-01-01T00:00:00"/>
    <n v="142112"/>
  </r>
  <r>
    <x v="4"/>
    <d v="2018-11-17T00:00:00"/>
    <n v="2018"/>
    <x v="10"/>
    <n v="3"/>
    <n v="17"/>
    <d v="1900-01-02T00:00:00"/>
    <n v="145320"/>
  </r>
  <r>
    <x v="4"/>
    <d v="2018-11-18T00:00:00"/>
    <n v="2018"/>
    <x v="10"/>
    <n v="3"/>
    <n v="18"/>
    <d v="1900-01-03T00:00:00"/>
    <n v="115639"/>
  </r>
  <r>
    <x v="4"/>
    <d v="2018-11-19T00:00:00"/>
    <n v="2018"/>
    <x v="10"/>
    <n v="3"/>
    <n v="19"/>
    <d v="1900-01-04T00:00:00"/>
    <n v="136916"/>
  </r>
  <r>
    <x v="4"/>
    <d v="2018-11-20T00:00:00"/>
    <n v="2018"/>
    <x v="10"/>
    <n v="3"/>
    <n v="20"/>
    <d v="1900-01-05T00:00:00"/>
    <n v="120013"/>
  </r>
  <r>
    <x v="4"/>
    <d v="2018-11-21T00:00:00"/>
    <n v="2018"/>
    <x v="10"/>
    <n v="3"/>
    <n v="21"/>
    <d v="1900-01-06T00:00:00"/>
    <n v="69588"/>
  </r>
  <r>
    <x v="4"/>
    <d v="2018-11-22T00:00:00"/>
    <n v="2018"/>
    <x v="10"/>
    <n v="4"/>
    <n v="22"/>
    <d v="1899-12-31T00:00:00"/>
    <n v="103781"/>
  </r>
  <r>
    <x v="4"/>
    <d v="2018-11-23T00:00:00"/>
    <n v="2018"/>
    <x v="10"/>
    <n v="4"/>
    <n v="23"/>
    <d v="1900-01-01T00:00:00"/>
    <n v="115955"/>
  </r>
  <r>
    <x v="4"/>
    <d v="2018-11-24T00:00:00"/>
    <n v="2018"/>
    <x v="10"/>
    <n v="4"/>
    <n v="24"/>
    <d v="1900-01-02T00:00:00"/>
    <n v="43654"/>
  </r>
  <r>
    <x v="4"/>
    <d v="2018-11-25T00:00:00"/>
    <n v="2018"/>
    <x v="10"/>
    <n v="4"/>
    <n v="25"/>
    <d v="1900-01-03T00:00:00"/>
    <n v="80919"/>
  </r>
  <r>
    <x v="4"/>
    <d v="2018-11-26T00:00:00"/>
    <n v="2018"/>
    <x v="10"/>
    <n v="4"/>
    <n v="26"/>
    <d v="1900-01-04T00:00:00"/>
    <n v="128130"/>
  </r>
  <r>
    <x v="4"/>
    <d v="2018-11-27T00:00:00"/>
    <n v="2018"/>
    <x v="10"/>
    <n v="4"/>
    <n v="27"/>
    <d v="1900-01-05T00:00:00"/>
    <n v="104318"/>
  </r>
  <r>
    <x v="4"/>
    <d v="2018-11-28T00:00:00"/>
    <n v="2018"/>
    <x v="10"/>
    <n v="4"/>
    <n v="28"/>
    <d v="1900-01-06T00:00:00"/>
    <n v="73896"/>
  </r>
  <r>
    <x v="4"/>
    <d v="2018-11-29T00:00:00"/>
    <n v="2018"/>
    <x v="10"/>
    <n v="5"/>
    <n v="29"/>
    <d v="1899-12-31T00:00:00"/>
    <n v="115157"/>
  </r>
  <r>
    <x v="4"/>
    <d v="2018-11-30T00:00:00"/>
    <n v="2018"/>
    <x v="10"/>
    <n v="5"/>
    <n v="30"/>
    <d v="1900-01-01T00:00:00"/>
    <n v="148032"/>
  </r>
  <r>
    <x v="4"/>
    <d v="2018-12-01T00:00:00"/>
    <n v="2018"/>
    <x v="11"/>
    <n v="1"/>
    <n v="1"/>
    <d v="1900-01-02T00:00:00"/>
    <n v="105585"/>
  </r>
  <r>
    <x v="4"/>
    <d v="2018-12-02T00:00:00"/>
    <n v="2018"/>
    <x v="11"/>
    <n v="1"/>
    <n v="2"/>
    <d v="1900-01-03T00:00:00"/>
    <n v="136119"/>
  </r>
  <r>
    <x v="4"/>
    <d v="2018-12-03T00:00:00"/>
    <n v="2018"/>
    <x v="11"/>
    <n v="1"/>
    <n v="3"/>
    <d v="1900-01-04T00:00:00"/>
    <n v="128972"/>
  </r>
  <r>
    <x v="4"/>
    <d v="2018-12-04T00:00:00"/>
    <n v="2018"/>
    <x v="11"/>
    <n v="1"/>
    <n v="4"/>
    <d v="1900-01-05T00:00:00"/>
    <n v="58199"/>
  </r>
  <r>
    <x v="4"/>
    <d v="2018-12-05T00:00:00"/>
    <n v="2018"/>
    <x v="11"/>
    <n v="1"/>
    <n v="5"/>
    <d v="1900-01-06T00:00:00"/>
    <n v="76243"/>
  </r>
  <r>
    <x v="4"/>
    <d v="2018-12-06T00:00:00"/>
    <n v="2018"/>
    <x v="11"/>
    <n v="1"/>
    <n v="6"/>
    <d v="1899-12-31T00:00:00"/>
    <n v="142675"/>
  </r>
  <r>
    <x v="4"/>
    <d v="2018-12-07T00:00:00"/>
    <n v="2018"/>
    <x v="11"/>
    <n v="1"/>
    <n v="7"/>
    <d v="1900-01-01T00:00:00"/>
    <n v="110488"/>
  </r>
  <r>
    <x v="4"/>
    <d v="2018-12-08T00:00:00"/>
    <n v="2018"/>
    <x v="11"/>
    <n v="2"/>
    <n v="8"/>
    <d v="1900-01-02T00:00:00"/>
    <n v="110588"/>
  </r>
  <r>
    <x v="4"/>
    <d v="2018-12-09T00:00:00"/>
    <n v="2018"/>
    <x v="11"/>
    <n v="2"/>
    <n v="9"/>
    <d v="1900-01-03T00:00:00"/>
    <n v="66490"/>
  </r>
  <r>
    <x v="4"/>
    <d v="2018-12-10T00:00:00"/>
    <n v="2018"/>
    <x v="11"/>
    <n v="2"/>
    <n v="10"/>
    <d v="1900-01-04T00:00:00"/>
    <n v="104383"/>
  </r>
  <r>
    <x v="4"/>
    <d v="2018-12-11T00:00:00"/>
    <n v="2018"/>
    <x v="11"/>
    <n v="2"/>
    <n v="11"/>
    <d v="1900-01-05T00:00:00"/>
    <n v="48563"/>
  </r>
  <r>
    <x v="4"/>
    <d v="2018-12-12T00:00:00"/>
    <n v="2018"/>
    <x v="11"/>
    <n v="2"/>
    <n v="12"/>
    <d v="1900-01-06T00:00:00"/>
    <n v="119684"/>
  </r>
  <r>
    <x v="4"/>
    <d v="2018-12-13T00:00:00"/>
    <n v="2018"/>
    <x v="11"/>
    <n v="2"/>
    <n v="13"/>
    <d v="1899-12-31T00:00:00"/>
    <n v="145024"/>
  </r>
  <r>
    <x v="4"/>
    <d v="2018-12-14T00:00:00"/>
    <n v="2018"/>
    <x v="11"/>
    <n v="2"/>
    <n v="14"/>
    <d v="1900-01-01T00:00:00"/>
    <n v="106578"/>
  </r>
  <r>
    <x v="4"/>
    <d v="2018-12-15T00:00:00"/>
    <n v="2018"/>
    <x v="11"/>
    <n v="3"/>
    <n v="15"/>
    <d v="1900-01-02T00:00:00"/>
    <n v="62719"/>
  </r>
  <r>
    <x v="4"/>
    <d v="2018-12-16T00:00:00"/>
    <n v="2018"/>
    <x v="11"/>
    <n v="3"/>
    <n v="16"/>
    <d v="1900-01-03T00:00:00"/>
    <n v="80197"/>
  </r>
  <r>
    <x v="4"/>
    <d v="2018-12-17T00:00:00"/>
    <n v="2018"/>
    <x v="11"/>
    <n v="3"/>
    <n v="17"/>
    <d v="1900-01-04T00:00:00"/>
    <n v="139718"/>
  </r>
  <r>
    <x v="4"/>
    <d v="2018-12-18T00:00:00"/>
    <n v="2018"/>
    <x v="11"/>
    <n v="3"/>
    <n v="18"/>
    <d v="1900-01-05T00:00:00"/>
    <n v="62824"/>
  </r>
  <r>
    <x v="4"/>
    <d v="2018-12-19T00:00:00"/>
    <n v="2018"/>
    <x v="11"/>
    <n v="3"/>
    <n v="19"/>
    <d v="1900-01-06T00:00:00"/>
    <n v="146727"/>
  </r>
  <r>
    <x v="4"/>
    <d v="2018-12-20T00:00:00"/>
    <n v="2018"/>
    <x v="11"/>
    <n v="3"/>
    <n v="20"/>
    <d v="1899-12-31T00:00:00"/>
    <n v="152459"/>
  </r>
  <r>
    <x v="4"/>
    <d v="2018-12-21T00:00:00"/>
    <n v="2018"/>
    <x v="11"/>
    <n v="3"/>
    <n v="21"/>
    <d v="1900-01-01T00:00:00"/>
    <n v="103267"/>
  </r>
  <r>
    <x v="4"/>
    <d v="2018-12-22T00:00:00"/>
    <n v="2018"/>
    <x v="11"/>
    <n v="4"/>
    <n v="22"/>
    <d v="1900-01-02T00:00:00"/>
    <n v="91532"/>
  </r>
  <r>
    <x v="4"/>
    <d v="2018-12-23T00:00:00"/>
    <n v="2018"/>
    <x v="11"/>
    <n v="4"/>
    <n v="23"/>
    <d v="1900-01-03T00:00:00"/>
    <n v="138970"/>
  </r>
  <r>
    <x v="4"/>
    <d v="2018-12-24T00:00:00"/>
    <n v="2018"/>
    <x v="11"/>
    <n v="4"/>
    <n v="24"/>
    <d v="1900-01-04T00:00:00"/>
    <n v="94349"/>
  </r>
  <r>
    <x v="4"/>
    <d v="2018-12-25T00:00:00"/>
    <n v="2018"/>
    <x v="11"/>
    <n v="4"/>
    <n v="25"/>
    <d v="1900-01-05T00:00:00"/>
    <n v="131342"/>
  </r>
  <r>
    <x v="4"/>
    <d v="2018-12-26T00:00:00"/>
    <n v="2018"/>
    <x v="11"/>
    <n v="4"/>
    <n v="26"/>
    <d v="1900-01-06T00:00:00"/>
    <n v="100785"/>
  </r>
  <r>
    <x v="4"/>
    <d v="2018-12-27T00:00:00"/>
    <n v="2018"/>
    <x v="11"/>
    <n v="4"/>
    <n v="27"/>
    <d v="1899-12-31T00:00:00"/>
    <n v="114496"/>
  </r>
  <r>
    <x v="4"/>
    <d v="2018-12-28T00:00:00"/>
    <n v="2018"/>
    <x v="11"/>
    <n v="4"/>
    <n v="28"/>
    <d v="1900-01-01T00:00:00"/>
    <n v="102308"/>
  </r>
  <r>
    <x v="4"/>
    <d v="2018-12-29T00:00:00"/>
    <n v="2018"/>
    <x v="11"/>
    <n v="5"/>
    <n v="29"/>
    <d v="1900-01-02T00:00:00"/>
    <n v="86267"/>
  </r>
  <r>
    <x v="4"/>
    <d v="2018-12-30T00:00:00"/>
    <n v="2018"/>
    <x v="11"/>
    <n v="5"/>
    <n v="30"/>
    <d v="1900-01-03T00:00:00"/>
    <n v="121636"/>
  </r>
  <r>
    <x v="4"/>
    <d v="2018-12-31T00:00:00"/>
    <n v="2018"/>
    <x v="11"/>
    <n v="5"/>
    <n v="31"/>
    <d v="1900-01-04T00:00:00"/>
    <n v="41262"/>
  </r>
  <r>
    <x v="5"/>
    <d v="2018-01-01T00:00:00"/>
    <n v="2018"/>
    <x v="0"/>
    <n v="1"/>
    <n v="1"/>
    <d v="1900-01-04T00:00:00"/>
    <n v="152544"/>
  </r>
  <r>
    <x v="5"/>
    <d v="2018-01-02T00:00:00"/>
    <n v="2018"/>
    <x v="0"/>
    <n v="1"/>
    <n v="2"/>
    <d v="1900-01-05T00:00:00"/>
    <n v="118550"/>
  </r>
  <r>
    <x v="5"/>
    <d v="2018-01-03T00:00:00"/>
    <n v="2018"/>
    <x v="0"/>
    <n v="1"/>
    <n v="3"/>
    <d v="1900-01-06T00:00:00"/>
    <n v="133216"/>
  </r>
  <r>
    <x v="5"/>
    <d v="2018-01-04T00:00:00"/>
    <n v="2018"/>
    <x v="0"/>
    <n v="1"/>
    <n v="4"/>
    <d v="1899-12-31T00:00:00"/>
    <n v="74144"/>
  </r>
  <r>
    <x v="5"/>
    <d v="2018-01-05T00:00:00"/>
    <n v="2018"/>
    <x v="0"/>
    <n v="1"/>
    <n v="5"/>
    <d v="1900-01-01T00:00:00"/>
    <n v="61582"/>
  </r>
  <r>
    <x v="5"/>
    <d v="2018-01-06T00:00:00"/>
    <n v="2018"/>
    <x v="0"/>
    <n v="1"/>
    <n v="6"/>
    <d v="1900-01-02T00:00:00"/>
    <n v="116804"/>
  </r>
  <r>
    <x v="5"/>
    <d v="2018-01-07T00:00:00"/>
    <n v="2018"/>
    <x v="0"/>
    <n v="1"/>
    <n v="7"/>
    <d v="1900-01-03T00:00:00"/>
    <n v="85041"/>
  </r>
  <r>
    <x v="5"/>
    <d v="2018-01-08T00:00:00"/>
    <n v="2018"/>
    <x v="0"/>
    <n v="2"/>
    <n v="8"/>
    <d v="1900-01-04T00:00:00"/>
    <n v="121332"/>
  </r>
  <r>
    <x v="5"/>
    <d v="2018-01-09T00:00:00"/>
    <n v="2018"/>
    <x v="0"/>
    <n v="2"/>
    <n v="9"/>
    <d v="1900-01-05T00:00:00"/>
    <n v="49736"/>
  </r>
  <r>
    <x v="5"/>
    <d v="2018-01-10T00:00:00"/>
    <n v="2018"/>
    <x v="0"/>
    <n v="2"/>
    <n v="10"/>
    <d v="1900-01-06T00:00:00"/>
    <n v="64530"/>
  </r>
  <r>
    <x v="5"/>
    <d v="2018-01-11T00:00:00"/>
    <n v="2018"/>
    <x v="0"/>
    <n v="2"/>
    <n v="11"/>
    <d v="1899-12-31T00:00:00"/>
    <n v="75367"/>
  </r>
  <r>
    <x v="5"/>
    <d v="2018-01-12T00:00:00"/>
    <n v="2018"/>
    <x v="0"/>
    <n v="2"/>
    <n v="12"/>
    <d v="1900-01-01T00:00:00"/>
    <n v="62924"/>
  </r>
  <r>
    <x v="5"/>
    <d v="2018-01-13T00:00:00"/>
    <n v="2018"/>
    <x v="0"/>
    <n v="2"/>
    <n v="13"/>
    <d v="1900-01-02T00:00:00"/>
    <n v="151335"/>
  </r>
  <r>
    <x v="5"/>
    <d v="2018-01-14T00:00:00"/>
    <n v="2018"/>
    <x v="0"/>
    <n v="2"/>
    <n v="14"/>
    <d v="1900-01-03T00:00:00"/>
    <n v="152966"/>
  </r>
  <r>
    <x v="5"/>
    <d v="2018-01-15T00:00:00"/>
    <n v="2018"/>
    <x v="0"/>
    <n v="3"/>
    <n v="15"/>
    <d v="1900-01-04T00:00:00"/>
    <n v="59964"/>
  </r>
  <r>
    <x v="5"/>
    <d v="2018-01-16T00:00:00"/>
    <n v="2018"/>
    <x v="0"/>
    <n v="3"/>
    <n v="16"/>
    <d v="1900-01-05T00:00:00"/>
    <n v="81528"/>
  </r>
  <r>
    <x v="5"/>
    <d v="2018-01-17T00:00:00"/>
    <n v="2018"/>
    <x v="0"/>
    <n v="3"/>
    <n v="17"/>
    <d v="1900-01-06T00:00:00"/>
    <n v="153753"/>
  </r>
  <r>
    <x v="5"/>
    <d v="2018-01-18T00:00:00"/>
    <n v="2018"/>
    <x v="0"/>
    <n v="3"/>
    <n v="18"/>
    <d v="1899-12-31T00:00:00"/>
    <n v="91894"/>
  </r>
  <r>
    <x v="5"/>
    <d v="2018-01-19T00:00:00"/>
    <n v="2018"/>
    <x v="0"/>
    <n v="3"/>
    <n v="19"/>
    <d v="1900-01-01T00:00:00"/>
    <n v="70185"/>
  </r>
  <r>
    <x v="5"/>
    <d v="2018-01-20T00:00:00"/>
    <n v="2018"/>
    <x v="0"/>
    <n v="3"/>
    <n v="20"/>
    <d v="1900-01-02T00:00:00"/>
    <n v="138543"/>
  </r>
  <r>
    <x v="5"/>
    <d v="2018-01-21T00:00:00"/>
    <n v="2018"/>
    <x v="0"/>
    <n v="3"/>
    <n v="21"/>
    <d v="1900-01-03T00:00:00"/>
    <n v="50347"/>
  </r>
  <r>
    <x v="5"/>
    <d v="2018-01-22T00:00:00"/>
    <n v="2018"/>
    <x v="0"/>
    <n v="4"/>
    <n v="22"/>
    <d v="1900-01-04T00:00:00"/>
    <n v="52981"/>
  </r>
  <r>
    <x v="5"/>
    <d v="2018-01-23T00:00:00"/>
    <n v="2018"/>
    <x v="0"/>
    <n v="4"/>
    <n v="23"/>
    <d v="1900-01-05T00:00:00"/>
    <n v="145737"/>
  </r>
  <r>
    <x v="5"/>
    <d v="2018-01-24T00:00:00"/>
    <n v="2018"/>
    <x v="0"/>
    <n v="4"/>
    <n v="24"/>
    <d v="1900-01-06T00:00:00"/>
    <n v="157767"/>
  </r>
  <r>
    <x v="5"/>
    <d v="2018-01-25T00:00:00"/>
    <n v="2018"/>
    <x v="0"/>
    <n v="4"/>
    <n v="25"/>
    <d v="1899-12-31T00:00:00"/>
    <n v="64984"/>
  </r>
  <r>
    <x v="5"/>
    <d v="2018-01-26T00:00:00"/>
    <n v="2018"/>
    <x v="0"/>
    <n v="4"/>
    <n v="26"/>
    <d v="1900-01-01T00:00:00"/>
    <n v="157291"/>
  </r>
  <r>
    <x v="5"/>
    <d v="2018-01-27T00:00:00"/>
    <n v="2018"/>
    <x v="0"/>
    <n v="4"/>
    <n v="27"/>
    <d v="1900-01-02T00:00:00"/>
    <n v="61410"/>
  </r>
  <r>
    <x v="5"/>
    <d v="2018-01-28T00:00:00"/>
    <n v="2018"/>
    <x v="0"/>
    <n v="4"/>
    <n v="28"/>
    <d v="1900-01-03T00:00:00"/>
    <n v="78860"/>
  </r>
  <r>
    <x v="5"/>
    <d v="2018-01-29T00:00:00"/>
    <n v="2018"/>
    <x v="0"/>
    <n v="5"/>
    <n v="29"/>
    <d v="1900-01-04T00:00:00"/>
    <n v="132096"/>
  </r>
  <r>
    <x v="5"/>
    <d v="2018-01-30T00:00:00"/>
    <n v="2018"/>
    <x v="0"/>
    <n v="5"/>
    <n v="30"/>
    <d v="1900-01-05T00:00:00"/>
    <n v="93747"/>
  </r>
  <r>
    <x v="5"/>
    <d v="2018-01-31T00:00:00"/>
    <n v="2018"/>
    <x v="0"/>
    <n v="5"/>
    <n v="31"/>
    <d v="1900-01-06T00:00:00"/>
    <n v="61915"/>
  </r>
  <r>
    <x v="5"/>
    <d v="2018-02-01T00:00:00"/>
    <n v="2018"/>
    <x v="1"/>
    <n v="1"/>
    <n v="1"/>
    <d v="1899-12-31T00:00:00"/>
    <n v="65861"/>
  </r>
  <r>
    <x v="5"/>
    <d v="2018-02-02T00:00:00"/>
    <n v="2018"/>
    <x v="1"/>
    <n v="1"/>
    <n v="2"/>
    <d v="1900-01-01T00:00:00"/>
    <n v="44575"/>
  </r>
  <r>
    <x v="5"/>
    <d v="2018-02-03T00:00:00"/>
    <n v="2018"/>
    <x v="1"/>
    <n v="1"/>
    <n v="3"/>
    <d v="1900-01-02T00:00:00"/>
    <n v="99028"/>
  </r>
  <r>
    <x v="5"/>
    <d v="2018-02-04T00:00:00"/>
    <n v="2018"/>
    <x v="1"/>
    <n v="1"/>
    <n v="4"/>
    <d v="1900-01-03T00:00:00"/>
    <n v="68063"/>
  </r>
  <r>
    <x v="5"/>
    <d v="2018-02-05T00:00:00"/>
    <n v="2018"/>
    <x v="1"/>
    <n v="1"/>
    <n v="5"/>
    <d v="1900-01-04T00:00:00"/>
    <n v="70949"/>
  </r>
  <r>
    <x v="5"/>
    <d v="2018-02-06T00:00:00"/>
    <n v="2018"/>
    <x v="1"/>
    <n v="1"/>
    <n v="6"/>
    <d v="1900-01-05T00:00:00"/>
    <n v="53346"/>
  </r>
  <r>
    <x v="5"/>
    <d v="2018-02-07T00:00:00"/>
    <n v="2018"/>
    <x v="1"/>
    <n v="1"/>
    <n v="7"/>
    <d v="1900-01-06T00:00:00"/>
    <n v="112055"/>
  </r>
  <r>
    <x v="5"/>
    <d v="2018-02-08T00:00:00"/>
    <n v="2018"/>
    <x v="1"/>
    <n v="2"/>
    <n v="8"/>
    <d v="1899-12-31T00:00:00"/>
    <n v="53035"/>
  </r>
  <r>
    <x v="5"/>
    <d v="2018-02-09T00:00:00"/>
    <n v="2018"/>
    <x v="1"/>
    <n v="2"/>
    <n v="9"/>
    <d v="1900-01-01T00:00:00"/>
    <n v="149365"/>
  </r>
  <r>
    <x v="5"/>
    <d v="2018-02-10T00:00:00"/>
    <n v="2018"/>
    <x v="1"/>
    <n v="2"/>
    <n v="10"/>
    <d v="1900-01-02T00:00:00"/>
    <n v="112027"/>
  </r>
  <r>
    <x v="5"/>
    <d v="2018-02-11T00:00:00"/>
    <n v="2018"/>
    <x v="1"/>
    <n v="2"/>
    <n v="11"/>
    <d v="1900-01-03T00:00:00"/>
    <n v="83754"/>
  </r>
  <r>
    <x v="5"/>
    <d v="2018-02-12T00:00:00"/>
    <n v="2018"/>
    <x v="1"/>
    <n v="2"/>
    <n v="12"/>
    <d v="1900-01-04T00:00:00"/>
    <n v="44778"/>
  </r>
  <r>
    <x v="5"/>
    <d v="2018-02-13T00:00:00"/>
    <n v="2018"/>
    <x v="1"/>
    <n v="2"/>
    <n v="13"/>
    <d v="1900-01-05T00:00:00"/>
    <n v="87168"/>
  </r>
  <r>
    <x v="5"/>
    <d v="2018-02-14T00:00:00"/>
    <n v="2018"/>
    <x v="1"/>
    <n v="2"/>
    <n v="14"/>
    <d v="1900-01-06T00:00:00"/>
    <n v="55624"/>
  </r>
  <r>
    <x v="5"/>
    <d v="2018-02-15T00:00:00"/>
    <n v="2018"/>
    <x v="1"/>
    <n v="3"/>
    <n v="15"/>
    <d v="1899-12-31T00:00:00"/>
    <n v="79401"/>
  </r>
  <r>
    <x v="5"/>
    <d v="2018-02-16T00:00:00"/>
    <n v="2018"/>
    <x v="1"/>
    <n v="3"/>
    <n v="16"/>
    <d v="1900-01-01T00:00:00"/>
    <n v="76094"/>
  </r>
  <r>
    <x v="5"/>
    <d v="2018-02-17T00:00:00"/>
    <n v="2018"/>
    <x v="1"/>
    <n v="3"/>
    <n v="17"/>
    <d v="1900-01-02T00:00:00"/>
    <n v="39442"/>
  </r>
  <r>
    <x v="5"/>
    <d v="2018-02-18T00:00:00"/>
    <n v="2018"/>
    <x v="1"/>
    <n v="3"/>
    <n v="18"/>
    <d v="1900-01-03T00:00:00"/>
    <n v="56734"/>
  </r>
  <r>
    <x v="5"/>
    <d v="2018-02-19T00:00:00"/>
    <n v="2018"/>
    <x v="1"/>
    <n v="3"/>
    <n v="19"/>
    <d v="1900-01-04T00:00:00"/>
    <n v="38625"/>
  </r>
  <r>
    <x v="5"/>
    <d v="2018-02-20T00:00:00"/>
    <n v="2018"/>
    <x v="1"/>
    <n v="3"/>
    <n v="20"/>
    <d v="1900-01-05T00:00:00"/>
    <n v="58053"/>
  </r>
  <r>
    <x v="5"/>
    <d v="2018-02-21T00:00:00"/>
    <n v="2018"/>
    <x v="1"/>
    <n v="3"/>
    <n v="21"/>
    <d v="1900-01-06T00:00:00"/>
    <n v="22520"/>
  </r>
  <r>
    <x v="5"/>
    <d v="2018-02-22T00:00:00"/>
    <n v="2018"/>
    <x v="1"/>
    <n v="4"/>
    <n v="22"/>
    <d v="1899-12-31T00:00:00"/>
    <n v="17273"/>
  </r>
  <r>
    <x v="5"/>
    <d v="2018-02-23T00:00:00"/>
    <n v="2018"/>
    <x v="1"/>
    <n v="4"/>
    <n v="23"/>
    <d v="1900-01-01T00:00:00"/>
    <n v="75807"/>
  </r>
  <r>
    <x v="5"/>
    <d v="2018-02-24T00:00:00"/>
    <n v="2018"/>
    <x v="1"/>
    <n v="4"/>
    <n v="24"/>
    <d v="1900-01-02T00:00:00"/>
    <n v="42834"/>
  </r>
  <r>
    <x v="5"/>
    <d v="2018-02-25T00:00:00"/>
    <n v="2018"/>
    <x v="1"/>
    <n v="4"/>
    <n v="25"/>
    <d v="1900-01-03T00:00:00"/>
    <n v="70888"/>
  </r>
  <r>
    <x v="5"/>
    <d v="2018-02-26T00:00:00"/>
    <n v="2018"/>
    <x v="1"/>
    <n v="4"/>
    <n v="26"/>
    <d v="1900-01-04T00:00:00"/>
    <n v="23979"/>
  </r>
  <r>
    <x v="5"/>
    <d v="2018-02-27T00:00:00"/>
    <n v="2018"/>
    <x v="1"/>
    <n v="4"/>
    <n v="27"/>
    <d v="1900-01-05T00:00:00"/>
    <n v="55952"/>
  </r>
  <r>
    <x v="5"/>
    <d v="2018-02-28T00:00:00"/>
    <n v="2018"/>
    <x v="1"/>
    <n v="4"/>
    <n v="28"/>
    <d v="1900-01-06T00:00:00"/>
    <n v="51222"/>
  </r>
  <r>
    <x v="5"/>
    <d v="2018-03-01T00:00:00"/>
    <n v="2018"/>
    <x v="2"/>
    <n v="1"/>
    <n v="1"/>
    <d v="1899-12-31T00:00:00"/>
    <n v="79312"/>
  </r>
  <r>
    <x v="5"/>
    <d v="2018-03-02T00:00:00"/>
    <n v="2018"/>
    <x v="2"/>
    <n v="1"/>
    <n v="2"/>
    <d v="1900-01-01T00:00:00"/>
    <n v="54537"/>
  </r>
  <r>
    <x v="5"/>
    <d v="2018-03-03T00:00:00"/>
    <n v="2018"/>
    <x v="2"/>
    <n v="1"/>
    <n v="3"/>
    <d v="1900-01-02T00:00:00"/>
    <n v="54086"/>
  </r>
  <r>
    <x v="5"/>
    <d v="2018-03-04T00:00:00"/>
    <n v="2018"/>
    <x v="2"/>
    <n v="1"/>
    <n v="4"/>
    <d v="1900-01-03T00:00:00"/>
    <n v="34233"/>
  </r>
  <r>
    <x v="5"/>
    <d v="2018-03-05T00:00:00"/>
    <n v="2018"/>
    <x v="2"/>
    <n v="1"/>
    <n v="5"/>
    <d v="1900-01-04T00:00:00"/>
    <n v="61158"/>
  </r>
  <r>
    <x v="5"/>
    <d v="2018-03-06T00:00:00"/>
    <n v="2018"/>
    <x v="2"/>
    <n v="1"/>
    <n v="6"/>
    <d v="1900-01-05T00:00:00"/>
    <n v="31078"/>
  </r>
  <r>
    <x v="5"/>
    <d v="2018-03-07T00:00:00"/>
    <n v="2018"/>
    <x v="2"/>
    <n v="1"/>
    <n v="7"/>
    <d v="1900-01-06T00:00:00"/>
    <n v="74677"/>
  </r>
  <r>
    <x v="5"/>
    <d v="2018-03-08T00:00:00"/>
    <n v="2018"/>
    <x v="2"/>
    <n v="2"/>
    <n v="8"/>
    <d v="1899-12-31T00:00:00"/>
    <n v="88990"/>
  </r>
  <r>
    <x v="5"/>
    <d v="2018-03-09T00:00:00"/>
    <n v="2018"/>
    <x v="2"/>
    <n v="2"/>
    <n v="9"/>
    <d v="1900-01-01T00:00:00"/>
    <n v="29455"/>
  </r>
  <r>
    <x v="5"/>
    <d v="2018-03-10T00:00:00"/>
    <n v="2018"/>
    <x v="2"/>
    <n v="2"/>
    <n v="10"/>
    <d v="1900-01-02T00:00:00"/>
    <n v="27090"/>
  </r>
  <r>
    <x v="5"/>
    <d v="2018-03-11T00:00:00"/>
    <n v="2018"/>
    <x v="2"/>
    <n v="2"/>
    <n v="11"/>
    <d v="1900-01-03T00:00:00"/>
    <n v="65488"/>
  </r>
  <r>
    <x v="5"/>
    <d v="2018-03-12T00:00:00"/>
    <n v="2018"/>
    <x v="2"/>
    <n v="2"/>
    <n v="12"/>
    <d v="1900-01-04T00:00:00"/>
    <n v="36229"/>
  </r>
  <r>
    <x v="5"/>
    <d v="2018-03-13T00:00:00"/>
    <n v="2018"/>
    <x v="2"/>
    <n v="2"/>
    <n v="13"/>
    <d v="1900-01-05T00:00:00"/>
    <n v="26169"/>
  </r>
  <r>
    <x v="5"/>
    <d v="2018-03-14T00:00:00"/>
    <n v="2018"/>
    <x v="2"/>
    <n v="2"/>
    <n v="14"/>
    <d v="1900-01-06T00:00:00"/>
    <n v="74165"/>
  </r>
  <r>
    <x v="5"/>
    <d v="2018-03-15T00:00:00"/>
    <n v="2018"/>
    <x v="2"/>
    <n v="3"/>
    <n v="15"/>
    <d v="1899-12-31T00:00:00"/>
    <n v="38861"/>
  </r>
  <r>
    <x v="5"/>
    <d v="2018-03-16T00:00:00"/>
    <n v="2018"/>
    <x v="2"/>
    <n v="3"/>
    <n v="16"/>
    <d v="1900-01-01T00:00:00"/>
    <n v="81117"/>
  </r>
  <r>
    <x v="5"/>
    <d v="2018-03-17T00:00:00"/>
    <n v="2018"/>
    <x v="2"/>
    <n v="3"/>
    <n v="17"/>
    <d v="1900-01-02T00:00:00"/>
    <n v="34588"/>
  </r>
  <r>
    <x v="5"/>
    <d v="2018-03-18T00:00:00"/>
    <n v="2018"/>
    <x v="2"/>
    <n v="3"/>
    <n v="18"/>
    <d v="1900-01-03T00:00:00"/>
    <n v="51101"/>
  </r>
  <r>
    <x v="5"/>
    <d v="2018-03-19T00:00:00"/>
    <n v="2018"/>
    <x v="2"/>
    <n v="3"/>
    <n v="19"/>
    <d v="1900-01-04T00:00:00"/>
    <n v="72497"/>
  </r>
  <r>
    <x v="5"/>
    <d v="2018-03-20T00:00:00"/>
    <n v="2018"/>
    <x v="2"/>
    <n v="3"/>
    <n v="20"/>
    <d v="1900-01-05T00:00:00"/>
    <n v="77049"/>
  </r>
  <r>
    <x v="5"/>
    <d v="2018-03-21T00:00:00"/>
    <n v="2018"/>
    <x v="2"/>
    <n v="3"/>
    <n v="21"/>
    <d v="1900-01-06T00:00:00"/>
    <n v="45484"/>
  </r>
  <r>
    <x v="5"/>
    <d v="2018-03-22T00:00:00"/>
    <n v="2018"/>
    <x v="2"/>
    <n v="4"/>
    <n v="22"/>
    <d v="1899-12-31T00:00:00"/>
    <n v="33907"/>
  </r>
  <r>
    <x v="5"/>
    <d v="2018-03-23T00:00:00"/>
    <n v="2018"/>
    <x v="2"/>
    <n v="4"/>
    <n v="23"/>
    <d v="1900-01-01T00:00:00"/>
    <n v="75131"/>
  </r>
  <r>
    <x v="5"/>
    <d v="2018-03-24T00:00:00"/>
    <n v="2018"/>
    <x v="2"/>
    <n v="4"/>
    <n v="24"/>
    <d v="1900-01-02T00:00:00"/>
    <n v="86776"/>
  </r>
  <r>
    <x v="5"/>
    <d v="2018-03-25T00:00:00"/>
    <n v="2018"/>
    <x v="2"/>
    <n v="4"/>
    <n v="25"/>
    <d v="1900-01-03T00:00:00"/>
    <n v="33206"/>
  </r>
  <r>
    <x v="5"/>
    <d v="2018-03-26T00:00:00"/>
    <n v="2018"/>
    <x v="2"/>
    <n v="4"/>
    <n v="26"/>
    <d v="1900-01-04T00:00:00"/>
    <n v="69560"/>
  </r>
  <r>
    <x v="5"/>
    <d v="2018-03-27T00:00:00"/>
    <n v="2018"/>
    <x v="2"/>
    <n v="4"/>
    <n v="27"/>
    <d v="1900-01-05T00:00:00"/>
    <n v="38957"/>
  </r>
  <r>
    <x v="5"/>
    <d v="2018-03-28T00:00:00"/>
    <n v="2018"/>
    <x v="2"/>
    <n v="4"/>
    <n v="28"/>
    <d v="1900-01-06T00:00:00"/>
    <n v="64874"/>
  </r>
  <r>
    <x v="5"/>
    <d v="2018-03-29T00:00:00"/>
    <n v="2018"/>
    <x v="2"/>
    <n v="5"/>
    <n v="29"/>
    <d v="1899-12-31T00:00:00"/>
    <n v="88686"/>
  </r>
  <r>
    <x v="5"/>
    <d v="2018-03-30T00:00:00"/>
    <n v="2018"/>
    <x v="2"/>
    <n v="5"/>
    <n v="30"/>
    <d v="1900-01-01T00:00:00"/>
    <n v="19332"/>
  </r>
  <r>
    <x v="5"/>
    <d v="2018-03-31T00:00:00"/>
    <n v="2018"/>
    <x v="2"/>
    <n v="5"/>
    <n v="31"/>
    <d v="1900-01-02T00:00:00"/>
    <n v="57417"/>
  </r>
  <r>
    <x v="5"/>
    <d v="2018-04-01T00:00:00"/>
    <n v="2018"/>
    <x v="3"/>
    <n v="1"/>
    <n v="1"/>
    <d v="1900-01-03T00:00:00"/>
    <n v="29515"/>
  </r>
  <r>
    <x v="5"/>
    <d v="2018-04-02T00:00:00"/>
    <n v="2018"/>
    <x v="3"/>
    <n v="1"/>
    <n v="2"/>
    <d v="1900-01-04T00:00:00"/>
    <n v="52729"/>
  </r>
  <r>
    <x v="5"/>
    <d v="2018-04-03T00:00:00"/>
    <n v="2018"/>
    <x v="3"/>
    <n v="1"/>
    <n v="3"/>
    <d v="1900-01-05T00:00:00"/>
    <n v="73051"/>
  </r>
  <r>
    <x v="5"/>
    <d v="2018-04-04T00:00:00"/>
    <n v="2018"/>
    <x v="3"/>
    <n v="1"/>
    <n v="4"/>
    <d v="1900-01-06T00:00:00"/>
    <n v="21864"/>
  </r>
  <r>
    <x v="5"/>
    <d v="2018-04-05T00:00:00"/>
    <n v="2018"/>
    <x v="3"/>
    <n v="1"/>
    <n v="5"/>
    <d v="1899-12-31T00:00:00"/>
    <n v="79486"/>
  </r>
  <r>
    <x v="5"/>
    <d v="2018-04-06T00:00:00"/>
    <n v="2018"/>
    <x v="3"/>
    <n v="1"/>
    <n v="6"/>
    <d v="1900-01-01T00:00:00"/>
    <n v="15367"/>
  </r>
  <r>
    <x v="5"/>
    <d v="2018-04-07T00:00:00"/>
    <n v="2018"/>
    <x v="3"/>
    <n v="1"/>
    <n v="7"/>
    <d v="1900-01-02T00:00:00"/>
    <n v="71184"/>
  </r>
  <r>
    <x v="5"/>
    <d v="2018-04-08T00:00:00"/>
    <n v="2018"/>
    <x v="3"/>
    <n v="2"/>
    <n v="8"/>
    <d v="1900-01-03T00:00:00"/>
    <n v="83912"/>
  </r>
  <r>
    <x v="5"/>
    <d v="2018-04-09T00:00:00"/>
    <n v="2018"/>
    <x v="3"/>
    <n v="2"/>
    <n v="9"/>
    <d v="1900-01-04T00:00:00"/>
    <n v="88070"/>
  </r>
  <r>
    <x v="5"/>
    <d v="2018-04-10T00:00:00"/>
    <n v="2018"/>
    <x v="3"/>
    <n v="2"/>
    <n v="10"/>
    <d v="1900-01-05T00:00:00"/>
    <n v="61300"/>
  </r>
  <r>
    <x v="5"/>
    <d v="2018-04-11T00:00:00"/>
    <n v="2018"/>
    <x v="3"/>
    <n v="2"/>
    <n v="11"/>
    <d v="1900-01-06T00:00:00"/>
    <n v="50535"/>
  </r>
  <r>
    <x v="5"/>
    <d v="2018-04-12T00:00:00"/>
    <n v="2018"/>
    <x v="3"/>
    <n v="2"/>
    <n v="12"/>
    <d v="1899-12-31T00:00:00"/>
    <n v="25096"/>
  </r>
  <r>
    <x v="5"/>
    <d v="2018-04-13T00:00:00"/>
    <n v="2018"/>
    <x v="3"/>
    <n v="2"/>
    <n v="13"/>
    <d v="1900-01-01T00:00:00"/>
    <n v="70972"/>
  </r>
  <r>
    <x v="5"/>
    <d v="2018-04-14T00:00:00"/>
    <n v="2018"/>
    <x v="3"/>
    <n v="2"/>
    <n v="14"/>
    <d v="1900-01-02T00:00:00"/>
    <n v="48711"/>
  </r>
  <r>
    <x v="5"/>
    <d v="2018-04-15T00:00:00"/>
    <n v="2018"/>
    <x v="3"/>
    <n v="3"/>
    <n v="15"/>
    <d v="1900-01-03T00:00:00"/>
    <n v="44314"/>
  </r>
  <r>
    <x v="5"/>
    <d v="2018-04-16T00:00:00"/>
    <n v="2018"/>
    <x v="3"/>
    <n v="3"/>
    <n v="16"/>
    <d v="1900-01-04T00:00:00"/>
    <n v="27248"/>
  </r>
  <r>
    <x v="5"/>
    <d v="2018-04-17T00:00:00"/>
    <n v="2018"/>
    <x v="3"/>
    <n v="3"/>
    <n v="17"/>
    <d v="1900-01-05T00:00:00"/>
    <n v="30487"/>
  </r>
  <r>
    <x v="5"/>
    <d v="2018-04-18T00:00:00"/>
    <n v="2018"/>
    <x v="3"/>
    <n v="3"/>
    <n v="18"/>
    <d v="1900-01-06T00:00:00"/>
    <n v="37800"/>
  </r>
  <r>
    <x v="5"/>
    <d v="2018-04-19T00:00:00"/>
    <n v="2018"/>
    <x v="3"/>
    <n v="3"/>
    <n v="19"/>
    <d v="1899-12-31T00:00:00"/>
    <n v="75135"/>
  </r>
  <r>
    <x v="5"/>
    <d v="2018-04-20T00:00:00"/>
    <n v="2018"/>
    <x v="3"/>
    <n v="3"/>
    <n v="20"/>
    <d v="1900-01-01T00:00:00"/>
    <n v="14628"/>
  </r>
  <r>
    <x v="5"/>
    <d v="2018-04-21T00:00:00"/>
    <n v="2018"/>
    <x v="3"/>
    <n v="3"/>
    <n v="21"/>
    <d v="1900-01-02T00:00:00"/>
    <n v="54824"/>
  </r>
  <r>
    <x v="5"/>
    <d v="2018-04-22T00:00:00"/>
    <n v="2018"/>
    <x v="3"/>
    <n v="4"/>
    <n v="22"/>
    <d v="1900-01-03T00:00:00"/>
    <n v="33886"/>
  </r>
  <r>
    <x v="5"/>
    <d v="2018-04-23T00:00:00"/>
    <n v="2018"/>
    <x v="3"/>
    <n v="4"/>
    <n v="23"/>
    <d v="1900-01-04T00:00:00"/>
    <n v="31005"/>
  </r>
  <r>
    <x v="5"/>
    <d v="2018-04-24T00:00:00"/>
    <n v="2018"/>
    <x v="3"/>
    <n v="4"/>
    <n v="24"/>
    <d v="1900-01-05T00:00:00"/>
    <n v="52037"/>
  </r>
  <r>
    <x v="5"/>
    <d v="2018-04-25T00:00:00"/>
    <n v="2018"/>
    <x v="3"/>
    <n v="4"/>
    <n v="25"/>
    <d v="1900-01-06T00:00:00"/>
    <n v="61017"/>
  </r>
  <r>
    <x v="5"/>
    <d v="2018-04-26T00:00:00"/>
    <n v="2018"/>
    <x v="3"/>
    <n v="4"/>
    <n v="26"/>
    <d v="1899-12-31T00:00:00"/>
    <n v="77111"/>
  </r>
  <r>
    <x v="5"/>
    <d v="2018-04-27T00:00:00"/>
    <n v="2018"/>
    <x v="3"/>
    <n v="4"/>
    <n v="27"/>
    <d v="1900-01-01T00:00:00"/>
    <n v="51192"/>
  </r>
  <r>
    <x v="5"/>
    <d v="2018-04-28T00:00:00"/>
    <n v="2018"/>
    <x v="3"/>
    <n v="4"/>
    <n v="28"/>
    <d v="1900-01-02T00:00:00"/>
    <n v="21044"/>
  </r>
  <r>
    <x v="5"/>
    <d v="2018-04-29T00:00:00"/>
    <n v="2018"/>
    <x v="3"/>
    <n v="5"/>
    <n v="29"/>
    <d v="1900-01-03T00:00:00"/>
    <n v="87173"/>
  </r>
  <r>
    <x v="5"/>
    <d v="2018-04-30T00:00:00"/>
    <n v="2018"/>
    <x v="3"/>
    <n v="5"/>
    <n v="30"/>
    <d v="1900-01-04T00:00:00"/>
    <n v="44721"/>
  </r>
  <r>
    <x v="5"/>
    <d v="2018-05-01T00:00:00"/>
    <n v="2018"/>
    <x v="4"/>
    <n v="1"/>
    <n v="1"/>
    <d v="1900-01-05T00:00:00"/>
    <n v="63836"/>
  </r>
  <r>
    <x v="5"/>
    <d v="2018-05-02T00:00:00"/>
    <n v="2018"/>
    <x v="4"/>
    <n v="1"/>
    <n v="2"/>
    <d v="1900-01-06T00:00:00"/>
    <n v="23113"/>
  </r>
  <r>
    <x v="5"/>
    <d v="2018-05-03T00:00:00"/>
    <n v="2018"/>
    <x v="4"/>
    <n v="1"/>
    <n v="3"/>
    <d v="1899-12-31T00:00:00"/>
    <n v="30811"/>
  </r>
  <r>
    <x v="5"/>
    <d v="2018-05-04T00:00:00"/>
    <n v="2018"/>
    <x v="4"/>
    <n v="1"/>
    <n v="4"/>
    <d v="1900-01-01T00:00:00"/>
    <n v="26214"/>
  </r>
  <r>
    <x v="5"/>
    <d v="2018-05-05T00:00:00"/>
    <n v="2018"/>
    <x v="4"/>
    <n v="1"/>
    <n v="5"/>
    <d v="1900-01-02T00:00:00"/>
    <n v="82327"/>
  </r>
  <r>
    <x v="5"/>
    <d v="2018-05-06T00:00:00"/>
    <n v="2018"/>
    <x v="4"/>
    <n v="1"/>
    <n v="6"/>
    <d v="1900-01-03T00:00:00"/>
    <n v="67541"/>
  </r>
  <r>
    <x v="5"/>
    <d v="2018-05-07T00:00:00"/>
    <n v="2018"/>
    <x v="4"/>
    <n v="1"/>
    <n v="7"/>
    <d v="1900-01-04T00:00:00"/>
    <n v="87532"/>
  </r>
  <r>
    <x v="5"/>
    <d v="2018-05-08T00:00:00"/>
    <n v="2018"/>
    <x v="4"/>
    <n v="2"/>
    <n v="8"/>
    <d v="1900-01-05T00:00:00"/>
    <n v="30730"/>
  </r>
  <r>
    <x v="5"/>
    <d v="2018-05-09T00:00:00"/>
    <n v="2018"/>
    <x v="4"/>
    <n v="2"/>
    <n v="9"/>
    <d v="1900-01-06T00:00:00"/>
    <n v="71540"/>
  </r>
  <r>
    <x v="5"/>
    <d v="2018-05-10T00:00:00"/>
    <n v="2018"/>
    <x v="4"/>
    <n v="2"/>
    <n v="10"/>
    <d v="1899-12-31T00:00:00"/>
    <n v="15213"/>
  </r>
  <r>
    <x v="5"/>
    <d v="2018-05-11T00:00:00"/>
    <n v="2018"/>
    <x v="4"/>
    <n v="2"/>
    <n v="11"/>
    <d v="1900-01-01T00:00:00"/>
    <n v="67113"/>
  </r>
  <r>
    <x v="5"/>
    <d v="2018-05-12T00:00:00"/>
    <n v="2018"/>
    <x v="4"/>
    <n v="2"/>
    <n v="12"/>
    <d v="1900-01-02T00:00:00"/>
    <n v="50866"/>
  </r>
  <r>
    <x v="5"/>
    <d v="2018-05-13T00:00:00"/>
    <n v="2018"/>
    <x v="4"/>
    <n v="2"/>
    <n v="13"/>
    <d v="1900-01-03T00:00:00"/>
    <n v="36111"/>
  </r>
  <r>
    <x v="5"/>
    <d v="2018-05-14T00:00:00"/>
    <n v="2018"/>
    <x v="4"/>
    <n v="2"/>
    <n v="14"/>
    <d v="1900-01-04T00:00:00"/>
    <n v="19750"/>
  </r>
  <r>
    <x v="5"/>
    <d v="2018-05-15T00:00:00"/>
    <n v="2018"/>
    <x v="4"/>
    <n v="3"/>
    <n v="15"/>
    <d v="1900-01-05T00:00:00"/>
    <n v="60537"/>
  </r>
  <r>
    <x v="5"/>
    <d v="2018-05-16T00:00:00"/>
    <n v="2018"/>
    <x v="4"/>
    <n v="3"/>
    <n v="16"/>
    <d v="1900-01-06T00:00:00"/>
    <n v="48132"/>
  </r>
  <r>
    <x v="5"/>
    <d v="2018-05-17T00:00:00"/>
    <n v="2018"/>
    <x v="4"/>
    <n v="3"/>
    <n v="17"/>
    <d v="1899-12-31T00:00:00"/>
    <n v="72274"/>
  </r>
  <r>
    <x v="5"/>
    <d v="2018-05-18T00:00:00"/>
    <n v="2018"/>
    <x v="4"/>
    <n v="3"/>
    <n v="18"/>
    <d v="1900-01-01T00:00:00"/>
    <n v="29435"/>
  </r>
  <r>
    <x v="5"/>
    <d v="2018-05-19T00:00:00"/>
    <n v="2018"/>
    <x v="4"/>
    <n v="3"/>
    <n v="19"/>
    <d v="1900-01-02T00:00:00"/>
    <n v="48356"/>
  </r>
  <r>
    <x v="5"/>
    <d v="2018-05-20T00:00:00"/>
    <n v="2018"/>
    <x v="4"/>
    <n v="3"/>
    <n v="20"/>
    <d v="1900-01-03T00:00:00"/>
    <n v="78244"/>
  </r>
  <r>
    <x v="5"/>
    <d v="2018-05-21T00:00:00"/>
    <n v="2018"/>
    <x v="4"/>
    <n v="3"/>
    <n v="21"/>
    <d v="1900-01-04T00:00:00"/>
    <n v="63221"/>
  </r>
  <r>
    <x v="5"/>
    <d v="2018-05-22T00:00:00"/>
    <n v="2018"/>
    <x v="4"/>
    <n v="4"/>
    <n v="22"/>
    <d v="1900-01-05T00:00:00"/>
    <n v="43013"/>
  </r>
  <r>
    <x v="5"/>
    <d v="2018-05-23T00:00:00"/>
    <n v="2018"/>
    <x v="4"/>
    <n v="4"/>
    <n v="23"/>
    <d v="1900-01-06T00:00:00"/>
    <n v="78588"/>
  </r>
  <r>
    <x v="5"/>
    <d v="2018-05-24T00:00:00"/>
    <n v="2018"/>
    <x v="4"/>
    <n v="4"/>
    <n v="24"/>
    <d v="1899-12-31T00:00:00"/>
    <n v="35122"/>
  </r>
  <r>
    <x v="5"/>
    <d v="2018-05-25T00:00:00"/>
    <n v="2018"/>
    <x v="4"/>
    <n v="4"/>
    <n v="25"/>
    <d v="1900-01-01T00:00:00"/>
    <n v="18715"/>
  </r>
  <r>
    <x v="5"/>
    <d v="2018-05-26T00:00:00"/>
    <n v="2018"/>
    <x v="4"/>
    <n v="4"/>
    <n v="26"/>
    <d v="1900-01-02T00:00:00"/>
    <n v="14438"/>
  </r>
  <r>
    <x v="5"/>
    <d v="2018-05-27T00:00:00"/>
    <n v="2018"/>
    <x v="4"/>
    <n v="4"/>
    <n v="27"/>
    <d v="1900-01-03T00:00:00"/>
    <n v="55709"/>
  </r>
  <r>
    <x v="5"/>
    <d v="2018-05-28T00:00:00"/>
    <n v="2018"/>
    <x v="4"/>
    <n v="4"/>
    <n v="28"/>
    <d v="1900-01-04T00:00:00"/>
    <n v="40002"/>
  </r>
  <r>
    <x v="5"/>
    <d v="2018-05-29T00:00:00"/>
    <n v="2018"/>
    <x v="4"/>
    <n v="5"/>
    <n v="29"/>
    <d v="1900-01-05T00:00:00"/>
    <n v="33854"/>
  </r>
  <r>
    <x v="5"/>
    <d v="2018-05-30T00:00:00"/>
    <n v="2018"/>
    <x v="4"/>
    <n v="5"/>
    <n v="30"/>
    <d v="1900-01-06T00:00:00"/>
    <n v="68011"/>
  </r>
  <r>
    <x v="5"/>
    <d v="2018-05-31T00:00:00"/>
    <n v="2018"/>
    <x v="4"/>
    <n v="5"/>
    <n v="31"/>
    <d v="1899-12-31T00:00:00"/>
    <n v="20696"/>
  </r>
  <r>
    <x v="5"/>
    <d v="2018-06-01T00:00:00"/>
    <n v="2018"/>
    <x v="5"/>
    <n v="1"/>
    <n v="1"/>
    <d v="1900-01-01T00:00:00"/>
    <n v="37957"/>
  </r>
  <r>
    <x v="5"/>
    <d v="2018-06-02T00:00:00"/>
    <n v="2018"/>
    <x v="5"/>
    <n v="1"/>
    <n v="2"/>
    <d v="1900-01-02T00:00:00"/>
    <n v="16488"/>
  </r>
  <r>
    <x v="5"/>
    <d v="2018-06-03T00:00:00"/>
    <n v="2018"/>
    <x v="5"/>
    <n v="1"/>
    <n v="3"/>
    <d v="1900-01-03T00:00:00"/>
    <n v="57565"/>
  </r>
  <r>
    <x v="5"/>
    <d v="2018-06-04T00:00:00"/>
    <n v="2018"/>
    <x v="5"/>
    <n v="1"/>
    <n v="4"/>
    <d v="1900-01-04T00:00:00"/>
    <n v="71880"/>
  </r>
  <r>
    <x v="5"/>
    <d v="2018-06-05T00:00:00"/>
    <n v="2018"/>
    <x v="5"/>
    <n v="1"/>
    <n v="5"/>
    <d v="1900-01-05T00:00:00"/>
    <n v="69112"/>
  </r>
  <r>
    <x v="5"/>
    <d v="2018-06-06T00:00:00"/>
    <n v="2018"/>
    <x v="5"/>
    <n v="1"/>
    <n v="6"/>
    <d v="1900-01-06T00:00:00"/>
    <n v="74762"/>
  </r>
  <r>
    <x v="5"/>
    <d v="2018-06-07T00:00:00"/>
    <n v="2018"/>
    <x v="5"/>
    <n v="1"/>
    <n v="7"/>
    <d v="1899-12-31T00:00:00"/>
    <n v="63135"/>
  </r>
  <r>
    <x v="5"/>
    <d v="2018-06-08T00:00:00"/>
    <n v="2018"/>
    <x v="5"/>
    <n v="2"/>
    <n v="8"/>
    <d v="1900-01-01T00:00:00"/>
    <n v="59933"/>
  </r>
  <r>
    <x v="5"/>
    <d v="2018-06-09T00:00:00"/>
    <n v="2018"/>
    <x v="5"/>
    <n v="2"/>
    <n v="9"/>
    <d v="1900-01-02T00:00:00"/>
    <n v="77516"/>
  </r>
  <r>
    <x v="5"/>
    <d v="2018-06-10T00:00:00"/>
    <n v="2018"/>
    <x v="5"/>
    <n v="2"/>
    <n v="10"/>
    <d v="1900-01-03T00:00:00"/>
    <n v="47225"/>
  </r>
  <r>
    <x v="5"/>
    <d v="2018-06-11T00:00:00"/>
    <n v="2018"/>
    <x v="5"/>
    <n v="2"/>
    <n v="11"/>
    <d v="1900-01-04T00:00:00"/>
    <n v="70375"/>
  </r>
  <r>
    <x v="5"/>
    <d v="2018-06-12T00:00:00"/>
    <n v="2018"/>
    <x v="5"/>
    <n v="2"/>
    <n v="12"/>
    <d v="1900-01-05T00:00:00"/>
    <n v="60954"/>
  </r>
  <r>
    <x v="5"/>
    <d v="2018-06-13T00:00:00"/>
    <n v="2018"/>
    <x v="5"/>
    <n v="2"/>
    <n v="13"/>
    <d v="1900-01-06T00:00:00"/>
    <n v="40102"/>
  </r>
  <r>
    <x v="5"/>
    <d v="2018-06-14T00:00:00"/>
    <n v="2018"/>
    <x v="5"/>
    <n v="2"/>
    <n v="14"/>
    <d v="1899-12-31T00:00:00"/>
    <n v="39770"/>
  </r>
  <r>
    <x v="5"/>
    <d v="2018-06-15T00:00:00"/>
    <n v="2018"/>
    <x v="5"/>
    <n v="3"/>
    <n v="15"/>
    <d v="1900-01-01T00:00:00"/>
    <n v="53774"/>
  </r>
  <r>
    <x v="5"/>
    <d v="2018-06-16T00:00:00"/>
    <n v="2018"/>
    <x v="5"/>
    <n v="3"/>
    <n v="16"/>
    <d v="1900-01-02T00:00:00"/>
    <n v="23985"/>
  </r>
  <r>
    <x v="5"/>
    <d v="2018-06-17T00:00:00"/>
    <n v="2018"/>
    <x v="5"/>
    <n v="3"/>
    <n v="17"/>
    <d v="1900-01-03T00:00:00"/>
    <n v="56859"/>
  </r>
  <r>
    <x v="5"/>
    <d v="2018-06-18T00:00:00"/>
    <n v="2018"/>
    <x v="5"/>
    <n v="3"/>
    <n v="18"/>
    <d v="1900-01-04T00:00:00"/>
    <n v="81803"/>
  </r>
  <r>
    <x v="5"/>
    <d v="2018-06-19T00:00:00"/>
    <n v="2018"/>
    <x v="5"/>
    <n v="3"/>
    <n v="19"/>
    <d v="1900-01-05T00:00:00"/>
    <n v="27579"/>
  </r>
  <r>
    <x v="5"/>
    <d v="2018-06-20T00:00:00"/>
    <n v="2018"/>
    <x v="5"/>
    <n v="3"/>
    <n v="20"/>
    <d v="1900-01-06T00:00:00"/>
    <n v="42567"/>
  </r>
  <r>
    <x v="5"/>
    <d v="2018-06-21T00:00:00"/>
    <n v="2018"/>
    <x v="5"/>
    <n v="3"/>
    <n v="21"/>
    <d v="1899-12-31T00:00:00"/>
    <n v="75400"/>
  </r>
  <r>
    <x v="5"/>
    <d v="2018-06-22T00:00:00"/>
    <n v="2018"/>
    <x v="5"/>
    <n v="4"/>
    <n v="22"/>
    <d v="1900-01-01T00:00:00"/>
    <n v="81932"/>
  </r>
  <r>
    <x v="5"/>
    <d v="2018-06-23T00:00:00"/>
    <n v="2018"/>
    <x v="5"/>
    <n v="4"/>
    <n v="23"/>
    <d v="1900-01-02T00:00:00"/>
    <n v="60839"/>
  </r>
  <r>
    <x v="5"/>
    <d v="2018-06-24T00:00:00"/>
    <n v="2018"/>
    <x v="5"/>
    <n v="4"/>
    <n v="24"/>
    <d v="1900-01-03T00:00:00"/>
    <n v="24679"/>
  </r>
  <r>
    <x v="5"/>
    <d v="2018-06-25T00:00:00"/>
    <n v="2018"/>
    <x v="5"/>
    <n v="4"/>
    <n v="25"/>
    <d v="1900-01-04T00:00:00"/>
    <n v="23105"/>
  </r>
  <r>
    <x v="5"/>
    <d v="2018-06-26T00:00:00"/>
    <n v="2018"/>
    <x v="5"/>
    <n v="4"/>
    <n v="26"/>
    <d v="1900-01-05T00:00:00"/>
    <n v="31401"/>
  </r>
  <r>
    <x v="5"/>
    <d v="2018-06-27T00:00:00"/>
    <n v="2018"/>
    <x v="5"/>
    <n v="4"/>
    <n v="27"/>
    <d v="1900-01-06T00:00:00"/>
    <n v="38996"/>
  </r>
  <r>
    <x v="5"/>
    <d v="2018-06-28T00:00:00"/>
    <n v="2018"/>
    <x v="5"/>
    <n v="4"/>
    <n v="28"/>
    <d v="1899-12-31T00:00:00"/>
    <n v="44515"/>
  </r>
  <r>
    <x v="5"/>
    <d v="2018-06-29T00:00:00"/>
    <n v="2018"/>
    <x v="5"/>
    <n v="5"/>
    <n v="29"/>
    <d v="1900-01-01T00:00:00"/>
    <n v="44689"/>
  </r>
  <r>
    <x v="5"/>
    <d v="2018-06-30T00:00:00"/>
    <n v="2018"/>
    <x v="5"/>
    <n v="5"/>
    <n v="30"/>
    <d v="1900-01-02T00:00:00"/>
    <n v="59619"/>
  </r>
  <r>
    <x v="5"/>
    <d v="2018-07-01T00:00:00"/>
    <n v="2018"/>
    <x v="6"/>
    <n v="1"/>
    <n v="1"/>
    <d v="1900-01-03T00:00:00"/>
    <n v="52612"/>
  </r>
  <r>
    <x v="5"/>
    <d v="2018-07-02T00:00:00"/>
    <n v="2018"/>
    <x v="6"/>
    <n v="1"/>
    <n v="2"/>
    <d v="1900-01-04T00:00:00"/>
    <n v="41552"/>
  </r>
  <r>
    <x v="5"/>
    <d v="2018-07-03T00:00:00"/>
    <n v="2018"/>
    <x v="6"/>
    <n v="1"/>
    <n v="3"/>
    <d v="1900-01-05T00:00:00"/>
    <n v="71908"/>
  </r>
  <r>
    <x v="5"/>
    <d v="2018-07-04T00:00:00"/>
    <n v="2018"/>
    <x v="6"/>
    <n v="1"/>
    <n v="4"/>
    <d v="1900-01-06T00:00:00"/>
    <n v="47143"/>
  </r>
  <r>
    <x v="5"/>
    <d v="2018-07-05T00:00:00"/>
    <n v="2018"/>
    <x v="6"/>
    <n v="1"/>
    <n v="5"/>
    <d v="1899-12-31T00:00:00"/>
    <n v="57260"/>
  </r>
  <r>
    <x v="5"/>
    <d v="2018-07-06T00:00:00"/>
    <n v="2018"/>
    <x v="6"/>
    <n v="1"/>
    <n v="6"/>
    <d v="1900-01-01T00:00:00"/>
    <n v="70513"/>
  </r>
  <r>
    <x v="5"/>
    <d v="2018-07-07T00:00:00"/>
    <n v="2018"/>
    <x v="6"/>
    <n v="1"/>
    <n v="7"/>
    <d v="1900-01-02T00:00:00"/>
    <n v="42250"/>
  </r>
  <r>
    <x v="5"/>
    <d v="2018-07-08T00:00:00"/>
    <n v="2018"/>
    <x v="6"/>
    <n v="2"/>
    <n v="8"/>
    <d v="1900-01-03T00:00:00"/>
    <n v="59662"/>
  </r>
  <r>
    <x v="5"/>
    <d v="2018-07-09T00:00:00"/>
    <n v="2018"/>
    <x v="6"/>
    <n v="2"/>
    <n v="9"/>
    <d v="1900-01-04T00:00:00"/>
    <n v="65921"/>
  </r>
  <r>
    <x v="5"/>
    <d v="2018-07-10T00:00:00"/>
    <n v="2018"/>
    <x v="6"/>
    <n v="2"/>
    <n v="10"/>
    <d v="1900-01-05T00:00:00"/>
    <n v="19145"/>
  </r>
  <r>
    <x v="5"/>
    <d v="2018-07-11T00:00:00"/>
    <n v="2018"/>
    <x v="6"/>
    <n v="2"/>
    <n v="11"/>
    <d v="1900-01-06T00:00:00"/>
    <n v="23655"/>
  </r>
  <r>
    <x v="5"/>
    <d v="2018-07-12T00:00:00"/>
    <n v="2018"/>
    <x v="6"/>
    <n v="2"/>
    <n v="12"/>
    <d v="1899-12-31T00:00:00"/>
    <n v="43335"/>
  </r>
  <r>
    <x v="5"/>
    <d v="2018-07-13T00:00:00"/>
    <n v="2018"/>
    <x v="6"/>
    <n v="2"/>
    <n v="13"/>
    <d v="1900-01-01T00:00:00"/>
    <n v="53689"/>
  </r>
  <r>
    <x v="5"/>
    <d v="2018-07-14T00:00:00"/>
    <n v="2018"/>
    <x v="6"/>
    <n v="2"/>
    <n v="14"/>
    <d v="1900-01-02T00:00:00"/>
    <n v="47254"/>
  </r>
  <r>
    <x v="5"/>
    <d v="2018-07-15T00:00:00"/>
    <n v="2018"/>
    <x v="6"/>
    <n v="3"/>
    <n v="15"/>
    <d v="1900-01-03T00:00:00"/>
    <n v="35374"/>
  </r>
  <r>
    <x v="5"/>
    <d v="2018-07-16T00:00:00"/>
    <n v="2018"/>
    <x v="6"/>
    <n v="3"/>
    <n v="16"/>
    <d v="1900-01-04T00:00:00"/>
    <n v="56246"/>
  </r>
  <r>
    <x v="5"/>
    <d v="2018-07-17T00:00:00"/>
    <n v="2018"/>
    <x v="6"/>
    <n v="3"/>
    <n v="17"/>
    <d v="1900-01-05T00:00:00"/>
    <n v="65616"/>
  </r>
  <r>
    <x v="5"/>
    <d v="2018-07-18T00:00:00"/>
    <n v="2018"/>
    <x v="6"/>
    <n v="3"/>
    <n v="18"/>
    <d v="1900-01-06T00:00:00"/>
    <n v="14069"/>
  </r>
  <r>
    <x v="5"/>
    <d v="2018-07-19T00:00:00"/>
    <n v="2018"/>
    <x v="6"/>
    <n v="3"/>
    <n v="19"/>
    <d v="1899-12-31T00:00:00"/>
    <n v="66953"/>
  </r>
  <r>
    <x v="5"/>
    <d v="2018-07-20T00:00:00"/>
    <n v="2018"/>
    <x v="6"/>
    <n v="3"/>
    <n v="20"/>
    <d v="1900-01-01T00:00:00"/>
    <n v="21445"/>
  </r>
  <r>
    <x v="5"/>
    <d v="2018-07-21T00:00:00"/>
    <n v="2018"/>
    <x v="6"/>
    <n v="3"/>
    <n v="21"/>
    <d v="1900-01-02T00:00:00"/>
    <n v="30300"/>
  </r>
  <r>
    <x v="5"/>
    <d v="2018-07-22T00:00:00"/>
    <n v="2018"/>
    <x v="6"/>
    <n v="4"/>
    <n v="22"/>
    <d v="1900-01-03T00:00:00"/>
    <n v="45641"/>
  </r>
  <r>
    <x v="5"/>
    <d v="2018-07-23T00:00:00"/>
    <n v="2018"/>
    <x v="6"/>
    <n v="4"/>
    <n v="23"/>
    <d v="1900-01-04T00:00:00"/>
    <n v="61281"/>
  </r>
  <r>
    <x v="5"/>
    <d v="2018-07-24T00:00:00"/>
    <n v="2018"/>
    <x v="6"/>
    <n v="4"/>
    <n v="24"/>
    <d v="1900-01-05T00:00:00"/>
    <n v="29636"/>
  </r>
  <r>
    <x v="5"/>
    <d v="2018-07-25T00:00:00"/>
    <n v="2018"/>
    <x v="6"/>
    <n v="4"/>
    <n v="25"/>
    <d v="1900-01-06T00:00:00"/>
    <n v="84811"/>
  </r>
  <r>
    <x v="5"/>
    <d v="2018-07-26T00:00:00"/>
    <n v="2018"/>
    <x v="6"/>
    <n v="4"/>
    <n v="26"/>
    <d v="1899-12-31T00:00:00"/>
    <n v="14420"/>
  </r>
  <r>
    <x v="5"/>
    <d v="2018-07-27T00:00:00"/>
    <n v="2018"/>
    <x v="6"/>
    <n v="4"/>
    <n v="27"/>
    <d v="1900-01-01T00:00:00"/>
    <n v="16492"/>
  </r>
  <r>
    <x v="5"/>
    <d v="2018-07-28T00:00:00"/>
    <n v="2018"/>
    <x v="6"/>
    <n v="4"/>
    <n v="28"/>
    <d v="1900-01-02T00:00:00"/>
    <n v="68519"/>
  </r>
  <r>
    <x v="5"/>
    <d v="2018-07-29T00:00:00"/>
    <n v="2018"/>
    <x v="6"/>
    <n v="5"/>
    <n v="29"/>
    <d v="1900-01-03T00:00:00"/>
    <n v="73321"/>
  </r>
  <r>
    <x v="5"/>
    <d v="2018-07-30T00:00:00"/>
    <n v="2018"/>
    <x v="6"/>
    <n v="5"/>
    <n v="30"/>
    <d v="1900-01-04T00:00:00"/>
    <n v="75716"/>
  </r>
  <r>
    <x v="5"/>
    <d v="2018-07-31T00:00:00"/>
    <n v="2018"/>
    <x v="6"/>
    <n v="5"/>
    <n v="31"/>
    <d v="1900-01-05T00:00:00"/>
    <n v="51033"/>
  </r>
  <r>
    <x v="5"/>
    <d v="2018-08-01T00:00:00"/>
    <n v="2018"/>
    <x v="7"/>
    <n v="1"/>
    <n v="1"/>
    <d v="1900-01-06T00:00:00"/>
    <n v="39871"/>
  </r>
  <r>
    <x v="5"/>
    <d v="2018-08-02T00:00:00"/>
    <n v="2018"/>
    <x v="7"/>
    <n v="1"/>
    <n v="2"/>
    <d v="1899-12-31T00:00:00"/>
    <n v="22113"/>
  </r>
  <r>
    <x v="5"/>
    <d v="2018-08-03T00:00:00"/>
    <n v="2018"/>
    <x v="7"/>
    <n v="1"/>
    <n v="3"/>
    <d v="1900-01-01T00:00:00"/>
    <n v="31313"/>
  </r>
  <r>
    <x v="5"/>
    <d v="2018-08-04T00:00:00"/>
    <n v="2018"/>
    <x v="7"/>
    <n v="1"/>
    <n v="4"/>
    <d v="1900-01-02T00:00:00"/>
    <n v="41991"/>
  </r>
  <r>
    <x v="5"/>
    <d v="2018-08-05T00:00:00"/>
    <n v="2018"/>
    <x v="7"/>
    <n v="1"/>
    <n v="5"/>
    <d v="1900-01-03T00:00:00"/>
    <n v="73696"/>
  </r>
  <r>
    <x v="5"/>
    <d v="2018-08-06T00:00:00"/>
    <n v="2018"/>
    <x v="7"/>
    <n v="1"/>
    <n v="6"/>
    <d v="1900-01-04T00:00:00"/>
    <n v="34183"/>
  </r>
  <r>
    <x v="5"/>
    <d v="2018-08-07T00:00:00"/>
    <n v="2018"/>
    <x v="7"/>
    <n v="1"/>
    <n v="7"/>
    <d v="1900-01-05T00:00:00"/>
    <n v="40413"/>
  </r>
  <r>
    <x v="5"/>
    <d v="2018-08-08T00:00:00"/>
    <n v="2018"/>
    <x v="7"/>
    <n v="2"/>
    <n v="8"/>
    <d v="1900-01-06T00:00:00"/>
    <n v="17438"/>
  </r>
  <r>
    <x v="5"/>
    <d v="2018-08-09T00:00:00"/>
    <n v="2018"/>
    <x v="7"/>
    <n v="2"/>
    <n v="9"/>
    <d v="1899-12-31T00:00:00"/>
    <n v="59127"/>
  </r>
  <r>
    <x v="5"/>
    <d v="2018-08-10T00:00:00"/>
    <n v="2018"/>
    <x v="7"/>
    <n v="2"/>
    <n v="10"/>
    <d v="1900-01-01T00:00:00"/>
    <n v="77369"/>
  </r>
  <r>
    <x v="5"/>
    <d v="2018-08-11T00:00:00"/>
    <n v="2018"/>
    <x v="7"/>
    <n v="2"/>
    <n v="11"/>
    <d v="1900-01-02T00:00:00"/>
    <n v="25093"/>
  </r>
  <r>
    <x v="5"/>
    <d v="2018-08-12T00:00:00"/>
    <n v="2018"/>
    <x v="7"/>
    <n v="2"/>
    <n v="12"/>
    <d v="1900-01-03T00:00:00"/>
    <n v="63047"/>
  </r>
  <r>
    <x v="5"/>
    <d v="2018-08-13T00:00:00"/>
    <n v="2018"/>
    <x v="7"/>
    <n v="2"/>
    <n v="13"/>
    <d v="1900-01-04T00:00:00"/>
    <n v="84057"/>
  </r>
  <r>
    <x v="5"/>
    <d v="2018-08-14T00:00:00"/>
    <n v="2018"/>
    <x v="7"/>
    <n v="2"/>
    <n v="14"/>
    <d v="1900-01-05T00:00:00"/>
    <n v="50749"/>
  </r>
  <r>
    <x v="5"/>
    <d v="2018-08-15T00:00:00"/>
    <n v="2018"/>
    <x v="7"/>
    <n v="3"/>
    <n v="15"/>
    <d v="1900-01-06T00:00:00"/>
    <n v="73542"/>
  </r>
  <r>
    <x v="5"/>
    <d v="2018-08-16T00:00:00"/>
    <n v="2018"/>
    <x v="7"/>
    <n v="3"/>
    <n v="16"/>
    <d v="1899-12-31T00:00:00"/>
    <n v="65408"/>
  </r>
  <r>
    <x v="5"/>
    <d v="2018-08-17T00:00:00"/>
    <n v="2018"/>
    <x v="7"/>
    <n v="3"/>
    <n v="17"/>
    <d v="1900-01-01T00:00:00"/>
    <n v="43778"/>
  </r>
  <r>
    <x v="5"/>
    <d v="2018-08-18T00:00:00"/>
    <n v="2018"/>
    <x v="7"/>
    <n v="3"/>
    <n v="18"/>
    <d v="1900-01-02T00:00:00"/>
    <n v="19993"/>
  </r>
  <r>
    <x v="5"/>
    <d v="2018-08-19T00:00:00"/>
    <n v="2018"/>
    <x v="7"/>
    <n v="3"/>
    <n v="19"/>
    <d v="1900-01-03T00:00:00"/>
    <n v="40349"/>
  </r>
  <r>
    <x v="5"/>
    <d v="2018-08-20T00:00:00"/>
    <n v="2018"/>
    <x v="7"/>
    <n v="3"/>
    <n v="20"/>
    <d v="1900-01-04T00:00:00"/>
    <n v="84846"/>
  </r>
  <r>
    <x v="5"/>
    <d v="2018-08-21T00:00:00"/>
    <n v="2018"/>
    <x v="7"/>
    <n v="3"/>
    <n v="21"/>
    <d v="1900-01-05T00:00:00"/>
    <n v="88373"/>
  </r>
  <r>
    <x v="5"/>
    <d v="2018-08-22T00:00:00"/>
    <n v="2018"/>
    <x v="7"/>
    <n v="4"/>
    <n v="22"/>
    <d v="1900-01-06T00:00:00"/>
    <n v="88781"/>
  </r>
  <r>
    <x v="5"/>
    <d v="2018-08-23T00:00:00"/>
    <n v="2018"/>
    <x v="7"/>
    <n v="4"/>
    <n v="23"/>
    <d v="1899-12-31T00:00:00"/>
    <n v="82254"/>
  </r>
  <r>
    <x v="5"/>
    <d v="2018-08-24T00:00:00"/>
    <n v="2018"/>
    <x v="7"/>
    <n v="4"/>
    <n v="24"/>
    <d v="1900-01-01T00:00:00"/>
    <n v="24312"/>
  </r>
  <r>
    <x v="5"/>
    <d v="2018-08-25T00:00:00"/>
    <n v="2018"/>
    <x v="7"/>
    <n v="4"/>
    <n v="25"/>
    <d v="1900-01-02T00:00:00"/>
    <n v="39361"/>
  </r>
  <r>
    <x v="5"/>
    <d v="2018-08-26T00:00:00"/>
    <n v="2018"/>
    <x v="7"/>
    <n v="4"/>
    <n v="26"/>
    <d v="1900-01-03T00:00:00"/>
    <n v="42630"/>
  </r>
  <r>
    <x v="5"/>
    <d v="2018-08-27T00:00:00"/>
    <n v="2018"/>
    <x v="7"/>
    <n v="4"/>
    <n v="27"/>
    <d v="1900-01-04T00:00:00"/>
    <n v="52076"/>
  </r>
  <r>
    <x v="5"/>
    <d v="2018-08-28T00:00:00"/>
    <n v="2018"/>
    <x v="7"/>
    <n v="4"/>
    <n v="28"/>
    <d v="1900-01-05T00:00:00"/>
    <n v="69773"/>
  </r>
  <r>
    <x v="5"/>
    <d v="2018-08-29T00:00:00"/>
    <n v="2018"/>
    <x v="7"/>
    <n v="5"/>
    <n v="29"/>
    <d v="1900-01-06T00:00:00"/>
    <n v="59603"/>
  </r>
  <r>
    <x v="5"/>
    <d v="2018-08-30T00:00:00"/>
    <n v="2018"/>
    <x v="7"/>
    <n v="5"/>
    <n v="30"/>
    <d v="1899-12-31T00:00:00"/>
    <n v="69418"/>
  </r>
  <r>
    <x v="5"/>
    <d v="2018-08-31T00:00:00"/>
    <n v="2018"/>
    <x v="7"/>
    <n v="5"/>
    <n v="31"/>
    <d v="1900-01-01T00:00:00"/>
    <n v="17283"/>
  </r>
  <r>
    <x v="5"/>
    <d v="2018-09-01T00:00:00"/>
    <n v="2018"/>
    <x v="8"/>
    <n v="1"/>
    <n v="1"/>
    <d v="1900-01-02T00:00:00"/>
    <n v="32337"/>
  </r>
  <r>
    <x v="5"/>
    <d v="2018-09-02T00:00:00"/>
    <n v="2018"/>
    <x v="8"/>
    <n v="1"/>
    <n v="2"/>
    <d v="1900-01-03T00:00:00"/>
    <n v="82548"/>
  </r>
  <r>
    <x v="5"/>
    <d v="2018-09-03T00:00:00"/>
    <n v="2018"/>
    <x v="8"/>
    <n v="1"/>
    <n v="3"/>
    <d v="1900-01-04T00:00:00"/>
    <n v="46334"/>
  </r>
  <r>
    <x v="5"/>
    <d v="2018-09-04T00:00:00"/>
    <n v="2018"/>
    <x v="8"/>
    <n v="1"/>
    <n v="4"/>
    <d v="1900-01-05T00:00:00"/>
    <n v="62545"/>
  </r>
  <r>
    <x v="5"/>
    <d v="2018-09-05T00:00:00"/>
    <n v="2018"/>
    <x v="8"/>
    <n v="1"/>
    <n v="5"/>
    <d v="1900-01-06T00:00:00"/>
    <n v="77101"/>
  </r>
  <r>
    <x v="5"/>
    <d v="2018-09-06T00:00:00"/>
    <n v="2018"/>
    <x v="8"/>
    <n v="1"/>
    <n v="6"/>
    <d v="1899-12-31T00:00:00"/>
    <n v="83856"/>
  </r>
  <r>
    <x v="5"/>
    <d v="2018-09-07T00:00:00"/>
    <n v="2018"/>
    <x v="8"/>
    <n v="1"/>
    <n v="7"/>
    <d v="1900-01-01T00:00:00"/>
    <n v="18221"/>
  </r>
  <r>
    <x v="5"/>
    <d v="2018-09-08T00:00:00"/>
    <n v="2018"/>
    <x v="8"/>
    <n v="2"/>
    <n v="8"/>
    <d v="1900-01-02T00:00:00"/>
    <n v="83529"/>
  </r>
  <r>
    <x v="5"/>
    <d v="2018-09-09T00:00:00"/>
    <n v="2018"/>
    <x v="8"/>
    <n v="2"/>
    <n v="9"/>
    <d v="1900-01-03T00:00:00"/>
    <n v="66947"/>
  </r>
  <r>
    <x v="5"/>
    <d v="2018-09-10T00:00:00"/>
    <n v="2018"/>
    <x v="8"/>
    <n v="2"/>
    <n v="10"/>
    <d v="1900-01-04T00:00:00"/>
    <n v="43309"/>
  </r>
  <r>
    <x v="5"/>
    <d v="2018-09-11T00:00:00"/>
    <n v="2018"/>
    <x v="8"/>
    <n v="2"/>
    <n v="11"/>
    <d v="1900-01-05T00:00:00"/>
    <n v="64372"/>
  </r>
  <r>
    <x v="5"/>
    <d v="2018-09-12T00:00:00"/>
    <n v="2018"/>
    <x v="8"/>
    <n v="2"/>
    <n v="12"/>
    <d v="1900-01-06T00:00:00"/>
    <n v="82685"/>
  </r>
  <r>
    <x v="5"/>
    <d v="2018-09-13T00:00:00"/>
    <n v="2018"/>
    <x v="8"/>
    <n v="2"/>
    <n v="13"/>
    <d v="1899-12-31T00:00:00"/>
    <n v="67670"/>
  </r>
  <r>
    <x v="5"/>
    <d v="2018-09-14T00:00:00"/>
    <n v="2018"/>
    <x v="8"/>
    <n v="2"/>
    <n v="14"/>
    <d v="1900-01-01T00:00:00"/>
    <n v="32157"/>
  </r>
  <r>
    <x v="5"/>
    <d v="2018-09-15T00:00:00"/>
    <n v="2018"/>
    <x v="8"/>
    <n v="3"/>
    <n v="15"/>
    <d v="1900-01-02T00:00:00"/>
    <n v="53174"/>
  </r>
  <r>
    <x v="5"/>
    <d v="2018-09-16T00:00:00"/>
    <n v="2018"/>
    <x v="8"/>
    <n v="3"/>
    <n v="16"/>
    <d v="1900-01-03T00:00:00"/>
    <n v="44239"/>
  </r>
  <r>
    <x v="5"/>
    <d v="2018-09-17T00:00:00"/>
    <n v="2018"/>
    <x v="8"/>
    <n v="3"/>
    <n v="17"/>
    <d v="1900-01-04T00:00:00"/>
    <n v="51543"/>
  </r>
  <r>
    <x v="5"/>
    <d v="2018-09-18T00:00:00"/>
    <n v="2018"/>
    <x v="8"/>
    <n v="3"/>
    <n v="18"/>
    <d v="1900-01-05T00:00:00"/>
    <n v="70670"/>
  </r>
  <r>
    <x v="5"/>
    <d v="2018-09-19T00:00:00"/>
    <n v="2018"/>
    <x v="8"/>
    <n v="3"/>
    <n v="19"/>
    <d v="1900-01-06T00:00:00"/>
    <n v="26228"/>
  </r>
  <r>
    <x v="5"/>
    <d v="2018-09-20T00:00:00"/>
    <n v="2018"/>
    <x v="8"/>
    <n v="3"/>
    <n v="20"/>
    <d v="1899-12-31T00:00:00"/>
    <n v="48482"/>
  </r>
  <r>
    <x v="5"/>
    <d v="2018-09-21T00:00:00"/>
    <n v="2018"/>
    <x v="8"/>
    <n v="3"/>
    <n v="21"/>
    <d v="1900-01-01T00:00:00"/>
    <n v="49550"/>
  </r>
  <r>
    <x v="5"/>
    <d v="2018-09-22T00:00:00"/>
    <n v="2018"/>
    <x v="8"/>
    <n v="4"/>
    <n v="22"/>
    <d v="1900-01-02T00:00:00"/>
    <n v="73697"/>
  </r>
  <r>
    <x v="5"/>
    <d v="2018-09-23T00:00:00"/>
    <n v="2018"/>
    <x v="8"/>
    <n v="4"/>
    <n v="23"/>
    <d v="1900-01-03T00:00:00"/>
    <n v="57640"/>
  </r>
  <r>
    <x v="5"/>
    <d v="2018-09-24T00:00:00"/>
    <n v="2018"/>
    <x v="8"/>
    <n v="4"/>
    <n v="24"/>
    <d v="1900-01-04T00:00:00"/>
    <n v="73711"/>
  </r>
  <r>
    <x v="5"/>
    <d v="2018-09-25T00:00:00"/>
    <n v="2018"/>
    <x v="8"/>
    <n v="4"/>
    <n v="25"/>
    <d v="1900-01-05T00:00:00"/>
    <n v="68498"/>
  </r>
  <r>
    <x v="5"/>
    <d v="2018-09-26T00:00:00"/>
    <n v="2018"/>
    <x v="8"/>
    <n v="4"/>
    <n v="26"/>
    <d v="1900-01-06T00:00:00"/>
    <n v="86361"/>
  </r>
  <r>
    <x v="5"/>
    <d v="2018-09-27T00:00:00"/>
    <n v="2018"/>
    <x v="8"/>
    <n v="4"/>
    <n v="27"/>
    <d v="1899-12-31T00:00:00"/>
    <n v="75823"/>
  </r>
  <r>
    <x v="5"/>
    <d v="2018-09-28T00:00:00"/>
    <n v="2018"/>
    <x v="8"/>
    <n v="4"/>
    <n v="28"/>
    <d v="1900-01-01T00:00:00"/>
    <n v="63018"/>
  </r>
  <r>
    <x v="5"/>
    <d v="2018-09-29T00:00:00"/>
    <n v="2018"/>
    <x v="8"/>
    <n v="5"/>
    <n v="29"/>
    <d v="1900-01-02T00:00:00"/>
    <n v="27393"/>
  </r>
  <r>
    <x v="5"/>
    <d v="2018-09-30T00:00:00"/>
    <n v="2018"/>
    <x v="8"/>
    <n v="5"/>
    <n v="30"/>
    <d v="1900-01-03T00:00:00"/>
    <n v="50938"/>
  </r>
  <r>
    <x v="5"/>
    <d v="2018-10-01T00:00:00"/>
    <n v="2018"/>
    <x v="9"/>
    <n v="1"/>
    <n v="1"/>
    <d v="1900-01-04T00:00:00"/>
    <n v="48176"/>
  </r>
  <r>
    <x v="5"/>
    <d v="2018-10-02T00:00:00"/>
    <n v="2018"/>
    <x v="9"/>
    <n v="1"/>
    <n v="2"/>
    <d v="1900-01-05T00:00:00"/>
    <n v="34425"/>
  </r>
  <r>
    <x v="5"/>
    <d v="2018-10-03T00:00:00"/>
    <n v="2018"/>
    <x v="9"/>
    <n v="1"/>
    <n v="3"/>
    <d v="1900-01-06T00:00:00"/>
    <n v="53401"/>
  </r>
  <r>
    <x v="5"/>
    <d v="2018-10-04T00:00:00"/>
    <n v="2018"/>
    <x v="9"/>
    <n v="1"/>
    <n v="4"/>
    <d v="1899-12-31T00:00:00"/>
    <n v="67674"/>
  </r>
  <r>
    <x v="5"/>
    <d v="2018-10-05T00:00:00"/>
    <n v="2018"/>
    <x v="9"/>
    <n v="1"/>
    <n v="5"/>
    <d v="1900-01-01T00:00:00"/>
    <n v="29055"/>
  </r>
  <r>
    <x v="5"/>
    <d v="2018-10-06T00:00:00"/>
    <n v="2018"/>
    <x v="9"/>
    <n v="1"/>
    <n v="6"/>
    <d v="1900-01-02T00:00:00"/>
    <n v="88548"/>
  </r>
  <r>
    <x v="5"/>
    <d v="2018-10-07T00:00:00"/>
    <n v="2018"/>
    <x v="9"/>
    <n v="1"/>
    <n v="7"/>
    <d v="1900-01-03T00:00:00"/>
    <n v="85129"/>
  </r>
  <r>
    <x v="5"/>
    <d v="2018-10-08T00:00:00"/>
    <n v="2018"/>
    <x v="9"/>
    <n v="2"/>
    <n v="8"/>
    <d v="1900-01-04T00:00:00"/>
    <n v="85785"/>
  </r>
  <r>
    <x v="5"/>
    <d v="2018-10-09T00:00:00"/>
    <n v="2018"/>
    <x v="9"/>
    <n v="2"/>
    <n v="9"/>
    <d v="1900-01-05T00:00:00"/>
    <n v="43349"/>
  </r>
  <r>
    <x v="5"/>
    <d v="2018-10-10T00:00:00"/>
    <n v="2018"/>
    <x v="9"/>
    <n v="2"/>
    <n v="10"/>
    <d v="1900-01-06T00:00:00"/>
    <n v="52682"/>
  </r>
  <r>
    <x v="5"/>
    <d v="2018-10-11T00:00:00"/>
    <n v="2018"/>
    <x v="9"/>
    <n v="2"/>
    <n v="11"/>
    <d v="1899-12-31T00:00:00"/>
    <n v="87699"/>
  </r>
  <r>
    <x v="5"/>
    <d v="2018-10-12T00:00:00"/>
    <n v="2018"/>
    <x v="9"/>
    <n v="2"/>
    <n v="12"/>
    <d v="1900-01-01T00:00:00"/>
    <n v="60801"/>
  </r>
  <r>
    <x v="5"/>
    <d v="2018-10-13T00:00:00"/>
    <n v="2018"/>
    <x v="9"/>
    <n v="2"/>
    <n v="13"/>
    <d v="1900-01-02T00:00:00"/>
    <n v="88348"/>
  </r>
  <r>
    <x v="5"/>
    <d v="2018-10-14T00:00:00"/>
    <n v="2018"/>
    <x v="9"/>
    <n v="2"/>
    <n v="14"/>
    <d v="1900-01-03T00:00:00"/>
    <n v="46795"/>
  </r>
  <r>
    <x v="5"/>
    <d v="2018-10-15T00:00:00"/>
    <n v="2018"/>
    <x v="9"/>
    <n v="3"/>
    <n v="15"/>
    <d v="1900-01-04T00:00:00"/>
    <n v="30474"/>
  </r>
  <r>
    <x v="5"/>
    <d v="2018-10-16T00:00:00"/>
    <n v="2018"/>
    <x v="9"/>
    <n v="3"/>
    <n v="16"/>
    <d v="1900-01-05T00:00:00"/>
    <n v="20387"/>
  </r>
  <r>
    <x v="5"/>
    <d v="2018-10-17T00:00:00"/>
    <n v="2018"/>
    <x v="9"/>
    <n v="3"/>
    <n v="17"/>
    <d v="1900-01-06T00:00:00"/>
    <n v="62328"/>
  </r>
  <r>
    <x v="5"/>
    <d v="2018-10-18T00:00:00"/>
    <n v="2018"/>
    <x v="9"/>
    <n v="3"/>
    <n v="18"/>
    <d v="1899-12-31T00:00:00"/>
    <n v="25116"/>
  </r>
  <r>
    <x v="5"/>
    <d v="2018-10-19T00:00:00"/>
    <n v="2018"/>
    <x v="9"/>
    <n v="3"/>
    <n v="19"/>
    <d v="1900-01-01T00:00:00"/>
    <n v="57820"/>
  </r>
  <r>
    <x v="5"/>
    <d v="2018-10-20T00:00:00"/>
    <n v="2018"/>
    <x v="9"/>
    <n v="3"/>
    <n v="20"/>
    <d v="1900-01-02T00:00:00"/>
    <n v="59397"/>
  </r>
  <r>
    <x v="5"/>
    <d v="2018-10-21T00:00:00"/>
    <n v="2018"/>
    <x v="9"/>
    <n v="3"/>
    <n v="21"/>
    <d v="1900-01-03T00:00:00"/>
    <n v="14966"/>
  </r>
  <r>
    <x v="5"/>
    <d v="2018-10-22T00:00:00"/>
    <n v="2018"/>
    <x v="9"/>
    <n v="4"/>
    <n v="22"/>
    <d v="1900-01-04T00:00:00"/>
    <n v="53813"/>
  </r>
  <r>
    <x v="5"/>
    <d v="2018-10-23T00:00:00"/>
    <n v="2018"/>
    <x v="9"/>
    <n v="4"/>
    <n v="23"/>
    <d v="1900-01-05T00:00:00"/>
    <n v="49624"/>
  </r>
  <r>
    <x v="5"/>
    <d v="2018-10-24T00:00:00"/>
    <n v="2018"/>
    <x v="9"/>
    <n v="4"/>
    <n v="24"/>
    <d v="1900-01-06T00:00:00"/>
    <n v="40186"/>
  </r>
  <r>
    <x v="5"/>
    <d v="2018-10-25T00:00:00"/>
    <n v="2018"/>
    <x v="9"/>
    <n v="4"/>
    <n v="25"/>
    <d v="1899-12-31T00:00:00"/>
    <n v="26028"/>
  </r>
  <r>
    <x v="5"/>
    <d v="2018-10-26T00:00:00"/>
    <n v="2018"/>
    <x v="9"/>
    <n v="4"/>
    <n v="26"/>
    <d v="1900-01-01T00:00:00"/>
    <n v="43152"/>
  </r>
  <r>
    <x v="5"/>
    <d v="2018-10-27T00:00:00"/>
    <n v="2018"/>
    <x v="9"/>
    <n v="4"/>
    <n v="27"/>
    <d v="1900-01-02T00:00:00"/>
    <n v="49046"/>
  </r>
  <r>
    <x v="5"/>
    <d v="2018-10-28T00:00:00"/>
    <n v="2018"/>
    <x v="9"/>
    <n v="4"/>
    <n v="28"/>
    <d v="1900-01-03T00:00:00"/>
    <n v="44970"/>
  </r>
  <r>
    <x v="5"/>
    <d v="2018-10-29T00:00:00"/>
    <n v="2018"/>
    <x v="9"/>
    <n v="5"/>
    <n v="29"/>
    <d v="1900-01-04T00:00:00"/>
    <n v="55016"/>
  </r>
  <r>
    <x v="5"/>
    <d v="2018-10-30T00:00:00"/>
    <n v="2018"/>
    <x v="9"/>
    <n v="5"/>
    <n v="30"/>
    <d v="1900-01-05T00:00:00"/>
    <n v="149946"/>
  </r>
  <r>
    <x v="5"/>
    <d v="2018-10-31T00:00:00"/>
    <n v="2018"/>
    <x v="9"/>
    <n v="5"/>
    <n v="31"/>
    <d v="1900-01-06T00:00:00"/>
    <n v="81721"/>
  </r>
  <r>
    <x v="5"/>
    <d v="2018-11-01T00:00:00"/>
    <n v="2018"/>
    <x v="10"/>
    <n v="1"/>
    <n v="1"/>
    <d v="1899-12-31T00:00:00"/>
    <n v="59484"/>
  </r>
  <r>
    <x v="5"/>
    <d v="2018-11-02T00:00:00"/>
    <n v="2018"/>
    <x v="10"/>
    <n v="1"/>
    <n v="2"/>
    <d v="1900-01-01T00:00:00"/>
    <n v="47773"/>
  </r>
  <r>
    <x v="5"/>
    <d v="2018-11-03T00:00:00"/>
    <n v="2018"/>
    <x v="10"/>
    <n v="1"/>
    <n v="3"/>
    <d v="1900-01-02T00:00:00"/>
    <n v="73767"/>
  </r>
  <r>
    <x v="5"/>
    <d v="2018-11-04T00:00:00"/>
    <n v="2018"/>
    <x v="10"/>
    <n v="1"/>
    <n v="4"/>
    <d v="1900-01-03T00:00:00"/>
    <n v="136320"/>
  </r>
  <r>
    <x v="5"/>
    <d v="2018-11-05T00:00:00"/>
    <n v="2018"/>
    <x v="10"/>
    <n v="1"/>
    <n v="5"/>
    <d v="1900-01-04T00:00:00"/>
    <n v="99947"/>
  </r>
  <r>
    <x v="5"/>
    <d v="2018-11-06T00:00:00"/>
    <n v="2018"/>
    <x v="10"/>
    <n v="1"/>
    <n v="6"/>
    <d v="1900-01-05T00:00:00"/>
    <n v="131893"/>
  </r>
  <r>
    <x v="5"/>
    <d v="2018-11-07T00:00:00"/>
    <n v="2018"/>
    <x v="10"/>
    <n v="1"/>
    <n v="7"/>
    <d v="1900-01-06T00:00:00"/>
    <n v="57152"/>
  </r>
  <r>
    <x v="5"/>
    <d v="2018-11-08T00:00:00"/>
    <n v="2018"/>
    <x v="10"/>
    <n v="2"/>
    <n v="8"/>
    <d v="1899-12-31T00:00:00"/>
    <n v="91509"/>
  </r>
  <r>
    <x v="5"/>
    <d v="2018-11-09T00:00:00"/>
    <n v="2018"/>
    <x v="10"/>
    <n v="2"/>
    <n v="9"/>
    <d v="1900-01-01T00:00:00"/>
    <n v="84437"/>
  </r>
  <r>
    <x v="5"/>
    <d v="2018-11-10T00:00:00"/>
    <n v="2018"/>
    <x v="10"/>
    <n v="2"/>
    <n v="10"/>
    <d v="1900-01-02T00:00:00"/>
    <n v="81772"/>
  </r>
  <r>
    <x v="5"/>
    <d v="2018-11-11T00:00:00"/>
    <n v="2018"/>
    <x v="10"/>
    <n v="2"/>
    <n v="11"/>
    <d v="1900-01-03T00:00:00"/>
    <n v="89478"/>
  </r>
  <r>
    <x v="5"/>
    <d v="2018-11-12T00:00:00"/>
    <n v="2018"/>
    <x v="10"/>
    <n v="2"/>
    <n v="12"/>
    <d v="1900-01-04T00:00:00"/>
    <n v="68319"/>
  </r>
  <r>
    <x v="5"/>
    <d v="2018-11-13T00:00:00"/>
    <n v="2018"/>
    <x v="10"/>
    <n v="2"/>
    <n v="13"/>
    <d v="1900-01-05T00:00:00"/>
    <n v="135691"/>
  </r>
  <r>
    <x v="5"/>
    <d v="2018-11-14T00:00:00"/>
    <n v="2018"/>
    <x v="10"/>
    <n v="2"/>
    <n v="14"/>
    <d v="1900-01-06T00:00:00"/>
    <n v="94703"/>
  </r>
  <r>
    <x v="5"/>
    <d v="2018-11-15T00:00:00"/>
    <n v="2018"/>
    <x v="10"/>
    <n v="3"/>
    <n v="15"/>
    <d v="1899-12-31T00:00:00"/>
    <n v="116569"/>
  </r>
  <r>
    <x v="5"/>
    <d v="2018-11-16T00:00:00"/>
    <n v="2018"/>
    <x v="10"/>
    <n v="3"/>
    <n v="16"/>
    <d v="1900-01-01T00:00:00"/>
    <n v="149814"/>
  </r>
  <r>
    <x v="5"/>
    <d v="2018-11-17T00:00:00"/>
    <n v="2018"/>
    <x v="10"/>
    <n v="3"/>
    <n v="17"/>
    <d v="1900-01-02T00:00:00"/>
    <n v="48006"/>
  </r>
  <r>
    <x v="5"/>
    <d v="2018-11-18T00:00:00"/>
    <n v="2018"/>
    <x v="10"/>
    <n v="3"/>
    <n v="18"/>
    <d v="1900-01-03T00:00:00"/>
    <n v="92688"/>
  </r>
  <r>
    <x v="5"/>
    <d v="2018-11-19T00:00:00"/>
    <n v="2018"/>
    <x v="10"/>
    <n v="3"/>
    <n v="19"/>
    <d v="1900-01-04T00:00:00"/>
    <n v="79394"/>
  </r>
  <r>
    <x v="5"/>
    <d v="2018-11-20T00:00:00"/>
    <n v="2018"/>
    <x v="10"/>
    <n v="3"/>
    <n v="20"/>
    <d v="1900-01-05T00:00:00"/>
    <n v="141647"/>
  </r>
  <r>
    <x v="5"/>
    <d v="2018-11-21T00:00:00"/>
    <n v="2018"/>
    <x v="10"/>
    <n v="3"/>
    <n v="21"/>
    <d v="1900-01-06T00:00:00"/>
    <n v="130428"/>
  </r>
  <r>
    <x v="5"/>
    <d v="2018-11-22T00:00:00"/>
    <n v="2018"/>
    <x v="10"/>
    <n v="4"/>
    <n v="22"/>
    <d v="1899-12-31T00:00:00"/>
    <n v="152406"/>
  </r>
  <r>
    <x v="5"/>
    <d v="2018-11-23T00:00:00"/>
    <n v="2018"/>
    <x v="10"/>
    <n v="4"/>
    <n v="23"/>
    <d v="1900-01-01T00:00:00"/>
    <n v="59803"/>
  </r>
  <r>
    <x v="5"/>
    <d v="2018-11-24T00:00:00"/>
    <n v="2018"/>
    <x v="10"/>
    <n v="4"/>
    <n v="24"/>
    <d v="1900-01-02T00:00:00"/>
    <n v="100011"/>
  </r>
  <r>
    <x v="5"/>
    <d v="2018-11-25T00:00:00"/>
    <n v="2018"/>
    <x v="10"/>
    <n v="4"/>
    <n v="25"/>
    <d v="1900-01-03T00:00:00"/>
    <n v="99193"/>
  </r>
  <r>
    <x v="5"/>
    <d v="2018-11-26T00:00:00"/>
    <n v="2018"/>
    <x v="10"/>
    <n v="4"/>
    <n v="26"/>
    <d v="1900-01-04T00:00:00"/>
    <n v="132298"/>
  </r>
  <r>
    <x v="5"/>
    <d v="2018-11-27T00:00:00"/>
    <n v="2018"/>
    <x v="10"/>
    <n v="4"/>
    <n v="27"/>
    <d v="1900-01-05T00:00:00"/>
    <n v="45544"/>
  </r>
  <r>
    <x v="5"/>
    <d v="2018-11-28T00:00:00"/>
    <n v="2018"/>
    <x v="10"/>
    <n v="4"/>
    <n v="28"/>
    <d v="1900-01-06T00:00:00"/>
    <n v="113856"/>
  </r>
  <r>
    <x v="5"/>
    <d v="2018-11-29T00:00:00"/>
    <n v="2018"/>
    <x v="10"/>
    <n v="5"/>
    <n v="29"/>
    <d v="1899-12-31T00:00:00"/>
    <n v="134829"/>
  </r>
  <r>
    <x v="5"/>
    <d v="2018-11-30T00:00:00"/>
    <n v="2018"/>
    <x v="10"/>
    <n v="5"/>
    <n v="30"/>
    <d v="1900-01-01T00:00:00"/>
    <n v="156431"/>
  </r>
  <r>
    <x v="5"/>
    <d v="2018-12-01T00:00:00"/>
    <n v="2018"/>
    <x v="11"/>
    <n v="1"/>
    <n v="1"/>
    <d v="1900-01-02T00:00:00"/>
    <n v="81958"/>
  </r>
  <r>
    <x v="5"/>
    <d v="2018-12-02T00:00:00"/>
    <n v="2018"/>
    <x v="11"/>
    <n v="1"/>
    <n v="2"/>
    <d v="1900-01-03T00:00:00"/>
    <n v="154492"/>
  </r>
  <r>
    <x v="5"/>
    <d v="2018-12-03T00:00:00"/>
    <n v="2018"/>
    <x v="11"/>
    <n v="1"/>
    <n v="3"/>
    <d v="1900-01-04T00:00:00"/>
    <n v="132940"/>
  </r>
  <r>
    <x v="5"/>
    <d v="2018-12-04T00:00:00"/>
    <n v="2018"/>
    <x v="11"/>
    <n v="1"/>
    <n v="4"/>
    <d v="1900-01-05T00:00:00"/>
    <n v="153152"/>
  </r>
  <r>
    <x v="5"/>
    <d v="2018-12-05T00:00:00"/>
    <n v="2018"/>
    <x v="11"/>
    <n v="1"/>
    <n v="5"/>
    <d v="1900-01-06T00:00:00"/>
    <n v="83040"/>
  </r>
  <r>
    <x v="5"/>
    <d v="2018-12-06T00:00:00"/>
    <n v="2018"/>
    <x v="11"/>
    <n v="1"/>
    <n v="6"/>
    <d v="1899-12-31T00:00:00"/>
    <n v="159180"/>
  </r>
  <r>
    <x v="5"/>
    <d v="2018-12-07T00:00:00"/>
    <n v="2018"/>
    <x v="11"/>
    <n v="1"/>
    <n v="7"/>
    <d v="1900-01-01T00:00:00"/>
    <n v="55040"/>
  </r>
  <r>
    <x v="5"/>
    <d v="2018-12-08T00:00:00"/>
    <n v="2018"/>
    <x v="11"/>
    <n v="2"/>
    <n v="8"/>
    <d v="1900-01-02T00:00:00"/>
    <n v="150940"/>
  </r>
  <r>
    <x v="5"/>
    <d v="2018-12-09T00:00:00"/>
    <n v="2018"/>
    <x v="11"/>
    <n v="2"/>
    <n v="9"/>
    <d v="1900-01-03T00:00:00"/>
    <n v="128108"/>
  </r>
  <r>
    <x v="5"/>
    <d v="2018-12-10T00:00:00"/>
    <n v="2018"/>
    <x v="11"/>
    <n v="2"/>
    <n v="10"/>
    <d v="1900-01-04T00:00:00"/>
    <n v="123420"/>
  </r>
  <r>
    <x v="5"/>
    <d v="2018-12-11T00:00:00"/>
    <n v="2018"/>
    <x v="11"/>
    <n v="2"/>
    <n v="11"/>
    <d v="1900-01-05T00:00:00"/>
    <n v="131438"/>
  </r>
  <r>
    <x v="5"/>
    <d v="2018-12-12T00:00:00"/>
    <n v="2018"/>
    <x v="11"/>
    <n v="2"/>
    <n v="12"/>
    <d v="1900-01-06T00:00:00"/>
    <n v="157189"/>
  </r>
  <r>
    <x v="5"/>
    <d v="2018-12-13T00:00:00"/>
    <n v="2018"/>
    <x v="11"/>
    <n v="2"/>
    <n v="13"/>
    <d v="1899-12-31T00:00:00"/>
    <n v="155183"/>
  </r>
  <r>
    <x v="5"/>
    <d v="2018-12-14T00:00:00"/>
    <n v="2018"/>
    <x v="11"/>
    <n v="2"/>
    <n v="14"/>
    <d v="1900-01-01T00:00:00"/>
    <n v="49795"/>
  </r>
  <r>
    <x v="5"/>
    <d v="2018-12-15T00:00:00"/>
    <n v="2018"/>
    <x v="11"/>
    <n v="3"/>
    <n v="15"/>
    <d v="1900-01-02T00:00:00"/>
    <n v="50098"/>
  </r>
  <r>
    <x v="5"/>
    <d v="2018-12-16T00:00:00"/>
    <n v="2018"/>
    <x v="11"/>
    <n v="3"/>
    <n v="16"/>
    <d v="1900-01-03T00:00:00"/>
    <n v="78928"/>
  </r>
  <r>
    <x v="5"/>
    <d v="2018-12-17T00:00:00"/>
    <n v="2018"/>
    <x v="11"/>
    <n v="3"/>
    <n v="17"/>
    <d v="1900-01-04T00:00:00"/>
    <n v="47436"/>
  </r>
  <r>
    <x v="5"/>
    <d v="2018-12-18T00:00:00"/>
    <n v="2018"/>
    <x v="11"/>
    <n v="3"/>
    <n v="18"/>
    <d v="1900-01-05T00:00:00"/>
    <n v="68943"/>
  </r>
  <r>
    <x v="5"/>
    <d v="2018-12-19T00:00:00"/>
    <n v="2018"/>
    <x v="11"/>
    <n v="3"/>
    <n v="19"/>
    <d v="1900-01-06T00:00:00"/>
    <n v="130143"/>
  </r>
  <r>
    <x v="5"/>
    <d v="2018-12-20T00:00:00"/>
    <n v="2018"/>
    <x v="11"/>
    <n v="3"/>
    <n v="20"/>
    <d v="1899-12-31T00:00:00"/>
    <n v="64362"/>
  </r>
  <r>
    <x v="5"/>
    <d v="2018-12-21T00:00:00"/>
    <n v="2018"/>
    <x v="11"/>
    <n v="3"/>
    <n v="21"/>
    <d v="1900-01-01T00:00:00"/>
    <n v="158891"/>
  </r>
  <r>
    <x v="5"/>
    <d v="2018-12-22T00:00:00"/>
    <n v="2018"/>
    <x v="11"/>
    <n v="4"/>
    <n v="22"/>
    <d v="1900-01-02T00:00:00"/>
    <n v="150488"/>
  </r>
  <r>
    <x v="5"/>
    <d v="2018-12-23T00:00:00"/>
    <n v="2018"/>
    <x v="11"/>
    <n v="4"/>
    <n v="23"/>
    <d v="1900-01-03T00:00:00"/>
    <n v="145370"/>
  </r>
  <r>
    <x v="5"/>
    <d v="2018-12-24T00:00:00"/>
    <n v="2018"/>
    <x v="11"/>
    <n v="4"/>
    <n v="24"/>
    <d v="1900-01-04T00:00:00"/>
    <n v="141627"/>
  </r>
  <r>
    <x v="5"/>
    <d v="2018-12-25T00:00:00"/>
    <n v="2018"/>
    <x v="11"/>
    <n v="4"/>
    <n v="25"/>
    <d v="1900-01-05T00:00:00"/>
    <n v="56416"/>
  </r>
  <r>
    <x v="5"/>
    <d v="2018-12-26T00:00:00"/>
    <n v="2018"/>
    <x v="11"/>
    <n v="4"/>
    <n v="26"/>
    <d v="1900-01-06T00:00:00"/>
    <n v="86364"/>
  </r>
  <r>
    <x v="5"/>
    <d v="2018-12-27T00:00:00"/>
    <n v="2018"/>
    <x v="11"/>
    <n v="4"/>
    <n v="27"/>
    <d v="1899-12-31T00:00:00"/>
    <n v="110080"/>
  </r>
  <r>
    <x v="5"/>
    <d v="2018-12-28T00:00:00"/>
    <n v="2018"/>
    <x v="11"/>
    <n v="4"/>
    <n v="28"/>
    <d v="1900-01-01T00:00:00"/>
    <n v="81847"/>
  </r>
  <r>
    <x v="5"/>
    <d v="2018-12-29T00:00:00"/>
    <n v="2018"/>
    <x v="11"/>
    <n v="5"/>
    <n v="29"/>
    <d v="1900-01-02T00:00:00"/>
    <n v="88839"/>
  </r>
  <r>
    <x v="5"/>
    <d v="2018-12-30T00:00:00"/>
    <n v="2018"/>
    <x v="11"/>
    <n v="5"/>
    <n v="30"/>
    <d v="1900-01-03T00:00:00"/>
    <n v="57704"/>
  </r>
  <r>
    <x v="5"/>
    <d v="2018-12-31T00:00:00"/>
    <n v="2018"/>
    <x v="11"/>
    <n v="5"/>
    <n v="31"/>
    <d v="1900-01-04T00:00:00"/>
    <n v="93765"/>
  </r>
  <r>
    <x v="6"/>
    <d v="2018-01-01T00:00:00"/>
    <n v="2018"/>
    <x v="0"/>
    <n v="1"/>
    <n v="1"/>
    <d v="1900-01-04T00:00:00"/>
    <n v="125860"/>
  </r>
  <r>
    <x v="6"/>
    <d v="2018-01-02T00:00:00"/>
    <n v="2018"/>
    <x v="0"/>
    <n v="1"/>
    <n v="2"/>
    <d v="1900-01-05T00:00:00"/>
    <n v="54547"/>
  </r>
  <r>
    <x v="6"/>
    <d v="2018-01-03T00:00:00"/>
    <n v="2018"/>
    <x v="0"/>
    <n v="1"/>
    <n v="3"/>
    <d v="1900-01-06T00:00:00"/>
    <n v="70547"/>
  </r>
  <r>
    <x v="6"/>
    <d v="2018-01-04T00:00:00"/>
    <n v="2018"/>
    <x v="0"/>
    <n v="1"/>
    <n v="4"/>
    <d v="1899-12-31T00:00:00"/>
    <n v="49399"/>
  </r>
  <r>
    <x v="6"/>
    <d v="2018-01-05T00:00:00"/>
    <n v="2018"/>
    <x v="0"/>
    <n v="1"/>
    <n v="5"/>
    <d v="1900-01-01T00:00:00"/>
    <n v="101475"/>
  </r>
  <r>
    <x v="6"/>
    <d v="2018-01-06T00:00:00"/>
    <n v="2018"/>
    <x v="0"/>
    <n v="1"/>
    <n v="6"/>
    <d v="1900-01-02T00:00:00"/>
    <n v="121639"/>
  </r>
  <r>
    <x v="6"/>
    <d v="2018-01-07T00:00:00"/>
    <n v="2018"/>
    <x v="0"/>
    <n v="1"/>
    <n v="7"/>
    <d v="1900-01-03T00:00:00"/>
    <n v="103295"/>
  </r>
  <r>
    <x v="6"/>
    <d v="2018-01-08T00:00:00"/>
    <n v="2018"/>
    <x v="0"/>
    <n v="2"/>
    <n v="8"/>
    <d v="1900-01-04T00:00:00"/>
    <n v="139364"/>
  </r>
  <r>
    <x v="6"/>
    <d v="2018-01-09T00:00:00"/>
    <n v="2018"/>
    <x v="0"/>
    <n v="2"/>
    <n v="9"/>
    <d v="1900-01-05T00:00:00"/>
    <n v="105046"/>
  </r>
  <r>
    <x v="6"/>
    <d v="2018-01-10T00:00:00"/>
    <n v="2018"/>
    <x v="0"/>
    <n v="2"/>
    <n v="10"/>
    <d v="1900-01-06T00:00:00"/>
    <n v="88632"/>
  </r>
  <r>
    <x v="6"/>
    <d v="2018-01-11T00:00:00"/>
    <n v="2018"/>
    <x v="0"/>
    <n v="2"/>
    <n v="11"/>
    <d v="1899-12-31T00:00:00"/>
    <n v="136929"/>
  </r>
  <r>
    <x v="6"/>
    <d v="2018-01-12T00:00:00"/>
    <n v="2018"/>
    <x v="0"/>
    <n v="2"/>
    <n v="12"/>
    <d v="1900-01-01T00:00:00"/>
    <n v="58773"/>
  </r>
  <r>
    <x v="6"/>
    <d v="2018-01-13T00:00:00"/>
    <n v="2018"/>
    <x v="0"/>
    <n v="2"/>
    <n v="13"/>
    <d v="1900-01-02T00:00:00"/>
    <n v="124125"/>
  </r>
  <r>
    <x v="6"/>
    <d v="2018-01-14T00:00:00"/>
    <n v="2018"/>
    <x v="0"/>
    <n v="2"/>
    <n v="14"/>
    <d v="1900-01-03T00:00:00"/>
    <n v="61480"/>
  </r>
  <r>
    <x v="6"/>
    <d v="2018-01-15T00:00:00"/>
    <n v="2018"/>
    <x v="0"/>
    <n v="3"/>
    <n v="15"/>
    <d v="1900-01-04T00:00:00"/>
    <n v="144183"/>
  </r>
  <r>
    <x v="6"/>
    <d v="2018-01-16T00:00:00"/>
    <n v="2018"/>
    <x v="0"/>
    <n v="3"/>
    <n v="16"/>
    <d v="1900-01-05T00:00:00"/>
    <n v="134208"/>
  </r>
  <r>
    <x v="6"/>
    <d v="2018-01-17T00:00:00"/>
    <n v="2018"/>
    <x v="0"/>
    <n v="3"/>
    <n v="17"/>
    <d v="1900-01-06T00:00:00"/>
    <n v="157356"/>
  </r>
  <r>
    <x v="6"/>
    <d v="2018-01-18T00:00:00"/>
    <n v="2018"/>
    <x v="0"/>
    <n v="3"/>
    <n v="18"/>
    <d v="1899-12-31T00:00:00"/>
    <n v="127983"/>
  </r>
  <r>
    <x v="6"/>
    <d v="2018-01-19T00:00:00"/>
    <n v="2018"/>
    <x v="0"/>
    <n v="3"/>
    <n v="19"/>
    <d v="1900-01-01T00:00:00"/>
    <n v="91652"/>
  </r>
  <r>
    <x v="6"/>
    <d v="2018-01-20T00:00:00"/>
    <n v="2018"/>
    <x v="0"/>
    <n v="3"/>
    <n v="20"/>
    <d v="1900-01-02T00:00:00"/>
    <n v="68644"/>
  </r>
  <r>
    <x v="6"/>
    <d v="2018-01-21T00:00:00"/>
    <n v="2018"/>
    <x v="0"/>
    <n v="3"/>
    <n v="21"/>
    <d v="1900-01-03T00:00:00"/>
    <n v="70215"/>
  </r>
  <r>
    <x v="6"/>
    <d v="2018-01-22T00:00:00"/>
    <n v="2018"/>
    <x v="0"/>
    <n v="4"/>
    <n v="22"/>
    <d v="1900-01-04T00:00:00"/>
    <n v="84090"/>
  </r>
  <r>
    <x v="6"/>
    <d v="2018-01-23T00:00:00"/>
    <n v="2018"/>
    <x v="0"/>
    <n v="4"/>
    <n v="23"/>
    <d v="1900-01-05T00:00:00"/>
    <n v="69412"/>
  </r>
  <r>
    <x v="6"/>
    <d v="2018-01-24T00:00:00"/>
    <n v="2018"/>
    <x v="0"/>
    <n v="4"/>
    <n v="24"/>
    <d v="1900-01-06T00:00:00"/>
    <n v="148208"/>
  </r>
  <r>
    <x v="6"/>
    <d v="2018-01-25T00:00:00"/>
    <n v="2018"/>
    <x v="0"/>
    <n v="4"/>
    <n v="25"/>
    <d v="1899-12-31T00:00:00"/>
    <n v="92015"/>
  </r>
  <r>
    <x v="6"/>
    <d v="2018-01-26T00:00:00"/>
    <n v="2018"/>
    <x v="0"/>
    <n v="4"/>
    <n v="26"/>
    <d v="1900-01-01T00:00:00"/>
    <n v="97729"/>
  </r>
  <r>
    <x v="6"/>
    <d v="2018-01-27T00:00:00"/>
    <n v="2018"/>
    <x v="0"/>
    <n v="4"/>
    <n v="27"/>
    <d v="1900-01-02T00:00:00"/>
    <n v="111830"/>
  </r>
  <r>
    <x v="6"/>
    <d v="2018-01-28T00:00:00"/>
    <n v="2018"/>
    <x v="0"/>
    <n v="4"/>
    <n v="28"/>
    <d v="1900-01-03T00:00:00"/>
    <n v="94343"/>
  </r>
  <r>
    <x v="6"/>
    <d v="2018-01-29T00:00:00"/>
    <n v="2018"/>
    <x v="0"/>
    <n v="5"/>
    <n v="29"/>
    <d v="1900-01-04T00:00:00"/>
    <n v="56055"/>
  </r>
  <r>
    <x v="6"/>
    <d v="2018-01-30T00:00:00"/>
    <n v="2018"/>
    <x v="0"/>
    <n v="5"/>
    <n v="30"/>
    <d v="1900-01-05T00:00:00"/>
    <n v="51666"/>
  </r>
  <r>
    <x v="6"/>
    <d v="2018-01-31T00:00:00"/>
    <n v="2018"/>
    <x v="0"/>
    <n v="5"/>
    <n v="31"/>
    <d v="1900-01-06T00:00:00"/>
    <n v="144652"/>
  </r>
  <r>
    <x v="6"/>
    <d v="2018-02-01T00:00:00"/>
    <n v="2018"/>
    <x v="1"/>
    <n v="1"/>
    <n v="1"/>
    <d v="1899-12-31T00:00:00"/>
    <n v="117382"/>
  </r>
  <r>
    <x v="6"/>
    <d v="2018-02-02T00:00:00"/>
    <n v="2018"/>
    <x v="1"/>
    <n v="1"/>
    <n v="2"/>
    <d v="1900-01-01T00:00:00"/>
    <n v="42594"/>
  </r>
  <r>
    <x v="6"/>
    <d v="2018-02-03T00:00:00"/>
    <n v="2018"/>
    <x v="1"/>
    <n v="1"/>
    <n v="3"/>
    <d v="1900-01-02T00:00:00"/>
    <n v="61933"/>
  </r>
  <r>
    <x v="6"/>
    <d v="2018-02-04T00:00:00"/>
    <n v="2018"/>
    <x v="1"/>
    <n v="1"/>
    <n v="4"/>
    <d v="1900-01-03T00:00:00"/>
    <n v="137238"/>
  </r>
  <r>
    <x v="6"/>
    <d v="2018-02-05T00:00:00"/>
    <n v="2018"/>
    <x v="1"/>
    <n v="1"/>
    <n v="5"/>
    <d v="1900-01-04T00:00:00"/>
    <n v="130336"/>
  </r>
  <r>
    <x v="6"/>
    <d v="2018-02-06T00:00:00"/>
    <n v="2018"/>
    <x v="1"/>
    <n v="1"/>
    <n v="6"/>
    <d v="1900-01-05T00:00:00"/>
    <n v="74117"/>
  </r>
  <r>
    <x v="6"/>
    <d v="2018-02-07T00:00:00"/>
    <n v="2018"/>
    <x v="1"/>
    <n v="1"/>
    <n v="7"/>
    <d v="1900-01-06T00:00:00"/>
    <n v="115350"/>
  </r>
  <r>
    <x v="6"/>
    <d v="2018-02-08T00:00:00"/>
    <n v="2018"/>
    <x v="1"/>
    <n v="2"/>
    <n v="8"/>
    <d v="1899-12-31T00:00:00"/>
    <n v="83690"/>
  </r>
  <r>
    <x v="6"/>
    <d v="2018-02-09T00:00:00"/>
    <n v="2018"/>
    <x v="1"/>
    <n v="2"/>
    <n v="9"/>
    <d v="1900-01-01T00:00:00"/>
    <n v="144378"/>
  </r>
  <r>
    <x v="6"/>
    <d v="2018-02-10T00:00:00"/>
    <n v="2018"/>
    <x v="1"/>
    <n v="2"/>
    <n v="10"/>
    <d v="1900-01-02T00:00:00"/>
    <n v="133458"/>
  </r>
  <r>
    <x v="6"/>
    <d v="2018-02-11T00:00:00"/>
    <n v="2018"/>
    <x v="1"/>
    <n v="2"/>
    <n v="11"/>
    <d v="1900-01-03T00:00:00"/>
    <n v="150999"/>
  </r>
  <r>
    <x v="6"/>
    <d v="2018-02-12T00:00:00"/>
    <n v="2018"/>
    <x v="1"/>
    <n v="2"/>
    <n v="12"/>
    <d v="1900-01-04T00:00:00"/>
    <n v="74473"/>
  </r>
  <r>
    <x v="6"/>
    <d v="2018-02-13T00:00:00"/>
    <n v="2018"/>
    <x v="1"/>
    <n v="2"/>
    <n v="13"/>
    <d v="1900-01-05T00:00:00"/>
    <n v="82725"/>
  </r>
  <r>
    <x v="6"/>
    <d v="2018-02-14T00:00:00"/>
    <n v="2018"/>
    <x v="1"/>
    <n v="2"/>
    <n v="14"/>
    <d v="1900-01-06T00:00:00"/>
    <n v="69167"/>
  </r>
  <r>
    <x v="6"/>
    <d v="2018-02-15T00:00:00"/>
    <n v="2018"/>
    <x v="1"/>
    <n v="3"/>
    <n v="15"/>
    <d v="1899-12-31T00:00:00"/>
    <n v="89462"/>
  </r>
  <r>
    <x v="6"/>
    <d v="2018-02-16T00:00:00"/>
    <n v="2018"/>
    <x v="1"/>
    <n v="3"/>
    <n v="16"/>
    <d v="1900-01-01T00:00:00"/>
    <n v="93847"/>
  </r>
  <r>
    <x v="6"/>
    <d v="2018-02-17T00:00:00"/>
    <n v="2018"/>
    <x v="1"/>
    <n v="3"/>
    <n v="17"/>
    <d v="1900-01-02T00:00:00"/>
    <n v="43063"/>
  </r>
  <r>
    <x v="6"/>
    <d v="2018-02-18T00:00:00"/>
    <n v="2018"/>
    <x v="1"/>
    <n v="3"/>
    <n v="18"/>
    <d v="1900-01-03T00:00:00"/>
    <n v="143148"/>
  </r>
  <r>
    <x v="6"/>
    <d v="2018-02-19T00:00:00"/>
    <n v="2018"/>
    <x v="1"/>
    <n v="3"/>
    <n v="19"/>
    <d v="1900-01-04T00:00:00"/>
    <n v="76901"/>
  </r>
  <r>
    <x v="6"/>
    <d v="2018-02-20T00:00:00"/>
    <n v="2018"/>
    <x v="1"/>
    <n v="3"/>
    <n v="20"/>
    <d v="1900-01-05T00:00:00"/>
    <n v="109126"/>
  </r>
  <r>
    <x v="6"/>
    <d v="2018-02-21T00:00:00"/>
    <n v="2018"/>
    <x v="1"/>
    <n v="3"/>
    <n v="21"/>
    <d v="1900-01-06T00:00:00"/>
    <n v="147585"/>
  </r>
  <r>
    <x v="6"/>
    <d v="2018-02-22T00:00:00"/>
    <n v="2018"/>
    <x v="1"/>
    <n v="4"/>
    <n v="22"/>
    <d v="1899-12-31T00:00:00"/>
    <n v="124945"/>
  </r>
  <r>
    <x v="6"/>
    <d v="2018-02-23T00:00:00"/>
    <n v="2018"/>
    <x v="1"/>
    <n v="4"/>
    <n v="23"/>
    <d v="1900-01-01T00:00:00"/>
    <n v="113518"/>
  </r>
  <r>
    <x v="6"/>
    <d v="2018-02-24T00:00:00"/>
    <n v="2018"/>
    <x v="1"/>
    <n v="4"/>
    <n v="24"/>
    <d v="1900-01-02T00:00:00"/>
    <n v="56070"/>
  </r>
  <r>
    <x v="6"/>
    <d v="2018-02-25T00:00:00"/>
    <n v="2018"/>
    <x v="1"/>
    <n v="4"/>
    <n v="25"/>
    <d v="1900-01-03T00:00:00"/>
    <n v="39306"/>
  </r>
  <r>
    <x v="6"/>
    <d v="2018-02-26T00:00:00"/>
    <n v="2018"/>
    <x v="1"/>
    <n v="4"/>
    <n v="26"/>
    <d v="1900-01-04T00:00:00"/>
    <n v="47006"/>
  </r>
  <r>
    <x v="6"/>
    <d v="2018-02-27T00:00:00"/>
    <n v="2018"/>
    <x v="1"/>
    <n v="4"/>
    <n v="27"/>
    <d v="1900-01-05T00:00:00"/>
    <n v="31990"/>
  </r>
  <r>
    <x v="6"/>
    <d v="2018-02-28T00:00:00"/>
    <n v="2018"/>
    <x v="1"/>
    <n v="4"/>
    <n v="28"/>
    <d v="1900-01-06T00:00:00"/>
    <n v="20323"/>
  </r>
  <r>
    <x v="6"/>
    <d v="2018-03-01T00:00:00"/>
    <n v="2018"/>
    <x v="2"/>
    <n v="1"/>
    <n v="1"/>
    <d v="1899-12-31T00:00:00"/>
    <n v="61130"/>
  </r>
  <r>
    <x v="6"/>
    <d v="2018-03-02T00:00:00"/>
    <n v="2018"/>
    <x v="2"/>
    <n v="1"/>
    <n v="2"/>
    <d v="1900-01-01T00:00:00"/>
    <n v="51411"/>
  </r>
  <r>
    <x v="6"/>
    <d v="2018-03-03T00:00:00"/>
    <n v="2018"/>
    <x v="2"/>
    <n v="1"/>
    <n v="3"/>
    <d v="1900-01-02T00:00:00"/>
    <n v="25903"/>
  </r>
  <r>
    <x v="6"/>
    <d v="2018-03-04T00:00:00"/>
    <n v="2018"/>
    <x v="2"/>
    <n v="1"/>
    <n v="4"/>
    <d v="1900-01-03T00:00:00"/>
    <n v="48405"/>
  </r>
  <r>
    <x v="6"/>
    <d v="2018-03-05T00:00:00"/>
    <n v="2018"/>
    <x v="2"/>
    <n v="1"/>
    <n v="5"/>
    <d v="1900-01-04T00:00:00"/>
    <n v="88037"/>
  </r>
  <r>
    <x v="6"/>
    <d v="2018-03-06T00:00:00"/>
    <n v="2018"/>
    <x v="2"/>
    <n v="1"/>
    <n v="6"/>
    <d v="1900-01-05T00:00:00"/>
    <n v="57626"/>
  </r>
  <r>
    <x v="6"/>
    <d v="2018-03-07T00:00:00"/>
    <n v="2018"/>
    <x v="2"/>
    <n v="1"/>
    <n v="7"/>
    <d v="1900-01-06T00:00:00"/>
    <n v="85419"/>
  </r>
  <r>
    <x v="6"/>
    <d v="2018-03-08T00:00:00"/>
    <n v="2018"/>
    <x v="2"/>
    <n v="2"/>
    <n v="8"/>
    <d v="1899-12-31T00:00:00"/>
    <n v="36848"/>
  </r>
  <r>
    <x v="6"/>
    <d v="2018-03-09T00:00:00"/>
    <n v="2018"/>
    <x v="2"/>
    <n v="2"/>
    <n v="9"/>
    <d v="1900-01-01T00:00:00"/>
    <n v="75925"/>
  </r>
  <r>
    <x v="6"/>
    <d v="2018-03-10T00:00:00"/>
    <n v="2018"/>
    <x v="2"/>
    <n v="2"/>
    <n v="10"/>
    <d v="1900-01-02T00:00:00"/>
    <n v="64656"/>
  </r>
  <r>
    <x v="6"/>
    <d v="2018-03-11T00:00:00"/>
    <n v="2018"/>
    <x v="2"/>
    <n v="2"/>
    <n v="11"/>
    <d v="1900-01-03T00:00:00"/>
    <n v="34511"/>
  </r>
  <r>
    <x v="6"/>
    <d v="2018-03-12T00:00:00"/>
    <n v="2018"/>
    <x v="2"/>
    <n v="2"/>
    <n v="12"/>
    <d v="1900-01-04T00:00:00"/>
    <n v="37466"/>
  </r>
  <r>
    <x v="6"/>
    <d v="2018-03-13T00:00:00"/>
    <n v="2018"/>
    <x v="2"/>
    <n v="2"/>
    <n v="13"/>
    <d v="1900-01-05T00:00:00"/>
    <n v="70038"/>
  </r>
  <r>
    <x v="6"/>
    <d v="2018-03-14T00:00:00"/>
    <n v="2018"/>
    <x v="2"/>
    <n v="2"/>
    <n v="14"/>
    <d v="1900-01-06T00:00:00"/>
    <n v="82687"/>
  </r>
  <r>
    <x v="6"/>
    <d v="2018-03-15T00:00:00"/>
    <n v="2018"/>
    <x v="2"/>
    <n v="3"/>
    <n v="15"/>
    <d v="1899-12-31T00:00:00"/>
    <n v="64977"/>
  </r>
  <r>
    <x v="6"/>
    <d v="2018-03-16T00:00:00"/>
    <n v="2018"/>
    <x v="2"/>
    <n v="3"/>
    <n v="16"/>
    <d v="1900-01-01T00:00:00"/>
    <n v="58163"/>
  </r>
  <r>
    <x v="6"/>
    <d v="2018-03-17T00:00:00"/>
    <n v="2018"/>
    <x v="2"/>
    <n v="3"/>
    <n v="17"/>
    <d v="1900-01-02T00:00:00"/>
    <n v="88578"/>
  </r>
  <r>
    <x v="6"/>
    <d v="2018-03-18T00:00:00"/>
    <n v="2018"/>
    <x v="2"/>
    <n v="3"/>
    <n v="18"/>
    <d v="1900-01-03T00:00:00"/>
    <n v="83571"/>
  </r>
  <r>
    <x v="6"/>
    <d v="2018-03-19T00:00:00"/>
    <n v="2018"/>
    <x v="2"/>
    <n v="3"/>
    <n v="19"/>
    <d v="1900-01-04T00:00:00"/>
    <n v="64009"/>
  </r>
  <r>
    <x v="6"/>
    <d v="2018-03-20T00:00:00"/>
    <n v="2018"/>
    <x v="2"/>
    <n v="3"/>
    <n v="20"/>
    <d v="1900-01-05T00:00:00"/>
    <n v="85948"/>
  </r>
  <r>
    <x v="6"/>
    <d v="2018-03-21T00:00:00"/>
    <n v="2018"/>
    <x v="2"/>
    <n v="3"/>
    <n v="21"/>
    <d v="1900-01-06T00:00:00"/>
    <n v="67550"/>
  </r>
  <r>
    <x v="6"/>
    <d v="2018-03-22T00:00:00"/>
    <n v="2018"/>
    <x v="2"/>
    <n v="4"/>
    <n v="22"/>
    <d v="1899-12-31T00:00:00"/>
    <n v="83204"/>
  </r>
  <r>
    <x v="6"/>
    <d v="2018-03-23T00:00:00"/>
    <n v="2018"/>
    <x v="2"/>
    <n v="4"/>
    <n v="23"/>
    <d v="1900-01-01T00:00:00"/>
    <n v="47266"/>
  </r>
  <r>
    <x v="6"/>
    <d v="2018-03-24T00:00:00"/>
    <n v="2018"/>
    <x v="2"/>
    <n v="4"/>
    <n v="24"/>
    <d v="1900-01-02T00:00:00"/>
    <n v="61474"/>
  </r>
  <r>
    <x v="6"/>
    <d v="2018-03-25T00:00:00"/>
    <n v="2018"/>
    <x v="2"/>
    <n v="4"/>
    <n v="25"/>
    <d v="1900-01-03T00:00:00"/>
    <n v="56944"/>
  </r>
  <r>
    <x v="6"/>
    <d v="2018-03-26T00:00:00"/>
    <n v="2018"/>
    <x v="2"/>
    <n v="4"/>
    <n v="26"/>
    <d v="1900-01-04T00:00:00"/>
    <n v="59214"/>
  </r>
  <r>
    <x v="6"/>
    <d v="2018-03-27T00:00:00"/>
    <n v="2018"/>
    <x v="2"/>
    <n v="4"/>
    <n v="27"/>
    <d v="1900-01-05T00:00:00"/>
    <n v="39693"/>
  </r>
  <r>
    <x v="6"/>
    <d v="2018-03-28T00:00:00"/>
    <n v="2018"/>
    <x v="2"/>
    <n v="4"/>
    <n v="28"/>
    <d v="1900-01-06T00:00:00"/>
    <n v="82028"/>
  </r>
  <r>
    <x v="6"/>
    <d v="2018-03-29T00:00:00"/>
    <n v="2018"/>
    <x v="2"/>
    <n v="5"/>
    <n v="29"/>
    <d v="1899-12-31T00:00:00"/>
    <n v="55792"/>
  </r>
  <r>
    <x v="6"/>
    <d v="2018-03-30T00:00:00"/>
    <n v="2018"/>
    <x v="2"/>
    <n v="5"/>
    <n v="30"/>
    <d v="1900-01-01T00:00:00"/>
    <n v="37675"/>
  </r>
  <r>
    <x v="6"/>
    <d v="2018-03-31T00:00:00"/>
    <n v="2018"/>
    <x v="2"/>
    <n v="5"/>
    <n v="31"/>
    <d v="1900-01-02T00:00:00"/>
    <n v="76156"/>
  </r>
  <r>
    <x v="6"/>
    <d v="2018-04-01T00:00:00"/>
    <n v="2018"/>
    <x v="3"/>
    <n v="1"/>
    <n v="1"/>
    <d v="1900-01-03T00:00:00"/>
    <n v="52457"/>
  </r>
  <r>
    <x v="6"/>
    <d v="2018-04-02T00:00:00"/>
    <n v="2018"/>
    <x v="3"/>
    <n v="1"/>
    <n v="2"/>
    <d v="1900-01-04T00:00:00"/>
    <n v="88602"/>
  </r>
  <r>
    <x v="6"/>
    <d v="2018-04-03T00:00:00"/>
    <n v="2018"/>
    <x v="3"/>
    <n v="1"/>
    <n v="3"/>
    <d v="1900-01-05T00:00:00"/>
    <n v="42684"/>
  </r>
  <r>
    <x v="6"/>
    <d v="2018-04-04T00:00:00"/>
    <n v="2018"/>
    <x v="3"/>
    <n v="1"/>
    <n v="4"/>
    <d v="1900-01-06T00:00:00"/>
    <n v="67731"/>
  </r>
  <r>
    <x v="6"/>
    <d v="2018-04-05T00:00:00"/>
    <n v="2018"/>
    <x v="3"/>
    <n v="1"/>
    <n v="5"/>
    <d v="1899-12-31T00:00:00"/>
    <n v="24914"/>
  </r>
  <r>
    <x v="6"/>
    <d v="2018-04-06T00:00:00"/>
    <n v="2018"/>
    <x v="3"/>
    <n v="1"/>
    <n v="6"/>
    <d v="1900-01-01T00:00:00"/>
    <n v="59658"/>
  </r>
  <r>
    <x v="6"/>
    <d v="2018-04-07T00:00:00"/>
    <n v="2018"/>
    <x v="3"/>
    <n v="1"/>
    <n v="7"/>
    <d v="1900-01-02T00:00:00"/>
    <n v="20049"/>
  </r>
  <r>
    <x v="6"/>
    <d v="2018-04-08T00:00:00"/>
    <n v="2018"/>
    <x v="3"/>
    <n v="2"/>
    <n v="8"/>
    <d v="1900-01-03T00:00:00"/>
    <n v="53959"/>
  </r>
  <r>
    <x v="6"/>
    <d v="2018-04-09T00:00:00"/>
    <n v="2018"/>
    <x v="3"/>
    <n v="2"/>
    <n v="9"/>
    <d v="1900-01-04T00:00:00"/>
    <n v="15595"/>
  </r>
  <r>
    <x v="6"/>
    <d v="2018-04-10T00:00:00"/>
    <n v="2018"/>
    <x v="3"/>
    <n v="2"/>
    <n v="10"/>
    <d v="1900-01-05T00:00:00"/>
    <n v="16603"/>
  </r>
  <r>
    <x v="6"/>
    <d v="2018-04-11T00:00:00"/>
    <n v="2018"/>
    <x v="3"/>
    <n v="2"/>
    <n v="11"/>
    <d v="1900-01-06T00:00:00"/>
    <n v="51792"/>
  </r>
  <r>
    <x v="6"/>
    <d v="2018-04-12T00:00:00"/>
    <n v="2018"/>
    <x v="3"/>
    <n v="2"/>
    <n v="12"/>
    <d v="1899-12-31T00:00:00"/>
    <n v="39036"/>
  </r>
  <r>
    <x v="6"/>
    <d v="2018-04-13T00:00:00"/>
    <n v="2018"/>
    <x v="3"/>
    <n v="2"/>
    <n v="13"/>
    <d v="1900-01-01T00:00:00"/>
    <n v="25967"/>
  </r>
  <r>
    <x v="6"/>
    <d v="2018-04-14T00:00:00"/>
    <n v="2018"/>
    <x v="3"/>
    <n v="2"/>
    <n v="14"/>
    <d v="1900-01-02T00:00:00"/>
    <n v="46616"/>
  </r>
  <r>
    <x v="6"/>
    <d v="2018-04-15T00:00:00"/>
    <n v="2018"/>
    <x v="3"/>
    <n v="3"/>
    <n v="15"/>
    <d v="1900-01-03T00:00:00"/>
    <n v="71811"/>
  </r>
  <r>
    <x v="6"/>
    <d v="2018-04-16T00:00:00"/>
    <n v="2018"/>
    <x v="3"/>
    <n v="3"/>
    <n v="16"/>
    <d v="1900-01-04T00:00:00"/>
    <n v="29186"/>
  </r>
  <r>
    <x v="6"/>
    <d v="2018-04-17T00:00:00"/>
    <n v="2018"/>
    <x v="3"/>
    <n v="3"/>
    <n v="17"/>
    <d v="1900-01-05T00:00:00"/>
    <n v="14281"/>
  </r>
  <r>
    <x v="6"/>
    <d v="2018-04-18T00:00:00"/>
    <n v="2018"/>
    <x v="3"/>
    <n v="3"/>
    <n v="18"/>
    <d v="1900-01-06T00:00:00"/>
    <n v="57788"/>
  </r>
  <r>
    <x v="6"/>
    <d v="2018-04-19T00:00:00"/>
    <n v="2018"/>
    <x v="3"/>
    <n v="3"/>
    <n v="19"/>
    <d v="1899-12-31T00:00:00"/>
    <n v="20368"/>
  </r>
  <r>
    <x v="6"/>
    <d v="2018-04-20T00:00:00"/>
    <n v="2018"/>
    <x v="3"/>
    <n v="3"/>
    <n v="20"/>
    <d v="1900-01-01T00:00:00"/>
    <n v="66107"/>
  </r>
  <r>
    <x v="6"/>
    <d v="2018-04-21T00:00:00"/>
    <n v="2018"/>
    <x v="3"/>
    <n v="3"/>
    <n v="21"/>
    <d v="1900-01-02T00:00:00"/>
    <n v="58508"/>
  </r>
  <r>
    <x v="6"/>
    <d v="2018-04-22T00:00:00"/>
    <n v="2018"/>
    <x v="3"/>
    <n v="4"/>
    <n v="22"/>
    <d v="1900-01-03T00:00:00"/>
    <n v="44347"/>
  </r>
  <r>
    <x v="6"/>
    <d v="2018-04-23T00:00:00"/>
    <n v="2018"/>
    <x v="3"/>
    <n v="4"/>
    <n v="23"/>
    <d v="1900-01-04T00:00:00"/>
    <n v="36749"/>
  </r>
  <r>
    <x v="6"/>
    <d v="2018-04-24T00:00:00"/>
    <n v="2018"/>
    <x v="3"/>
    <n v="4"/>
    <n v="24"/>
    <d v="1900-01-05T00:00:00"/>
    <n v="34519"/>
  </r>
  <r>
    <x v="6"/>
    <d v="2018-04-25T00:00:00"/>
    <n v="2018"/>
    <x v="3"/>
    <n v="4"/>
    <n v="25"/>
    <d v="1900-01-06T00:00:00"/>
    <n v="38778"/>
  </r>
  <r>
    <x v="6"/>
    <d v="2018-04-26T00:00:00"/>
    <n v="2018"/>
    <x v="3"/>
    <n v="4"/>
    <n v="26"/>
    <d v="1899-12-31T00:00:00"/>
    <n v="19083"/>
  </r>
  <r>
    <x v="6"/>
    <d v="2018-04-27T00:00:00"/>
    <n v="2018"/>
    <x v="3"/>
    <n v="4"/>
    <n v="27"/>
    <d v="1900-01-01T00:00:00"/>
    <n v="60351"/>
  </r>
  <r>
    <x v="6"/>
    <d v="2018-04-28T00:00:00"/>
    <n v="2018"/>
    <x v="3"/>
    <n v="4"/>
    <n v="28"/>
    <d v="1900-01-02T00:00:00"/>
    <n v="44621"/>
  </r>
  <r>
    <x v="6"/>
    <d v="2018-04-29T00:00:00"/>
    <n v="2018"/>
    <x v="3"/>
    <n v="5"/>
    <n v="29"/>
    <d v="1900-01-03T00:00:00"/>
    <n v="82120"/>
  </r>
  <r>
    <x v="6"/>
    <d v="2018-04-30T00:00:00"/>
    <n v="2018"/>
    <x v="3"/>
    <n v="5"/>
    <n v="30"/>
    <d v="1900-01-04T00:00:00"/>
    <n v="63865"/>
  </r>
  <r>
    <x v="6"/>
    <d v="2018-05-01T00:00:00"/>
    <n v="2018"/>
    <x v="4"/>
    <n v="1"/>
    <n v="1"/>
    <d v="1900-01-05T00:00:00"/>
    <n v="32576"/>
  </r>
  <r>
    <x v="6"/>
    <d v="2018-05-02T00:00:00"/>
    <n v="2018"/>
    <x v="4"/>
    <n v="1"/>
    <n v="2"/>
    <d v="1900-01-06T00:00:00"/>
    <n v="69913"/>
  </r>
  <r>
    <x v="6"/>
    <d v="2018-05-03T00:00:00"/>
    <n v="2018"/>
    <x v="4"/>
    <n v="1"/>
    <n v="3"/>
    <d v="1899-12-31T00:00:00"/>
    <n v="35680"/>
  </r>
  <r>
    <x v="6"/>
    <d v="2018-05-04T00:00:00"/>
    <n v="2018"/>
    <x v="4"/>
    <n v="1"/>
    <n v="4"/>
    <d v="1900-01-01T00:00:00"/>
    <n v="39972"/>
  </r>
  <r>
    <x v="6"/>
    <d v="2018-05-05T00:00:00"/>
    <n v="2018"/>
    <x v="4"/>
    <n v="1"/>
    <n v="5"/>
    <d v="1900-01-02T00:00:00"/>
    <n v="76297"/>
  </r>
  <r>
    <x v="6"/>
    <d v="2018-05-06T00:00:00"/>
    <n v="2018"/>
    <x v="4"/>
    <n v="1"/>
    <n v="6"/>
    <d v="1900-01-03T00:00:00"/>
    <n v="73749"/>
  </r>
  <r>
    <x v="6"/>
    <d v="2018-05-07T00:00:00"/>
    <n v="2018"/>
    <x v="4"/>
    <n v="1"/>
    <n v="7"/>
    <d v="1900-01-04T00:00:00"/>
    <n v="52207"/>
  </r>
  <r>
    <x v="6"/>
    <d v="2018-05-08T00:00:00"/>
    <n v="2018"/>
    <x v="4"/>
    <n v="2"/>
    <n v="8"/>
    <d v="1900-01-05T00:00:00"/>
    <n v="43959"/>
  </r>
  <r>
    <x v="6"/>
    <d v="2018-05-09T00:00:00"/>
    <n v="2018"/>
    <x v="4"/>
    <n v="2"/>
    <n v="9"/>
    <d v="1900-01-06T00:00:00"/>
    <n v="30420"/>
  </r>
  <r>
    <x v="6"/>
    <d v="2018-05-10T00:00:00"/>
    <n v="2018"/>
    <x v="4"/>
    <n v="2"/>
    <n v="10"/>
    <d v="1899-12-31T00:00:00"/>
    <n v="37531"/>
  </r>
  <r>
    <x v="6"/>
    <d v="2018-05-11T00:00:00"/>
    <n v="2018"/>
    <x v="4"/>
    <n v="2"/>
    <n v="11"/>
    <d v="1900-01-01T00:00:00"/>
    <n v="80173"/>
  </r>
  <r>
    <x v="6"/>
    <d v="2018-05-12T00:00:00"/>
    <n v="2018"/>
    <x v="4"/>
    <n v="2"/>
    <n v="12"/>
    <d v="1900-01-02T00:00:00"/>
    <n v="24209"/>
  </r>
  <r>
    <x v="6"/>
    <d v="2018-05-13T00:00:00"/>
    <n v="2018"/>
    <x v="4"/>
    <n v="2"/>
    <n v="13"/>
    <d v="1900-01-03T00:00:00"/>
    <n v="83906"/>
  </r>
  <r>
    <x v="6"/>
    <d v="2018-05-14T00:00:00"/>
    <n v="2018"/>
    <x v="4"/>
    <n v="2"/>
    <n v="14"/>
    <d v="1900-01-04T00:00:00"/>
    <n v="65530"/>
  </r>
  <r>
    <x v="6"/>
    <d v="2018-05-15T00:00:00"/>
    <n v="2018"/>
    <x v="4"/>
    <n v="3"/>
    <n v="15"/>
    <d v="1900-01-05T00:00:00"/>
    <n v="63654"/>
  </r>
  <r>
    <x v="6"/>
    <d v="2018-05-16T00:00:00"/>
    <n v="2018"/>
    <x v="4"/>
    <n v="3"/>
    <n v="16"/>
    <d v="1900-01-06T00:00:00"/>
    <n v="28617"/>
  </r>
  <r>
    <x v="6"/>
    <d v="2018-05-17T00:00:00"/>
    <n v="2018"/>
    <x v="4"/>
    <n v="3"/>
    <n v="17"/>
    <d v="1899-12-31T00:00:00"/>
    <n v="36717"/>
  </r>
  <r>
    <x v="6"/>
    <d v="2018-05-18T00:00:00"/>
    <n v="2018"/>
    <x v="4"/>
    <n v="3"/>
    <n v="18"/>
    <d v="1900-01-01T00:00:00"/>
    <n v="63306"/>
  </r>
  <r>
    <x v="6"/>
    <d v="2018-05-19T00:00:00"/>
    <n v="2018"/>
    <x v="4"/>
    <n v="3"/>
    <n v="19"/>
    <d v="1900-01-02T00:00:00"/>
    <n v="37267"/>
  </r>
  <r>
    <x v="6"/>
    <d v="2018-05-20T00:00:00"/>
    <n v="2018"/>
    <x v="4"/>
    <n v="3"/>
    <n v="20"/>
    <d v="1900-01-03T00:00:00"/>
    <n v="53559"/>
  </r>
  <r>
    <x v="6"/>
    <d v="2018-05-21T00:00:00"/>
    <n v="2018"/>
    <x v="4"/>
    <n v="3"/>
    <n v="21"/>
    <d v="1900-01-04T00:00:00"/>
    <n v="38923"/>
  </r>
  <r>
    <x v="6"/>
    <d v="2018-05-22T00:00:00"/>
    <n v="2018"/>
    <x v="4"/>
    <n v="4"/>
    <n v="22"/>
    <d v="1900-01-05T00:00:00"/>
    <n v="37068"/>
  </r>
  <r>
    <x v="6"/>
    <d v="2018-05-23T00:00:00"/>
    <n v="2018"/>
    <x v="4"/>
    <n v="4"/>
    <n v="23"/>
    <d v="1900-01-06T00:00:00"/>
    <n v="37574"/>
  </r>
  <r>
    <x v="6"/>
    <d v="2018-05-24T00:00:00"/>
    <n v="2018"/>
    <x v="4"/>
    <n v="4"/>
    <n v="24"/>
    <d v="1899-12-31T00:00:00"/>
    <n v="68708"/>
  </r>
  <r>
    <x v="6"/>
    <d v="2018-05-25T00:00:00"/>
    <n v="2018"/>
    <x v="4"/>
    <n v="4"/>
    <n v="25"/>
    <d v="1900-01-01T00:00:00"/>
    <n v="35710"/>
  </r>
  <r>
    <x v="6"/>
    <d v="2018-05-26T00:00:00"/>
    <n v="2018"/>
    <x v="4"/>
    <n v="4"/>
    <n v="26"/>
    <d v="1900-01-02T00:00:00"/>
    <n v="74970"/>
  </r>
  <r>
    <x v="6"/>
    <d v="2018-05-27T00:00:00"/>
    <n v="2018"/>
    <x v="4"/>
    <n v="4"/>
    <n v="27"/>
    <d v="1900-01-03T00:00:00"/>
    <n v="25208"/>
  </r>
  <r>
    <x v="6"/>
    <d v="2018-05-28T00:00:00"/>
    <n v="2018"/>
    <x v="4"/>
    <n v="4"/>
    <n v="28"/>
    <d v="1900-01-04T00:00:00"/>
    <n v="60982"/>
  </r>
  <r>
    <x v="6"/>
    <d v="2018-05-29T00:00:00"/>
    <n v="2018"/>
    <x v="4"/>
    <n v="5"/>
    <n v="29"/>
    <d v="1900-01-05T00:00:00"/>
    <n v="76184"/>
  </r>
  <r>
    <x v="6"/>
    <d v="2018-05-30T00:00:00"/>
    <n v="2018"/>
    <x v="4"/>
    <n v="5"/>
    <n v="30"/>
    <d v="1900-01-06T00:00:00"/>
    <n v="70534"/>
  </r>
  <r>
    <x v="6"/>
    <d v="2018-05-31T00:00:00"/>
    <n v="2018"/>
    <x v="4"/>
    <n v="5"/>
    <n v="31"/>
    <d v="1899-12-31T00:00:00"/>
    <n v="73386"/>
  </r>
  <r>
    <x v="6"/>
    <d v="2018-06-01T00:00:00"/>
    <n v="2018"/>
    <x v="5"/>
    <n v="1"/>
    <n v="1"/>
    <d v="1900-01-01T00:00:00"/>
    <n v="36134"/>
  </r>
  <r>
    <x v="6"/>
    <d v="2018-06-02T00:00:00"/>
    <n v="2018"/>
    <x v="5"/>
    <n v="1"/>
    <n v="2"/>
    <d v="1900-01-02T00:00:00"/>
    <n v="32542"/>
  </r>
  <r>
    <x v="6"/>
    <d v="2018-06-03T00:00:00"/>
    <n v="2018"/>
    <x v="5"/>
    <n v="1"/>
    <n v="3"/>
    <d v="1900-01-03T00:00:00"/>
    <n v="72269"/>
  </r>
  <r>
    <x v="6"/>
    <d v="2018-06-04T00:00:00"/>
    <n v="2018"/>
    <x v="5"/>
    <n v="1"/>
    <n v="4"/>
    <d v="1900-01-04T00:00:00"/>
    <n v="68089"/>
  </r>
  <r>
    <x v="6"/>
    <d v="2018-06-05T00:00:00"/>
    <n v="2018"/>
    <x v="5"/>
    <n v="1"/>
    <n v="5"/>
    <d v="1900-01-05T00:00:00"/>
    <n v="61278"/>
  </r>
  <r>
    <x v="6"/>
    <d v="2018-06-06T00:00:00"/>
    <n v="2018"/>
    <x v="5"/>
    <n v="1"/>
    <n v="6"/>
    <d v="1900-01-06T00:00:00"/>
    <n v="55751"/>
  </r>
  <r>
    <x v="6"/>
    <d v="2018-06-07T00:00:00"/>
    <n v="2018"/>
    <x v="5"/>
    <n v="1"/>
    <n v="7"/>
    <d v="1899-12-31T00:00:00"/>
    <n v="39660"/>
  </r>
  <r>
    <x v="6"/>
    <d v="2018-06-08T00:00:00"/>
    <n v="2018"/>
    <x v="5"/>
    <n v="2"/>
    <n v="8"/>
    <d v="1900-01-01T00:00:00"/>
    <n v="58785"/>
  </r>
  <r>
    <x v="6"/>
    <d v="2018-06-09T00:00:00"/>
    <n v="2018"/>
    <x v="5"/>
    <n v="2"/>
    <n v="9"/>
    <d v="1900-01-02T00:00:00"/>
    <n v="52187"/>
  </r>
  <r>
    <x v="6"/>
    <d v="2018-06-10T00:00:00"/>
    <n v="2018"/>
    <x v="5"/>
    <n v="2"/>
    <n v="10"/>
    <d v="1900-01-03T00:00:00"/>
    <n v="51872"/>
  </r>
  <r>
    <x v="6"/>
    <d v="2018-06-11T00:00:00"/>
    <n v="2018"/>
    <x v="5"/>
    <n v="2"/>
    <n v="11"/>
    <d v="1900-01-04T00:00:00"/>
    <n v="42551"/>
  </r>
  <r>
    <x v="6"/>
    <d v="2018-06-12T00:00:00"/>
    <n v="2018"/>
    <x v="5"/>
    <n v="2"/>
    <n v="12"/>
    <d v="1900-01-05T00:00:00"/>
    <n v="22076"/>
  </r>
  <r>
    <x v="6"/>
    <d v="2018-06-13T00:00:00"/>
    <n v="2018"/>
    <x v="5"/>
    <n v="2"/>
    <n v="13"/>
    <d v="1900-01-06T00:00:00"/>
    <n v="35211"/>
  </r>
  <r>
    <x v="6"/>
    <d v="2018-06-14T00:00:00"/>
    <n v="2018"/>
    <x v="5"/>
    <n v="2"/>
    <n v="14"/>
    <d v="1899-12-31T00:00:00"/>
    <n v="30211"/>
  </r>
  <r>
    <x v="6"/>
    <d v="2018-06-15T00:00:00"/>
    <n v="2018"/>
    <x v="5"/>
    <n v="3"/>
    <n v="15"/>
    <d v="1900-01-01T00:00:00"/>
    <n v="31842"/>
  </r>
  <r>
    <x v="6"/>
    <d v="2018-06-16T00:00:00"/>
    <n v="2018"/>
    <x v="5"/>
    <n v="3"/>
    <n v="16"/>
    <d v="1900-01-02T00:00:00"/>
    <n v="87331"/>
  </r>
  <r>
    <x v="6"/>
    <d v="2018-06-17T00:00:00"/>
    <n v="2018"/>
    <x v="5"/>
    <n v="3"/>
    <n v="17"/>
    <d v="1900-01-03T00:00:00"/>
    <n v="87123"/>
  </r>
  <r>
    <x v="6"/>
    <d v="2018-06-18T00:00:00"/>
    <n v="2018"/>
    <x v="5"/>
    <n v="3"/>
    <n v="18"/>
    <d v="1900-01-04T00:00:00"/>
    <n v="37276"/>
  </r>
  <r>
    <x v="6"/>
    <d v="2018-06-19T00:00:00"/>
    <n v="2018"/>
    <x v="5"/>
    <n v="3"/>
    <n v="19"/>
    <d v="1900-01-05T00:00:00"/>
    <n v="79267"/>
  </r>
  <r>
    <x v="6"/>
    <d v="2018-06-20T00:00:00"/>
    <n v="2018"/>
    <x v="5"/>
    <n v="3"/>
    <n v="20"/>
    <d v="1900-01-06T00:00:00"/>
    <n v="54121"/>
  </r>
  <r>
    <x v="6"/>
    <d v="2018-06-21T00:00:00"/>
    <n v="2018"/>
    <x v="5"/>
    <n v="3"/>
    <n v="21"/>
    <d v="1899-12-31T00:00:00"/>
    <n v="72317"/>
  </r>
  <r>
    <x v="6"/>
    <d v="2018-06-22T00:00:00"/>
    <n v="2018"/>
    <x v="5"/>
    <n v="4"/>
    <n v="22"/>
    <d v="1900-01-01T00:00:00"/>
    <n v="18991"/>
  </r>
  <r>
    <x v="6"/>
    <d v="2018-06-23T00:00:00"/>
    <n v="2018"/>
    <x v="5"/>
    <n v="4"/>
    <n v="23"/>
    <d v="1900-01-02T00:00:00"/>
    <n v="36914"/>
  </r>
  <r>
    <x v="6"/>
    <d v="2018-06-24T00:00:00"/>
    <n v="2018"/>
    <x v="5"/>
    <n v="4"/>
    <n v="24"/>
    <d v="1900-01-03T00:00:00"/>
    <n v="40809"/>
  </r>
  <r>
    <x v="6"/>
    <d v="2018-06-25T00:00:00"/>
    <n v="2018"/>
    <x v="5"/>
    <n v="4"/>
    <n v="25"/>
    <d v="1900-01-04T00:00:00"/>
    <n v="50918"/>
  </r>
  <r>
    <x v="6"/>
    <d v="2018-06-26T00:00:00"/>
    <n v="2018"/>
    <x v="5"/>
    <n v="4"/>
    <n v="26"/>
    <d v="1900-01-05T00:00:00"/>
    <n v="35617"/>
  </r>
  <r>
    <x v="6"/>
    <d v="2018-06-27T00:00:00"/>
    <n v="2018"/>
    <x v="5"/>
    <n v="4"/>
    <n v="27"/>
    <d v="1900-01-06T00:00:00"/>
    <n v="59583"/>
  </r>
  <r>
    <x v="6"/>
    <d v="2018-06-28T00:00:00"/>
    <n v="2018"/>
    <x v="5"/>
    <n v="4"/>
    <n v="28"/>
    <d v="1899-12-31T00:00:00"/>
    <n v="37624"/>
  </r>
  <r>
    <x v="6"/>
    <d v="2018-06-29T00:00:00"/>
    <n v="2018"/>
    <x v="5"/>
    <n v="5"/>
    <n v="29"/>
    <d v="1900-01-01T00:00:00"/>
    <n v="66972"/>
  </r>
  <r>
    <x v="6"/>
    <d v="2018-06-30T00:00:00"/>
    <n v="2018"/>
    <x v="5"/>
    <n v="5"/>
    <n v="30"/>
    <d v="1900-01-02T00:00:00"/>
    <n v="19717"/>
  </r>
  <r>
    <x v="6"/>
    <d v="2018-07-01T00:00:00"/>
    <n v="2018"/>
    <x v="6"/>
    <n v="1"/>
    <n v="1"/>
    <d v="1900-01-03T00:00:00"/>
    <n v="53421"/>
  </r>
  <r>
    <x v="6"/>
    <d v="2018-07-02T00:00:00"/>
    <n v="2018"/>
    <x v="6"/>
    <n v="1"/>
    <n v="2"/>
    <d v="1900-01-04T00:00:00"/>
    <n v="77671"/>
  </r>
  <r>
    <x v="6"/>
    <d v="2018-07-03T00:00:00"/>
    <n v="2018"/>
    <x v="6"/>
    <n v="1"/>
    <n v="3"/>
    <d v="1900-01-05T00:00:00"/>
    <n v="59355"/>
  </r>
  <r>
    <x v="6"/>
    <d v="2018-07-04T00:00:00"/>
    <n v="2018"/>
    <x v="6"/>
    <n v="1"/>
    <n v="4"/>
    <d v="1900-01-06T00:00:00"/>
    <n v="85681"/>
  </r>
  <r>
    <x v="6"/>
    <d v="2018-07-05T00:00:00"/>
    <n v="2018"/>
    <x v="6"/>
    <n v="1"/>
    <n v="5"/>
    <d v="1899-12-31T00:00:00"/>
    <n v="78522"/>
  </r>
  <r>
    <x v="6"/>
    <d v="2018-07-06T00:00:00"/>
    <n v="2018"/>
    <x v="6"/>
    <n v="1"/>
    <n v="6"/>
    <d v="1900-01-01T00:00:00"/>
    <n v="66720"/>
  </r>
  <r>
    <x v="6"/>
    <d v="2018-07-07T00:00:00"/>
    <n v="2018"/>
    <x v="6"/>
    <n v="1"/>
    <n v="7"/>
    <d v="1900-01-02T00:00:00"/>
    <n v="37243"/>
  </r>
  <r>
    <x v="6"/>
    <d v="2018-07-08T00:00:00"/>
    <n v="2018"/>
    <x v="6"/>
    <n v="2"/>
    <n v="8"/>
    <d v="1900-01-03T00:00:00"/>
    <n v="77665"/>
  </r>
  <r>
    <x v="6"/>
    <d v="2018-07-09T00:00:00"/>
    <n v="2018"/>
    <x v="6"/>
    <n v="2"/>
    <n v="9"/>
    <d v="1900-01-04T00:00:00"/>
    <n v="72550"/>
  </r>
  <r>
    <x v="6"/>
    <d v="2018-07-10T00:00:00"/>
    <n v="2018"/>
    <x v="6"/>
    <n v="2"/>
    <n v="10"/>
    <d v="1900-01-05T00:00:00"/>
    <n v="17029"/>
  </r>
  <r>
    <x v="6"/>
    <d v="2018-07-11T00:00:00"/>
    <n v="2018"/>
    <x v="6"/>
    <n v="2"/>
    <n v="11"/>
    <d v="1900-01-06T00:00:00"/>
    <n v="79082"/>
  </r>
  <r>
    <x v="6"/>
    <d v="2018-07-12T00:00:00"/>
    <n v="2018"/>
    <x v="6"/>
    <n v="2"/>
    <n v="12"/>
    <d v="1899-12-31T00:00:00"/>
    <n v="75778"/>
  </r>
  <r>
    <x v="6"/>
    <d v="2018-07-13T00:00:00"/>
    <n v="2018"/>
    <x v="6"/>
    <n v="2"/>
    <n v="13"/>
    <d v="1900-01-01T00:00:00"/>
    <n v="23446"/>
  </r>
  <r>
    <x v="6"/>
    <d v="2018-07-14T00:00:00"/>
    <n v="2018"/>
    <x v="6"/>
    <n v="2"/>
    <n v="14"/>
    <d v="1900-01-02T00:00:00"/>
    <n v="88122"/>
  </r>
  <r>
    <x v="6"/>
    <d v="2018-07-15T00:00:00"/>
    <n v="2018"/>
    <x v="6"/>
    <n v="3"/>
    <n v="15"/>
    <d v="1900-01-03T00:00:00"/>
    <n v="84180"/>
  </r>
  <r>
    <x v="6"/>
    <d v="2018-07-16T00:00:00"/>
    <n v="2018"/>
    <x v="6"/>
    <n v="3"/>
    <n v="16"/>
    <d v="1900-01-04T00:00:00"/>
    <n v="17572"/>
  </r>
  <r>
    <x v="6"/>
    <d v="2018-07-17T00:00:00"/>
    <n v="2018"/>
    <x v="6"/>
    <n v="3"/>
    <n v="17"/>
    <d v="1900-01-05T00:00:00"/>
    <n v="83941"/>
  </r>
  <r>
    <x v="6"/>
    <d v="2018-07-18T00:00:00"/>
    <n v="2018"/>
    <x v="6"/>
    <n v="3"/>
    <n v="18"/>
    <d v="1900-01-06T00:00:00"/>
    <n v="79890"/>
  </r>
  <r>
    <x v="6"/>
    <d v="2018-07-19T00:00:00"/>
    <n v="2018"/>
    <x v="6"/>
    <n v="3"/>
    <n v="19"/>
    <d v="1899-12-31T00:00:00"/>
    <n v="56209"/>
  </r>
  <r>
    <x v="6"/>
    <d v="2018-07-20T00:00:00"/>
    <n v="2018"/>
    <x v="6"/>
    <n v="3"/>
    <n v="20"/>
    <d v="1900-01-01T00:00:00"/>
    <n v="36213"/>
  </r>
  <r>
    <x v="6"/>
    <d v="2018-07-21T00:00:00"/>
    <n v="2018"/>
    <x v="6"/>
    <n v="3"/>
    <n v="21"/>
    <d v="1900-01-02T00:00:00"/>
    <n v="19860"/>
  </r>
  <r>
    <x v="6"/>
    <d v="2018-07-22T00:00:00"/>
    <n v="2018"/>
    <x v="6"/>
    <n v="4"/>
    <n v="22"/>
    <d v="1900-01-03T00:00:00"/>
    <n v="23926"/>
  </r>
  <r>
    <x v="6"/>
    <d v="2018-07-23T00:00:00"/>
    <n v="2018"/>
    <x v="6"/>
    <n v="4"/>
    <n v="23"/>
    <d v="1900-01-04T00:00:00"/>
    <n v="51627"/>
  </r>
  <r>
    <x v="6"/>
    <d v="2018-07-24T00:00:00"/>
    <n v="2018"/>
    <x v="6"/>
    <n v="4"/>
    <n v="24"/>
    <d v="1900-01-05T00:00:00"/>
    <n v="53693"/>
  </r>
  <r>
    <x v="6"/>
    <d v="2018-07-25T00:00:00"/>
    <n v="2018"/>
    <x v="6"/>
    <n v="4"/>
    <n v="25"/>
    <d v="1900-01-06T00:00:00"/>
    <n v="63769"/>
  </r>
  <r>
    <x v="6"/>
    <d v="2018-07-26T00:00:00"/>
    <n v="2018"/>
    <x v="6"/>
    <n v="4"/>
    <n v="26"/>
    <d v="1899-12-31T00:00:00"/>
    <n v="68302"/>
  </r>
  <r>
    <x v="6"/>
    <d v="2018-07-27T00:00:00"/>
    <n v="2018"/>
    <x v="6"/>
    <n v="4"/>
    <n v="27"/>
    <d v="1900-01-01T00:00:00"/>
    <n v="85931"/>
  </r>
  <r>
    <x v="6"/>
    <d v="2018-07-28T00:00:00"/>
    <n v="2018"/>
    <x v="6"/>
    <n v="4"/>
    <n v="28"/>
    <d v="1900-01-02T00:00:00"/>
    <n v="15283"/>
  </r>
  <r>
    <x v="6"/>
    <d v="2018-07-29T00:00:00"/>
    <n v="2018"/>
    <x v="6"/>
    <n v="5"/>
    <n v="29"/>
    <d v="1900-01-03T00:00:00"/>
    <n v="74878"/>
  </r>
  <r>
    <x v="6"/>
    <d v="2018-07-30T00:00:00"/>
    <n v="2018"/>
    <x v="6"/>
    <n v="5"/>
    <n v="30"/>
    <d v="1900-01-04T00:00:00"/>
    <n v="39848"/>
  </r>
  <r>
    <x v="6"/>
    <d v="2018-07-31T00:00:00"/>
    <n v="2018"/>
    <x v="6"/>
    <n v="5"/>
    <n v="31"/>
    <d v="1900-01-05T00:00:00"/>
    <n v="85038"/>
  </r>
  <r>
    <x v="6"/>
    <d v="2018-08-01T00:00:00"/>
    <n v="2018"/>
    <x v="7"/>
    <n v="1"/>
    <n v="1"/>
    <d v="1900-01-06T00:00:00"/>
    <n v="60034"/>
  </r>
  <r>
    <x v="6"/>
    <d v="2018-08-02T00:00:00"/>
    <n v="2018"/>
    <x v="7"/>
    <n v="1"/>
    <n v="2"/>
    <d v="1899-12-31T00:00:00"/>
    <n v="50584"/>
  </r>
  <r>
    <x v="6"/>
    <d v="2018-08-03T00:00:00"/>
    <n v="2018"/>
    <x v="7"/>
    <n v="1"/>
    <n v="3"/>
    <d v="1900-01-01T00:00:00"/>
    <n v="37390"/>
  </r>
  <r>
    <x v="6"/>
    <d v="2018-08-04T00:00:00"/>
    <n v="2018"/>
    <x v="7"/>
    <n v="1"/>
    <n v="4"/>
    <d v="1900-01-02T00:00:00"/>
    <n v="40957"/>
  </r>
  <r>
    <x v="6"/>
    <d v="2018-08-05T00:00:00"/>
    <n v="2018"/>
    <x v="7"/>
    <n v="1"/>
    <n v="5"/>
    <d v="1900-01-03T00:00:00"/>
    <n v="66709"/>
  </r>
  <r>
    <x v="6"/>
    <d v="2018-08-06T00:00:00"/>
    <n v="2018"/>
    <x v="7"/>
    <n v="1"/>
    <n v="6"/>
    <d v="1900-01-04T00:00:00"/>
    <n v="74824"/>
  </r>
  <r>
    <x v="6"/>
    <d v="2018-08-07T00:00:00"/>
    <n v="2018"/>
    <x v="7"/>
    <n v="1"/>
    <n v="7"/>
    <d v="1900-01-05T00:00:00"/>
    <n v="18532"/>
  </r>
  <r>
    <x v="6"/>
    <d v="2018-08-08T00:00:00"/>
    <n v="2018"/>
    <x v="7"/>
    <n v="2"/>
    <n v="8"/>
    <d v="1900-01-06T00:00:00"/>
    <n v="46233"/>
  </r>
  <r>
    <x v="6"/>
    <d v="2018-08-09T00:00:00"/>
    <n v="2018"/>
    <x v="7"/>
    <n v="2"/>
    <n v="9"/>
    <d v="1899-12-31T00:00:00"/>
    <n v="18052"/>
  </r>
  <r>
    <x v="6"/>
    <d v="2018-08-10T00:00:00"/>
    <n v="2018"/>
    <x v="7"/>
    <n v="2"/>
    <n v="10"/>
    <d v="1900-01-01T00:00:00"/>
    <n v="61137"/>
  </r>
  <r>
    <x v="6"/>
    <d v="2018-08-11T00:00:00"/>
    <n v="2018"/>
    <x v="7"/>
    <n v="2"/>
    <n v="11"/>
    <d v="1900-01-02T00:00:00"/>
    <n v="23571"/>
  </r>
  <r>
    <x v="6"/>
    <d v="2018-08-12T00:00:00"/>
    <n v="2018"/>
    <x v="7"/>
    <n v="2"/>
    <n v="12"/>
    <d v="1900-01-03T00:00:00"/>
    <n v="62147"/>
  </r>
  <r>
    <x v="6"/>
    <d v="2018-08-13T00:00:00"/>
    <n v="2018"/>
    <x v="7"/>
    <n v="2"/>
    <n v="13"/>
    <d v="1900-01-04T00:00:00"/>
    <n v="60960"/>
  </r>
  <r>
    <x v="6"/>
    <d v="2018-08-14T00:00:00"/>
    <n v="2018"/>
    <x v="7"/>
    <n v="2"/>
    <n v="14"/>
    <d v="1900-01-05T00:00:00"/>
    <n v="66575"/>
  </r>
  <r>
    <x v="6"/>
    <d v="2018-08-15T00:00:00"/>
    <n v="2018"/>
    <x v="7"/>
    <n v="3"/>
    <n v="15"/>
    <d v="1900-01-06T00:00:00"/>
    <n v="84543"/>
  </r>
  <r>
    <x v="6"/>
    <d v="2018-08-16T00:00:00"/>
    <n v="2018"/>
    <x v="7"/>
    <n v="3"/>
    <n v="16"/>
    <d v="1899-12-31T00:00:00"/>
    <n v="72409"/>
  </r>
  <r>
    <x v="6"/>
    <d v="2018-08-17T00:00:00"/>
    <n v="2018"/>
    <x v="7"/>
    <n v="3"/>
    <n v="17"/>
    <d v="1900-01-01T00:00:00"/>
    <n v="64063"/>
  </r>
  <r>
    <x v="6"/>
    <d v="2018-08-18T00:00:00"/>
    <n v="2018"/>
    <x v="7"/>
    <n v="3"/>
    <n v="18"/>
    <d v="1900-01-02T00:00:00"/>
    <n v="71366"/>
  </r>
  <r>
    <x v="6"/>
    <d v="2018-08-19T00:00:00"/>
    <n v="2018"/>
    <x v="7"/>
    <n v="3"/>
    <n v="19"/>
    <d v="1900-01-03T00:00:00"/>
    <n v="72169"/>
  </r>
  <r>
    <x v="6"/>
    <d v="2018-08-20T00:00:00"/>
    <n v="2018"/>
    <x v="7"/>
    <n v="3"/>
    <n v="20"/>
    <d v="1900-01-04T00:00:00"/>
    <n v="19585"/>
  </r>
  <r>
    <x v="6"/>
    <d v="2018-08-21T00:00:00"/>
    <n v="2018"/>
    <x v="7"/>
    <n v="3"/>
    <n v="21"/>
    <d v="1900-01-05T00:00:00"/>
    <n v="38907"/>
  </r>
  <r>
    <x v="6"/>
    <d v="2018-08-22T00:00:00"/>
    <n v="2018"/>
    <x v="7"/>
    <n v="4"/>
    <n v="22"/>
    <d v="1900-01-06T00:00:00"/>
    <n v="18547"/>
  </r>
  <r>
    <x v="6"/>
    <d v="2018-08-23T00:00:00"/>
    <n v="2018"/>
    <x v="7"/>
    <n v="4"/>
    <n v="23"/>
    <d v="1899-12-31T00:00:00"/>
    <n v="69012"/>
  </r>
  <r>
    <x v="6"/>
    <d v="2018-08-24T00:00:00"/>
    <n v="2018"/>
    <x v="7"/>
    <n v="4"/>
    <n v="24"/>
    <d v="1900-01-01T00:00:00"/>
    <n v="32603"/>
  </r>
  <r>
    <x v="6"/>
    <d v="2018-08-25T00:00:00"/>
    <n v="2018"/>
    <x v="7"/>
    <n v="4"/>
    <n v="25"/>
    <d v="1900-01-02T00:00:00"/>
    <n v="70484"/>
  </r>
  <r>
    <x v="6"/>
    <d v="2018-08-26T00:00:00"/>
    <n v="2018"/>
    <x v="7"/>
    <n v="4"/>
    <n v="26"/>
    <d v="1900-01-03T00:00:00"/>
    <n v="19406"/>
  </r>
  <r>
    <x v="6"/>
    <d v="2018-08-27T00:00:00"/>
    <n v="2018"/>
    <x v="7"/>
    <n v="4"/>
    <n v="27"/>
    <d v="1900-01-04T00:00:00"/>
    <n v="53984"/>
  </r>
  <r>
    <x v="6"/>
    <d v="2018-08-28T00:00:00"/>
    <n v="2018"/>
    <x v="7"/>
    <n v="4"/>
    <n v="28"/>
    <d v="1900-01-05T00:00:00"/>
    <n v="44258"/>
  </r>
  <r>
    <x v="6"/>
    <d v="2018-08-29T00:00:00"/>
    <n v="2018"/>
    <x v="7"/>
    <n v="5"/>
    <n v="29"/>
    <d v="1900-01-06T00:00:00"/>
    <n v="88021"/>
  </r>
  <r>
    <x v="6"/>
    <d v="2018-08-30T00:00:00"/>
    <n v="2018"/>
    <x v="7"/>
    <n v="5"/>
    <n v="30"/>
    <d v="1899-12-31T00:00:00"/>
    <n v="87527"/>
  </r>
  <r>
    <x v="6"/>
    <d v="2018-08-31T00:00:00"/>
    <n v="2018"/>
    <x v="7"/>
    <n v="5"/>
    <n v="31"/>
    <d v="1900-01-01T00:00:00"/>
    <n v="38993"/>
  </r>
  <r>
    <x v="6"/>
    <d v="2018-09-01T00:00:00"/>
    <n v="2018"/>
    <x v="8"/>
    <n v="1"/>
    <n v="1"/>
    <d v="1900-01-02T00:00:00"/>
    <n v="30912"/>
  </r>
  <r>
    <x v="6"/>
    <d v="2018-09-02T00:00:00"/>
    <n v="2018"/>
    <x v="8"/>
    <n v="1"/>
    <n v="2"/>
    <d v="1900-01-03T00:00:00"/>
    <n v="76971"/>
  </r>
  <r>
    <x v="6"/>
    <d v="2018-09-03T00:00:00"/>
    <n v="2018"/>
    <x v="8"/>
    <n v="1"/>
    <n v="3"/>
    <d v="1900-01-04T00:00:00"/>
    <n v="48134"/>
  </r>
  <r>
    <x v="6"/>
    <d v="2018-09-04T00:00:00"/>
    <n v="2018"/>
    <x v="8"/>
    <n v="1"/>
    <n v="4"/>
    <d v="1900-01-05T00:00:00"/>
    <n v="68246"/>
  </r>
  <r>
    <x v="6"/>
    <d v="2018-09-05T00:00:00"/>
    <n v="2018"/>
    <x v="8"/>
    <n v="1"/>
    <n v="5"/>
    <d v="1900-01-06T00:00:00"/>
    <n v="49906"/>
  </r>
  <r>
    <x v="6"/>
    <d v="2018-09-06T00:00:00"/>
    <n v="2018"/>
    <x v="8"/>
    <n v="1"/>
    <n v="6"/>
    <d v="1899-12-31T00:00:00"/>
    <n v="45083"/>
  </r>
  <r>
    <x v="6"/>
    <d v="2018-09-07T00:00:00"/>
    <n v="2018"/>
    <x v="8"/>
    <n v="1"/>
    <n v="7"/>
    <d v="1900-01-01T00:00:00"/>
    <n v="48053"/>
  </r>
  <r>
    <x v="6"/>
    <d v="2018-09-08T00:00:00"/>
    <n v="2018"/>
    <x v="8"/>
    <n v="2"/>
    <n v="8"/>
    <d v="1900-01-02T00:00:00"/>
    <n v="62094"/>
  </r>
  <r>
    <x v="6"/>
    <d v="2018-09-09T00:00:00"/>
    <n v="2018"/>
    <x v="8"/>
    <n v="2"/>
    <n v="9"/>
    <d v="1900-01-03T00:00:00"/>
    <n v="69982"/>
  </r>
  <r>
    <x v="6"/>
    <d v="2018-09-10T00:00:00"/>
    <n v="2018"/>
    <x v="8"/>
    <n v="2"/>
    <n v="10"/>
    <d v="1900-01-04T00:00:00"/>
    <n v="38806"/>
  </r>
  <r>
    <x v="6"/>
    <d v="2018-09-11T00:00:00"/>
    <n v="2018"/>
    <x v="8"/>
    <n v="2"/>
    <n v="11"/>
    <d v="1900-01-05T00:00:00"/>
    <n v="35060"/>
  </r>
  <r>
    <x v="6"/>
    <d v="2018-09-12T00:00:00"/>
    <n v="2018"/>
    <x v="8"/>
    <n v="2"/>
    <n v="12"/>
    <d v="1900-01-06T00:00:00"/>
    <n v="33730"/>
  </r>
  <r>
    <x v="6"/>
    <d v="2018-09-13T00:00:00"/>
    <n v="2018"/>
    <x v="8"/>
    <n v="2"/>
    <n v="13"/>
    <d v="1899-12-31T00:00:00"/>
    <n v="86149"/>
  </r>
  <r>
    <x v="6"/>
    <d v="2018-09-14T00:00:00"/>
    <n v="2018"/>
    <x v="8"/>
    <n v="2"/>
    <n v="14"/>
    <d v="1900-01-01T00:00:00"/>
    <n v="50232"/>
  </r>
  <r>
    <x v="6"/>
    <d v="2018-09-15T00:00:00"/>
    <n v="2018"/>
    <x v="8"/>
    <n v="3"/>
    <n v="15"/>
    <d v="1900-01-02T00:00:00"/>
    <n v="14242"/>
  </r>
  <r>
    <x v="6"/>
    <d v="2018-09-16T00:00:00"/>
    <n v="2018"/>
    <x v="8"/>
    <n v="3"/>
    <n v="16"/>
    <d v="1900-01-03T00:00:00"/>
    <n v="30166"/>
  </r>
  <r>
    <x v="6"/>
    <d v="2018-09-17T00:00:00"/>
    <n v="2018"/>
    <x v="8"/>
    <n v="3"/>
    <n v="17"/>
    <d v="1900-01-04T00:00:00"/>
    <n v="73539"/>
  </r>
  <r>
    <x v="6"/>
    <d v="2018-09-18T00:00:00"/>
    <n v="2018"/>
    <x v="8"/>
    <n v="3"/>
    <n v="18"/>
    <d v="1900-01-05T00:00:00"/>
    <n v="60998"/>
  </r>
  <r>
    <x v="6"/>
    <d v="2018-09-19T00:00:00"/>
    <n v="2018"/>
    <x v="8"/>
    <n v="3"/>
    <n v="19"/>
    <d v="1900-01-06T00:00:00"/>
    <n v="52676"/>
  </r>
  <r>
    <x v="6"/>
    <d v="2018-09-20T00:00:00"/>
    <n v="2018"/>
    <x v="8"/>
    <n v="3"/>
    <n v="20"/>
    <d v="1899-12-31T00:00:00"/>
    <n v="74518"/>
  </r>
  <r>
    <x v="6"/>
    <d v="2018-09-21T00:00:00"/>
    <n v="2018"/>
    <x v="8"/>
    <n v="3"/>
    <n v="21"/>
    <d v="1900-01-01T00:00:00"/>
    <n v="47153"/>
  </r>
  <r>
    <x v="6"/>
    <d v="2018-09-22T00:00:00"/>
    <n v="2018"/>
    <x v="8"/>
    <n v="4"/>
    <n v="22"/>
    <d v="1900-01-02T00:00:00"/>
    <n v="61584"/>
  </r>
  <r>
    <x v="6"/>
    <d v="2018-09-23T00:00:00"/>
    <n v="2018"/>
    <x v="8"/>
    <n v="4"/>
    <n v="23"/>
    <d v="1900-01-03T00:00:00"/>
    <n v="83792"/>
  </r>
  <r>
    <x v="6"/>
    <d v="2018-09-24T00:00:00"/>
    <n v="2018"/>
    <x v="8"/>
    <n v="4"/>
    <n v="24"/>
    <d v="1900-01-04T00:00:00"/>
    <n v="59206"/>
  </r>
  <r>
    <x v="6"/>
    <d v="2018-09-25T00:00:00"/>
    <n v="2018"/>
    <x v="8"/>
    <n v="4"/>
    <n v="25"/>
    <d v="1900-01-05T00:00:00"/>
    <n v="45215"/>
  </r>
  <r>
    <x v="6"/>
    <d v="2018-09-26T00:00:00"/>
    <n v="2018"/>
    <x v="8"/>
    <n v="4"/>
    <n v="26"/>
    <d v="1900-01-06T00:00:00"/>
    <n v="55126"/>
  </r>
  <r>
    <x v="6"/>
    <d v="2018-09-27T00:00:00"/>
    <n v="2018"/>
    <x v="8"/>
    <n v="4"/>
    <n v="27"/>
    <d v="1899-12-31T00:00:00"/>
    <n v="69303"/>
  </r>
  <r>
    <x v="6"/>
    <d v="2018-09-28T00:00:00"/>
    <n v="2018"/>
    <x v="8"/>
    <n v="4"/>
    <n v="28"/>
    <d v="1900-01-01T00:00:00"/>
    <n v="61229"/>
  </r>
  <r>
    <x v="6"/>
    <d v="2018-09-29T00:00:00"/>
    <n v="2018"/>
    <x v="8"/>
    <n v="5"/>
    <n v="29"/>
    <d v="1900-01-02T00:00:00"/>
    <n v="56174"/>
  </r>
  <r>
    <x v="6"/>
    <d v="2018-09-30T00:00:00"/>
    <n v="2018"/>
    <x v="8"/>
    <n v="5"/>
    <n v="30"/>
    <d v="1900-01-03T00:00:00"/>
    <n v="49745"/>
  </r>
  <r>
    <x v="6"/>
    <d v="2018-10-01T00:00:00"/>
    <n v="2018"/>
    <x v="9"/>
    <n v="1"/>
    <n v="1"/>
    <d v="1900-01-04T00:00:00"/>
    <n v="54279"/>
  </r>
  <r>
    <x v="6"/>
    <d v="2018-10-02T00:00:00"/>
    <n v="2018"/>
    <x v="9"/>
    <n v="1"/>
    <n v="2"/>
    <d v="1900-01-05T00:00:00"/>
    <n v="15723"/>
  </r>
  <r>
    <x v="6"/>
    <d v="2018-10-03T00:00:00"/>
    <n v="2018"/>
    <x v="9"/>
    <n v="1"/>
    <n v="3"/>
    <d v="1900-01-06T00:00:00"/>
    <n v="19921"/>
  </r>
  <r>
    <x v="6"/>
    <d v="2018-10-04T00:00:00"/>
    <n v="2018"/>
    <x v="9"/>
    <n v="1"/>
    <n v="4"/>
    <d v="1899-12-31T00:00:00"/>
    <n v="56337"/>
  </r>
  <r>
    <x v="6"/>
    <d v="2018-10-05T00:00:00"/>
    <n v="2018"/>
    <x v="9"/>
    <n v="1"/>
    <n v="5"/>
    <d v="1900-01-01T00:00:00"/>
    <n v="76711"/>
  </r>
  <r>
    <x v="6"/>
    <d v="2018-10-06T00:00:00"/>
    <n v="2018"/>
    <x v="9"/>
    <n v="1"/>
    <n v="6"/>
    <d v="1900-01-02T00:00:00"/>
    <n v="24167"/>
  </r>
  <r>
    <x v="6"/>
    <d v="2018-10-07T00:00:00"/>
    <n v="2018"/>
    <x v="9"/>
    <n v="1"/>
    <n v="7"/>
    <d v="1900-01-03T00:00:00"/>
    <n v="82362"/>
  </r>
  <r>
    <x v="6"/>
    <d v="2018-10-08T00:00:00"/>
    <n v="2018"/>
    <x v="9"/>
    <n v="2"/>
    <n v="8"/>
    <d v="1900-01-04T00:00:00"/>
    <n v="60702"/>
  </r>
  <r>
    <x v="6"/>
    <d v="2018-10-09T00:00:00"/>
    <n v="2018"/>
    <x v="9"/>
    <n v="2"/>
    <n v="9"/>
    <d v="1900-01-05T00:00:00"/>
    <n v="49935"/>
  </r>
  <r>
    <x v="6"/>
    <d v="2018-10-10T00:00:00"/>
    <n v="2018"/>
    <x v="9"/>
    <n v="2"/>
    <n v="10"/>
    <d v="1900-01-06T00:00:00"/>
    <n v="53458"/>
  </r>
  <r>
    <x v="6"/>
    <d v="2018-10-11T00:00:00"/>
    <n v="2018"/>
    <x v="9"/>
    <n v="2"/>
    <n v="11"/>
    <d v="1899-12-31T00:00:00"/>
    <n v="37170"/>
  </r>
  <r>
    <x v="6"/>
    <d v="2018-10-12T00:00:00"/>
    <n v="2018"/>
    <x v="9"/>
    <n v="2"/>
    <n v="12"/>
    <d v="1900-01-01T00:00:00"/>
    <n v="15443"/>
  </r>
  <r>
    <x v="6"/>
    <d v="2018-10-13T00:00:00"/>
    <n v="2018"/>
    <x v="9"/>
    <n v="2"/>
    <n v="13"/>
    <d v="1900-01-02T00:00:00"/>
    <n v="86172"/>
  </r>
  <r>
    <x v="6"/>
    <d v="2018-10-14T00:00:00"/>
    <n v="2018"/>
    <x v="9"/>
    <n v="2"/>
    <n v="14"/>
    <d v="1900-01-03T00:00:00"/>
    <n v="22627"/>
  </r>
  <r>
    <x v="6"/>
    <d v="2018-10-15T00:00:00"/>
    <n v="2018"/>
    <x v="9"/>
    <n v="3"/>
    <n v="15"/>
    <d v="1900-01-04T00:00:00"/>
    <n v="69699"/>
  </r>
  <r>
    <x v="6"/>
    <d v="2018-10-16T00:00:00"/>
    <n v="2018"/>
    <x v="9"/>
    <n v="3"/>
    <n v="16"/>
    <d v="1900-01-05T00:00:00"/>
    <n v="74056"/>
  </r>
  <r>
    <x v="6"/>
    <d v="2018-10-17T00:00:00"/>
    <n v="2018"/>
    <x v="9"/>
    <n v="3"/>
    <n v="17"/>
    <d v="1900-01-06T00:00:00"/>
    <n v="42994"/>
  </r>
  <r>
    <x v="6"/>
    <d v="2018-10-18T00:00:00"/>
    <n v="2018"/>
    <x v="9"/>
    <n v="3"/>
    <n v="18"/>
    <d v="1899-12-31T00:00:00"/>
    <n v="32185"/>
  </r>
  <r>
    <x v="6"/>
    <d v="2018-10-19T00:00:00"/>
    <n v="2018"/>
    <x v="9"/>
    <n v="3"/>
    <n v="19"/>
    <d v="1900-01-01T00:00:00"/>
    <n v="78878"/>
  </r>
  <r>
    <x v="6"/>
    <d v="2018-10-20T00:00:00"/>
    <n v="2018"/>
    <x v="9"/>
    <n v="3"/>
    <n v="20"/>
    <d v="1900-01-02T00:00:00"/>
    <n v="34635"/>
  </r>
  <r>
    <x v="6"/>
    <d v="2018-10-21T00:00:00"/>
    <n v="2018"/>
    <x v="9"/>
    <n v="3"/>
    <n v="21"/>
    <d v="1900-01-03T00:00:00"/>
    <n v="75633"/>
  </r>
  <r>
    <x v="6"/>
    <d v="2018-10-22T00:00:00"/>
    <n v="2018"/>
    <x v="9"/>
    <n v="4"/>
    <n v="22"/>
    <d v="1900-01-04T00:00:00"/>
    <n v="68646"/>
  </r>
  <r>
    <x v="6"/>
    <d v="2018-10-23T00:00:00"/>
    <n v="2018"/>
    <x v="9"/>
    <n v="4"/>
    <n v="23"/>
    <d v="1900-01-05T00:00:00"/>
    <n v="70820"/>
  </r>
  <r>
    <x v="6"/>
    <d v="2018-10-24T00:00:00"/>
    <n v="2018"/>
    <x v="9"/>
    <n v="4"/>
    <n v="24"/>
    <d v="1900-01-06T00:00:00"/>
    <n v="56712"/>
  </r>
  <r>
    <x v="6"/>
    <d v="2018-10-25T00:00:00"/>
    <n v="2018"/>
    <x v="9"/>
    <n v="4"/>
    <n v="25"/>
    <d v="1899-12-31T00:00:00"/>
    <n v="62140"/>
  </r>
  <r>
    <x v="6"/>
    <d v="2018-10-26T00:00:00"/>
    <n v="2018"/>
    <x v="9"/>
    <n v="4"/>
    <n v="26"/>
    <d v="1900-01-01T00:00:00"/>
    <n v="121468"/>
  </r>
  <r>
    <x v="6"/>
    <d v="2018-10-27T00:00:00"/>
    <n v="2018"/>
    <x v="9"/>
    <n v="4"/>
    <n v="27"/>
    <d v="1900-01-02T00:00:00"/>
    <n v="85240"/>
  </r>
  <r>
    <x v="6"/>
    <d v="2018-10-28T00:00:00"/>
    <n v="2018"/>
    <x v="9"/>
    <n v="4"/>
    <n v="28"/>
    <d v="1900-01-03T00:00:00"/>
    <n v="48150"/>
  </r>
  <r>
    <x v="6"/>
    <d v="2018-10-29T00:00:00"/>
    <n v="2018"/>
    <x v="9"/>
    <n v="5"/>
    <n v="29"/>
    <d v="1900-01-04T00:00:00"/>
    <n v="155458"/>
  </r>
  <r>
    <x v="6"/>
    <d v="2018-10-30T00:00:00"/>
    <n v="2018"/>
    <x v="9"/>
    <n v="5"/>
    <n v="30"/>
    <d v="1900-01-05T00:00:00"/>
    <n v="159828"/>
  </r>
  <r>
    <x v="6"/>
    <d v="2018-10-31T00:00:00"/>
    <n v="2018"/>
    <x v="9"/>
    <n v="5"/>
    <n v="31"/>
    <d v="1900-01-06T00:00:00"/>
    <n v="154090"/>
  </r>
  <r>
    <x v="6"/>
    <d v="2018-11-01T00:00:00"/>
    <n v="2018"/>
    <x v="10"/>
    <n v="1"/>
    <n v="1"/>
    <d v="1899-12-31T00:00:00"/>
    <n v="103511"/>
  </r>
  <r>
    <x v="6"/>
    <d v="2018-11-02T00:00:00"/>
    <n v="2018"/>
    <x v="10"/>
    <n v="1"/>
    <n v="2"/>
    <d v="1900-01-01T00:00:00"/>
    <n v="89744"/>
  </r>
  <r>
    <x v="6"/>
    <d v="2018-11-03T00:00:00"/>
    <n v="2018"/>
    <x v="10"/>
    <n v="1"/>
    <n v="3"/>
    <d v="1900-01-02T00:00:00"/>
    <n v="123616"/>
  </r>
  <r>
    <x v="6"/>
    <d v="2018-11-04T00:00:00"/>
    <n v="2018"/>
    <x v="10"/>
    <n v="1"/>
    <n v="4"/>
    <d v="1900-01-03T00:00:00"/>
    <n v="158509"/>
  </r>
  <r>
    <x v="6"/>
    <d v="2018-11-05T00:00:00"/>
    <n v="2018"/>
    <x v="10"/>
    <n v="1"/>
    <n v="5"/>
    <d v="1900-01-04T00:00:00"/>
    <n v="93340"/>
  </r>
  <r>
    <x v="6"/>
    <d v="2018-11-06T00:00:00"/>
    <n v="2018"/>
    <x v="10"/>
    <n v="1"/>
    <n v="6"/>
    <d v="1900-01-05T00:00:00"/>
    <n v="70857"/>
  </r>
  <r>
    <x v="6"/>
    <d v="2018-11-07T00:00:00"/>
    <n v="2018"/>
    <x v="10"/>
    <n v="1"/>
    <n v="7"/>
    <d v="1900-01-06T00:00:00"/>
    <n v="109320"/>
  </r>
  <r>
    <x v="6"/>
    <d v="2018-11-08T00:00:00"/>
    <n v="2018"/>
    <x v="10"/>
    <n v="2"/>
    <n v="8"/>
    <d v="1899-12-31T00:00:00"/>
    <n v="43880"/>
  </r>
  <r>
    <x v="6"/>
    <d v="2018-11-09T00:00:00"/>
    <n v="2018"/>
    <x v="10"/>
    <n v="2"/>
    <n v="9"/>
    <d v="1900-01-01T00:00:00"/>
    <n v="120031"/>
  </r>
  <r>
    <x v="6"/>
    <d v="2018-11-10T00:00:00"/>
    <n v="2018"/>
    <x v="10"/>
    <n v="2"/>
    <n v="10"/>
    <d v="1900-01-02T00:00:00"/>
    <n v="77383"/>
  </r>
  <r>
    <x v="6"/>
    <d v="2018-11-11T00:00:00"/>
    <n v="2018"/>
    <x v="10"/>
    <n v="2"/>
    <n v="11"/>
    <d v="1900-01-03T00:00:00"/>
    <n v="99397"/>
  </r>
  <r>
    <x v="6"/>
    <d v="2018-11-12T00:00:00"/>
    <n v="2018"/>
    <x v="10"/>
    <n v="2"/>
    <n v="12"/>
    <d v="1900-01-04T00:00:00"/>
    <n v="144210"/>
  </r>
  <r>
    <x v="6"/>
    <d v="2018-11-13T00:00:00"/>
    <n v="2018"/>
    <x v="10"/>
    <n v="2"/>
    <n v="13"/>
    <d v="1900-01-05T00:00:00"/>
    <n v="76819"/>
  </r>
  <r>
    <x v="6"/>
    <d v="2018-11-14T00:00:00"/>
    <n v="2018"/>
    <x v="10"/>
    <n v="2"/>
    <n v="14"/>
    <d v="1900-01-06T00:00:00"/>
    <n v="49521"/>
  </r>
  <r>
    <x v="6"/>
    <d v="2018-11-15T00:00:00"/>
    <n v="2018"/>
    <x v="10"/>
    <n v="3"/>
    <n v="15"/>
    <d v="1899-12-31T00:00:00"/>
    <n v="93086"/>
  </r>
  <r>
    <x v="6"/>
    <d v="2018-11-16T00:00:00"/>
    <n v="2018"/>
    <x v="10"/>
    <n v="3"/>
    <n v="16"/>
    <d v="1900-01-01T00:00:00"/>
    <n v="138861"/>
  </r>
  <r>
    <x v="6"/>
    <d v="2018-11-17T00:00:00"/>
    <n v="2018"/>
    <x v="10"/>
    <n v="3"/>
    <n v="17"/>
    <d v="1900-01-02T00:00:00"/>
    <n v="136742"/>
  </r>
  <r>
    <x v="6"/>
    <d v="2018-11-18T00:00:00"/>
    <n v="2018"/>
    <x v="10"/>
    <n v="3"/>
    <n v="18"/>
    <d v="1900-01-03T00:00:00"/>
    <n v="78875"/>
  </r>
  <r>
    <x v="6"/>
    <d v="2018-11-19T00:00:00"/>
    <n v="2018"/>
    <x v="10"/>
    <n v="3"/>
    <n v="19"/>
    <d v="1900-01-04T00:00:00"/>
    <n v="76984"/>
  </r>
  <r>
    <x v="6"/>
    <d v="2018-11-20T00:00:00"/>
    <n v="2018"/>
    <x v="10"/>
    <n v="3"/>
    <n v="20"/>
    <d v="1900-01-05T00:00:00"/>
    <n v="104006"/>
  </r>
  <r>
    <x v="6"/>
    <d v="2018-11-21T00:00:00"/>
    <n v="2018"/>
    <x v="10"/>
    <n v="3"/>
    <n v="21"/>
    <d v="1900-01-06T00:00:00"/>
    <n v="95731"/>
  </r>
  <r>
    <x v="6"/>
    <d v="2018-11-22T00:00:00"/>
    <n v="2018"/>
    <x v="10"/>
    <n v="4"/>
    <n v="22"/>
    <d v="1899-12-31T00:00:00"/>
    <n v="139113"/>
  </r>
  <r>
    <x v="6"/>
    <d v="2018-11-23T00:00:00"/>
    <n v="2018"/>
    <x v="10"/>
    <n v="4"/>
    <n v="23"/>
    <d v="1900-01-01T00:00:00"/>
    <n v="50598"/>
  </r>
  <r>
    <x v="6"/>
    <d v="2018-11-24T00:00:00"/>
    <n v="2018"/>
    <x v="10"/>
    <n v="4"/>
    <n v="24"/>
    <d v="1900-01-02T00:00:00"/>
    <n v="156860"/>
  </r>
  <r>
    <x v="6"/>
    <d v="2018-11-25T00:00:00"/>
    <n v="2018"/>
    <x v="10"/>
    <n v="4"/>
    <n v="25"/>
    <d v="1900-01-03T00:00:00"/>
    <n v="40673"/>
  </r>
  <r>
    <x v="6"/>
    <d v="2018-11-26T00:00:00"/>
    <n v="2018"/>
    <x v="10"/>
    <n v="4"/>
    <n v="26"/>
    <d v="1900-01-04T00:00:00"/>
    <n v="128091"/>
  </r>
  <r>
    <x v="6"/>
    <d v="2018-11-27T00:00:00"/>
    <n v="2018"/>
    <x v="10"/>
    <n v="4"/>
    <n v="27"/>
    <d v="1900-01-05T00:00:00"/>
    <n v="117685"/>
  </r>
  <r>
    <x v="6"/>
    <d v="2018-11-28T00:00:00"/>
    <n v="2018"/>
    <x v="10"/>
    <n v="4"/>
    <n v="28"/>
    <d v="1900-01-06T00:00:00"/>
    <n v="112638"/>
  </r>
  <r>
    <x v="6"/>
    <d v="2018-11-29T00:00:00"/>
    <n v="2018"/>
    <x v="10"/>
    <n v="5"/>
    <n v="29"/>
    <d v="1899-12-31T00:00:00"/>
    <n v="130836"/>
  </r>
  <r>
    <x v="6"/>
    <d v="2018-11-30T00:00:00"/>
    <n v="2018"/>
    <x v="10"/>
    <n v="5"/>
    <n v="30"/>
    <d v="1900-01-01T00:00:00"/>
    <n v="59300"/>
  </r>
  <r>
    <x v="6"/>
    <d v="2018-12-01T00:00:00"/>
    <n v="2018"/>
    <x v="11"/>
    <n v="1"/>
    <n v="1"/>
    <d v="1900-01-02T00:00:00"/>
    <n v="95164"/>
  </r>
  <r>
    <x v="6"/>
    <d v="2018-12-02T00:00:00"/>
    <n v="2018"/>
    <x v="11"/>
    <n v="1"/>
    <n v="2"/>
    <d v="1900-01-03T00:00:00"/>
    <n v="134333"/>
  </r>
  <r>
    <x v="6"/>
    <d v="2018-12-03T00:00:00"/>
    <n v="2018"/>
    <x v="11"/>
    <n v="1"/>
    <n v="3"/>
    <d v="1900-01-04T00:00:00"/>
    <n v="46823"/>
  </r>
  <r>
    <x v="6"/>
    <d v="2018-12-04T00:00:00"/>
    <n v="2018"/>
    <x v="11"/>
    <n v="1"/>
    <n v="4"/>
    <d v="1900-01-05T00:00:00"/>
    <n v="113786"/>
  </r>
  <r>
    <x v="6"/>
    <d v="2018-12-05T00:00:00"/>
    <n v="2018"/>
    <x v="11"/>
    <n v="1"/>
    <n v="5"/>
    <d v="1900-01-06T00:00:00"/>
    <n v="129824"/>
  </r>
  <r>
    <x v="6"/>
    <d v="2018-12-06T00:00:00"/>
    <n v="2018"/>
    <x v="11"/>
    <n v="1"/>
    <n v="6"/>
    <d v="1899-12-31T00:00:00"/>
    <n v="55781"/>
  </r>
  <r>
    <x v="6"/>
    <d v="2018-12-07T00:00:00"/>
    <n v="2018"/>
    <x v="11"/>
    <n v="1"/>
    <n v="7"/>
    <d v="1900-01-01T00:00:00"/>
    <n v="68901"/>
  </r>
  <r>
    <x v="6"/>
    <d v="2018-12-08T00:00:00"/>
    <n v="2018"/>
    <x v="11"/>
    <n v="2"/>
    <n v="8"/>
    <d v="1900-01-02T00:00:00"/>
    <n v="57561"/>
  </r>
  <r>
    <x v="6"/>
    <d v="2018-12-09T00:00:00"/>
    <n v="2018"/>
    <x v="11"/>
    <n v="2"/>
    <n v="9"/>
    <d v="1900-01-03T00:00:00"/>
    <n v="86273"/>
  </r>
  <r>
    <x v="6"/>
    <d v="2018-12-10T00:00:00"/>
    <n v="2018"/>
    <x v="11"/>
    <n v="2"/>
    <n v="10"/>
    <d v="1900-01-04T00:00:00"/>
    <n v="54297"/>
  </r>
  <r>
    <x v="6"/>
    <d v="2018-12-11T00:00:00"/>
    <n v="2018"/>
    <x v="11"/>
    <n v="2"/>
    <n v="11"/>
    <d v="1900-01-05T00:00:00"/>
    <n v="121571"/>
  </r>
  <r>
    <x v="6"/>
    <d v="2018-12-12T00:00:00"/>
    <n v="2018"/>
    <x v="11"/>
    <n v="2"/>
    <n v="12"/>
    <d v="1900-01-06T00:00:00"/>
    <n v="74887"/>
  </r>
  <r>
    <x v="6"/>
    <d v="2018-12-13T00:00:00"/>
    <n v="2018"/>
    <x v="11"/>
    <n v="2"/>
    <n v="13"/>
    <d v="1899-12-31T00:00:00"/>
    <n v="53239"/>
  </r>
  <r>
    <x v="6"/>
    <d v="2018-12-14T00:00:00"/>
    <n v="2018"/>
    <x v="11"/>
    <n v="2"/>
    <n v="14"/>
    <d v="1900-01-01T00:00:00"/>
    <n v="62712"/>
  </r>
  <r>
    <x v="6"/>
    <d v="2018-12-15T00:00:00"/>
    <n v="2018"/>
    <x v="11"/>
    <n v="3"/>
    <n v="15"/>
    <d v="1900-01-02T00:00:00"/>
    <n v="47172"/>
  </r>
  <r>
    <x v="6"/>
    <d v="2018-12-16T00:00:00"/>
    <n v="2018"/>
    <x v="11"/>
    <n v="3"/>
    <n v="16"/>
    <d v="1900-01-03T00:00:00"/>
    <n v="61538"/>
  </r>
  <r>
    <x v="6"/>
    <d v="2018-12-17T00:00:00"/>
    <n v="2018"/>
    <x v="11"/>
    <n v="3"/>
    <n v="17"/>
    <d v="1900-01-04T00:00:00"/>
    <n v="147806"/>
  </r>
  <r>
    <x v="6"/>
    <d v="2018-12-18T00:00:00"/>
    <n v="2018"/>
    <x v="11"/>
    <n v="3"/>
    <n v="18"/>
    <d v="1900-01-05T00:00:00"/>
    <n v="100965"/>
  </r>
  <r>
    <x v="6"/>
    <d v="2018-12-19T00:00:00"/>
    <n v="2018"/>
    <x v="11"/>
    <n v="3"/>
    <n v="19"/>
    <d v="1900-01-06T00:00:00"/>
    <n v="50430"/>
  </r>
  <r>
    <x v="6"/>
    <d v="2018-12-20T00:00:00"/>
    <n v="2018"/>
    <x v="11"/>
    <n v="3"/>
    <n v="20"/>
    <d v="1899-12-31T00:00:00"/>
    <n v="148820"/>
  </r>
  <r>
    <x v="6"/>
    <d v="2018-12-21T00:00:00"/>
    <n v="2018"/>
    <x v="11"/>
    <n v="3"/>
    <n v="21"/>
    <d v="1900-01-01T00:00:00"/>
    <n v="49604"/>
  </r>
  <r>
    <x v="6"/>
    <d v="2018-12-22T00:00:00"/>
    <n v="2018"/>
    <x v="11"/>
    <n v="4"/>
    <n v="22"/>
    <d v="1900-01-02T00:00:00"/>
    <n v="109627"/>
  </r>
  <r>
    <x v="6"/>
    <d v="2018-12-23T00:00:00"/>
    <n v="2018"/>
    <x v="11"/>
    <n v="4"/>
    <n v="23"/>
    <d v="1900-01-03T00:00:00"/>
    <n v="109698"/>
  </r>
  <r>
    <x v="6"/>
    <d v="2018-12-24T00:00:00"/>
    <n v="2018"/>
    <x v="11"/>
    <n v="4"/>
    <n v="24"/>
    <d v="1900-01-04T00:00:00"/>
    <n v="140333"/>
  </r>
  <r>
    <x v="6"/>
    <d v="2018-12-25T00:00:00"/>
    <n v="2018"/>
    <x v="11"/>
    <n v="4"/>
    <n v="25"/>
    <d v="1900-01-05T00:00:00"/>
    <n v="95626"/>
  </r>
  <r>
    <x v="6"/>
    <d v="2018-12-26T00:00:00"/>
    <n v="2018"/>
    <x v="11"/>
    <n v="4"/>
    <n v="26"/>
    <d v="1900-01-06T00:00:00"/>
    <n v="128437"/>
  </r>
  <r>
    <x v="6"/>
    <d v="2018-12-27T00:00:00"/>
    <n v="2018"/>
    <x v="11"/>
    <n v="4"/>
    <n v="27"/>
    <d v="1899-12-31T00:00:00"/>
    <n v="53118"/>
  </r>
  <r>
    <x v="6"/>
    <d v="2018-12-28T00:00:00"/>
    <n v="2018"/>
    <x v="11"/>
    <n v="4"/>
    <n v="28"/>
    <d v="1900-01-01T00:00:00"/>
    <n v="116240"/>
  </r>
  <r>
    <x v="6"/>
    <d v="2018-12-29T00:00:00"/>
    <n v="2018"/>
    <x v="11"/>
    <n v="5"/>
    <n v="29"/>
    <d v="1900-01-02T00:00:00"/>
    <n v="127920"/>
  </r>
  <r>
    <x v="6"/>
    <d v="2018-12-30T00:00:00"/>
    <n v="2018"/>
    <x v="11"/>
    <n v="5"/>
    <n v="30"/>
    <d v="1900-01-03T00:00:00"/>
    <n v="131154"/>
  </r>
  <r>
    <x v="6"/>
    <d v="2018-12-31T00:00:00"/>
    <n v="2018"/>
    <x v="11"/>
    <n v="5"/>
    <n v="31"/>
    <d v="1900-01-04T00:00:00"/>
    <n v="61384"/>
  </r>
  <r>
    <x v="7"/>
    <d v="2018-01-01T00:00:00"/>
    <n v="2018"/>
    <x v="0"/>
    <n v="1"/>
    <n v="1"/>
    <d v="1900-01-04T00:00:00"/>
    <n v="99823"/>
  </r>
  <r>
    <x v="7"/>
    <d v="2018-01-02T00:00:00"/>
    <n v="2018"/>
    <x v="0"/>
    <n v="1"/>
    <n v="2"/>
    <d v="1900-01-05T00:00:00"/>
    <n v="99877"/>
  </r>
  <r>
    <x v="7"/>
    <d v="2018-01-03T00:00:00"/>
    <n v="2018"/>
    <x v="0"/>
    <n v="1"/>
    <n v="3"/>
    <d v="1900-01-06T00:00:00"/>
    <n v="147241"/>
  </r>
  <r>
    <x v="7"/>
    <d v="2018-01-04T00:00:00"/>
    <n v="2018"/>
    <x v="0"/>
    <n v="1"/>
    <n v="4"/>
    <d v="1899-12-31T00:00:00"/>
    <n v="144532"/>
  </r>
  <r>
    <x v="7"/>
    <d v="2018-01-05T00:00:00"/>
    <n v="2018"/>
    <x v="0"/>
    <n v="1"/>
    <n v="5"/>
    <d v="1900-01-01T00:00:00"/>
    <n v="135641"/>
  </r>
  <r>
    <x v="7"/>
    <d v="2018-01-06T00:00:00"/>
    <n v="2018"/>
    <x v="0"/>
    <n v="1"/>
    <n v="6"/>
    <d v="1900-01-02T00:00:00"/>
    <n v="153281"/>
  </r>
  <r>
    <x v="7"/>
    <d v="2018-01-07T00:00:00"/>
    <n v="2018"/>
    <x v="0"/>
    <n v="1"/>
    <n v="7"/>
    <d v="1900-01-03T00:00:00"/>
    <n v="84376"/>
  </r>
  <r>
    <x v="7"/>
    <d v="2018-01-08T00:00:00"/>
    <n v="2018"/>
    <x v="0"/>
    <n v="2"/>
    <n v="8"/>
    <d v="1900-01-04T00:00:00"/>
    <n v="90599"/>
  </r>
  <r>
    <x v="7"/>
    <d v="2018-01-09T00:00:00"/>
    <n v="2018"/>
    <x v="0"/>
    <n v="2"/>
    <n v="9"/>
    <d v="1900-01-05T00:00:00"/>
    <n v="151339"/>
  </r>
  <r>
    <x v="7"/>
    <d v="2018-01-10T00:00:00"/>
    <n v="2018"/>
    <x v="0"/>
    <n v="2"/>
    <n v="10"/>
    <d v="1900-01-06T00:00:00"/>
    <n v="128401"/>
  </r>
  <r>
    <x v="7"/>
    <d v="2018-01-11T00:00:00"/>
    <n v="2018"/>
    <x v="0"/>
    <n v="2"/>
    <n v="11"/>
    <d v="1899-12-31T00:00:00"/>
    <n v="130733"/>
  </r>
  <r>
    <x v="7"/>
    <d v="2018-01-12T00:00:00"/>
    <n v="2018"/>
    <x v="0"/>
    <n v="2"/>
    <n v="12"/>
    <d v="1900-01-01T00:00:00"/>
    <n v="72230"/>
  </r>
  <r>
    <x v="7"/>
    <d v="2018-01-13T00:00:00"/>
    <n v="2018"/>
    <x v="0"/>
    <n v="2"/>
    <n v="13"/>
    <d v="1900-01-02T00:00:00"/>
    <n v="129388"/>
  </r>
  <r>
    <x v="7"/>
    <d v="2018-01-14T00:00:00"/>
    <n v="2018"/>
    <x v="0"/>
    <n v="2"/>
    <n v="14"/>
    <d v="1900-01-03T00:00:00"/>
    <n v="102130"/>
  </r>
  <r>
    <x v="7"/>
    <d v="2018-01-15T00:00:00"/>
    <n v="2018"/>
    <x v="0"/>
    <n v="3"/>
    <n v="15"/>
    <d v="1900-01-04T00:00:00"/>
    <n v="119601"/>
  </r>
  <r>
    <x v="7"/>
    <d v="2018-01-16T00:00:00"/>
    <n v="2018"/>
    <x v="0"/>
    <n v="3"/>
    <n v="16"/>
    <d v="1900-01-05T00:00:00"/>
    <n v="104131"/>
  </r>
  <r>
    <x v="7"/>
    <d v="2018-01-17T00:00:00"/>
    <n v="2018"/>
    <x v="0"/>
    <n v="3"/>
    <n v="17"/>
    <d v="1900-01-06T00:00:00"/>
    <n v="153383"/>
  </r>
  <r>
    <x v="7"/>
    <d v="2018-01-18T00:00:00"/>
    <n v="2018"/>
    <x v="0"/>
    <n v="3"/>
    <n v="18"/>
    <d v="1899-12-31T00:00:00"/>
    <n v="109998"/>
  </r>
  <r>
    <x v="7"/>
    <d v="2018-01-19T00:00:00"/>
    <n v="2018"/>
    <x v="0"/>
    <n v="3"/>
    <n v="19"/>
    <d v="1900-01-01T00:00:00"/>
    <n v="91352"/>
  </r>
  <r>
    <x v="7"/>
    <d v="2018-01-20T00:00:00"/>
    <n v="2018"/>
    <x v="0"/>
    <n v="3"/>
    <n v="20"/>
    <d v="1900-01-02T00:00:00"/>
    <n v="43716"/>
  </r>
  <r>
    <x v="7"/>
    <d v="2018-01-21T00:00:00"/>
    <n v="2018"/>
    <x v="0"/>
    <n v="3"/>
    <n v="21"/>
    <d v="1900-01-03T00:00:00"/>
    <n v="109169"/>
  </r>
  <r>
    <x v="7"/>
    <d v="2018-01-22T00:00:00"/>
    <n v="2018"/>
    <x v="0"/>
    <n v="4"/>
    <n v="22"/>
    <d v="1900-01-04T00:00:00"/>
    <n v="116985"/>
  </r>
  <r>
    <x v="7"/>
    <d v="2018-01-23T00:00:00"/>
    <n v="2018"/>
    <x v="0"/>
    <n v="4"/>
    <n v="23"/>
    <d v="1900-01-05T00:00:00"/>
    <n v="152811"/>
  </r>
  <r>
    <x v="7"/>
    <d v="2018-01-24T00:00:00"/>
    <n v="2018"/>
    <x v="0"/>
    <n v="4"/>
    <n v="24"/>
    <d v="1900-01-06T00:00:00"/>
    <n v="101886"/>
  </r>
  <r>
    <x v="7"/>
    <d v="2018-01-25T00:00:00"/>
    <n v="2018"/>
    <x v="0"/>
    <n v="4"/>
    <n v="25"/>
    <d v="1899-12-31T00:00:00"/>
    <n v="98500"/>
  </r>
  <r>
    <x v="7"/>
    <d v="2018-01-26T00:00:00"/>
    <n v="2018"/>
    <x v="0"/>
    <n v="4"/>
    <n v="26"/>
    <d v="1900-01-01T00:00:00"/>
    <n v="40502"/>
  </r>
  <r>
    <x v="7"/>
    <d v="2018-01-27T00:00:00"/>
    <n v="2018"/>
    <x v="0"/>
    <n v="4"/>
    <n v="27"/>
    <d v="1900-01-02T00:00:00"/>
    <n v="56129"/>
  </r>
  <r>
    <x v="7"/>
    <d v="2018-01-28T00:00:00"/>
    <n v="2018"/>
    <x v="0"/>
    <n v="4"/>
    <n v="28"/>
    <d v="1900-01-03T00:00:00"/>
    <n v="120388"/>
  </r>
  <r>
    <x v="7"/>
    <d v="2018-01-29T00:00:00"/>
    <n v="2018"/>
    <x v="0"/>
    <n v="5"/>
    <n v="29"/>
    <d v="1900-01-04T00:00:00"/>
    <n v="126352"/>
  </r>
  <r>
    <x v="7"/>
    <d v="2018-01-30T00:00:00"/>
    <n v="2018"/>
    <x v="0"/>
    <n v="5"/>
    <n v="30"/>
    <d v="1900-01-05T00:00:00"/>
    <n v="134281"/>
  </r>
  <r>
    <x v="7"/>
    <d v="2018-01-31T00:00:00"/>
    <n v="2018"/>
    <x v="0"/>
    <n v="5"/>
    <n v="31"/>
    <d v="1900-01-06T00:00:00"/>
    <n v="121520"/>
  </r>
  <r>
    <x v="7"/>
    <d v="2018-02-01T00:00:00"/>
    <n v="2018"/>
    <x v="1"/>
    <n v="1"/>
    <n v="1"/>
    <d v="1899-12-31T00:00:00"/>
    <n v="129594"/>
  </r>
  <r>
    <x v="7"/>
    <d v="2018-02-02T00:00:00"/>
    <n v="2018"/>
    <x v="1"/>
    <n v="1"/>
    <n v="2"/>
    <d v="1900-01-01T00:00:00"/>
    <n v="41618"/>
  </r>
  <r>
    <x v="7"/>
    <d v="2018-02-03T00:00:00"/>
    <n v="2018"/>
    <x v="1"/>
    <n v="1"/>
    <n v="3"/>
    <d v="1900-01-02T00:00:00"/>
    <n v="54826"/>
  </r>
  <r>
    <x v="7"/>
    <d v="2018-02-04T00:00:00"/>
    <n v="2018"/>
    <x v="1"/>
    <n v="1"/>
    <n v="4"/>
    <d v="1900-01-03T00:00:00"/>
    <n v="51443"/>
  </r>
  <r>
    <x v="7"/>
    <d v="2018-02-05T00:00:00"/>
    <n v="2018"/>
    <x v="1"/>
    <n v="1"/>
    <n v="5"/>
    <d v="1900-01-04T00:00:00"/>
    <n v="102756"/>
  </r>
  <r>
    <x v="7"/>
    <d v="2018-02-06T00:00:00"/>
    <n v="2018"/>
    <x v="1"/>
    <n v="1"/>
    <n v="6"/>
    <d v="1900-01-05T00:00:00"/>
    <n v="67547"/>
  </r>
  <r>
    <x v="7"/>
    <d v="2018-02-07T00:00:00"/>
    <n v="2018"/>
    <x v="1"/>
    <n v="1"/>
    <n v="7"/>
    <d v="1900-01-06T00:00:00"/>
    <n v="147144"/>
  </r>
  <r>
    <x v="7"/>
    <d v="2018-02-08T00:00:00"/>
    <n v="2018"/>
    <x v="1"/>
    <n v="2"/>
    <n v="8"/>
    <d v="1899-12-31T00:00:00"/>
    <n v="122688"/>
  </r>
  <r>
    <x v="7"/>
    <d v="2018-02-09T00:00:00"/>
    <n v="2018"/>
    <x v="1"/>
    <n v="2"/>
    <n v="9"/>
    <d v="1900-01-01T00:00:00"/>
    <n v="78952"/>
  </r>
  <r>
    <x v="7"/>
    <d v="2018-02-10T00:00:00"/>
    <n v="2018"/>
    <x v="1"/>
    <n v="2"/>
    <n v="10"/>
    <d v="1900-01-02T00:00:00"/>
    <n v="156185"/>
  </r>
  <r>
    <x v="7"/>
    <d v="2018-02-11T00:00:00"/>
    <n v="2018"/>
    <x v="1"/>
    <n v="2"/>
    <n v="11"/>
    <d v="1900-01-03T00:00:00"/>
    <n v="59405"/>
  </r>
  <r>
    <x v="7"/>
    <d v="2018-02-12T00:00:00"/>
    <n v="2018"/>
    <x v="1"/>
    <n v="2"/>
    <n v="12"/>
    <d v="1900-01-04T00:00:00"/>
    <n v="144402"/>
  </r>
  <r>
    <x v="7"/>
    <d v="2018-02-13T00:00:00"/>
    <n v="2018"/>
    <x v="1"/>
    <n v="2"/>
    <n v="13"/>
    <d v="1900-01-05T00:00:00"/>
    <n v="66843"/>
  </r>
  <r>
    <x v="7"/>
    <d v="2018-02-14T00:00:00"/>
    <n v="2018"/>
    <x v="1"/>
    <n v="2"/>
    <n v="14"/>
    <d v="1900-01-06T00:00:00"/>
    <n v="126064"/>
  </r>
  <r>
    <x v="7"/>
    <d v="2018-02-15T00:00:00"/>
    <n v="2018"/>
    <x v="1"/>
    <n v="3"/>
    <n v="15"/>
    <d v="1899-12-31T00:00:00"/>
    <n v="27619"/>
  </r>
  <r>
    <x v="7"/>
    <d v="2018-02-16T00:00:00"/>
    <n v="2018"/>
    <x v="1"/>
    <n v="3"/>
    <n v="16"/>
    <d v="1900-01-01T00:00:00"/>
    <n v="40348"/>
  </r>
  <r>
    <x v="7"/>
    <d v="2018-02-17T00:00:00"/>
    <n v="2018"/>
    <x v="1"/>
    <n v="3"/>
    <n v="17"/>
    <d v="1900-01-02T00:00:00"/>
    <n v="84340"/>
  </r>
  <r>
    <x v="7"/>
    <d v="2018-02-18T00:00:00"/>
    <n v="2018"/>
    <x v="1"/>
    <n v="3"/>
    <n v="18"/>
    <d v="1900-01-03T00:00:00"/>
    <n v="51195"/>
  </r>
  <r>
    <x v="7"/>
    <d v="2018-02-19T00:00:00"/>
    <n v="2018"/>
    <x v="1"/>
    <n v="3"/>
    <n v="19"/>
    <d v="1900-01-04T00:00:00"/>
    <n v="65699"/>
  </r>
  <r>
    <x v="7"/>
    <d v="2018-02-20T00:00:00"/>
    <n v="2018"/>
    <x v="1"/>
    <n v="3"/>
    <n v="20"/>
    <d v="1900-01-05T00:00:00"/>
    <n v="65635"/>
  </r>
  <r>
    <x v="7"/>
    <d v="2018-02-21T00:00:00"/>
    <n v="2018"/>
    <x v="1"/>
    <n v="3"/>
    <n v="21"/>
    <d v="1900-01-06T00:00:00"/>
    <n v="51538"/>
  </r>
  <r>
    <x v="7"/>
    <d v="2018-02-22T00:00:00"/>
    <n v="2018"/>
    <x v="1"/>
    <n v="4"/>
    <n v="22"/>
    <d v="1899-12-31T00:00:00"/>
    <n v="17693"/>
  </r>
  <r>
    <x v="7"/>
    <d v="2018-02-23T00:00:00"/>
    <n v="2018"/>
    <x v="1"/>
    <n v="4"/>
    <n v="23"/>
    <d v="1900-01-01T00:00:00"/>
    <n v="81475"/>
  </r>
  <r>
    <x v="7"/>
    <d v="2018-02-24T00:00:00"/>
    <n v="2018"/>
    <x v="1"/>
    <n v="4"/>
    <n v="24"/>
    <d v="1900-01-02T00:00:00"/>
    <n v="21513"/>
  </r>
  <r>
    <x v="7"/>
    <d v="2018-02-25T00:00:00"/>
    <n v="2018"/>
    <x v="1"/>
    <n v="4"/>
    <n v="25"/>
    <d v="1900-01-03T00:00:00"/>
    <n v="16088"/>
  </r>
  <r>
    <x v="7"/>
    <d v="2018-02-26T00:00:00"/>
    <n v="2018"/>
    <x v="1"/>
    <n v="4"/>
    <n v="26"/>
    <d v="1900-01-04T00:00:00"/>
    <n v="74334"/>
  </r>
  <r>
    <x v="7"/>
    <d v="2018-02-27T00:00:00"/>
    <n v="2018"/>
    <x v="1"/>
    <n v="4"/>
    <n v="27"/>
    <d v="1900-01-05T00:00:00"/>
    <n v="26810"/>
  </r>
  <r>
    <x v="7"/>
    <d v="2018-02-28T00:00:00"/>
    <n v="2018"/>
    <x v="1"/>
    <n v="4"/>
    <n v="28"/>
    <d v="1900-01-06T00:00:00"/>
    <n v="15175"/>
  </r>
  <r>
    <x v="7"/>
    <d v="2018-03-01T00:00:00"/>
    <n v="2018"/>
    <x v="2"/>
    <n v="1"/>
    <n v="1"/>
    <d v="1899-12-31T00:00:00"/>
    <n v="55461"/>
  </r>
  <r>
    <x v="7"/>
    <d v="2018-03-02T00:00:00"/>
    <n v="2018"/>
    <x v="2"/>
    <n v="1"/>
    <n v="2"/>
    <d v="1900-01-01T00:00:00"/>
    <n v="29459"/>
  </r>
  <r>
    <x v="7"/>
    <d v="2018-03-03T00:00:00"/>
    <n v="2018"/>
    <x v="2"/>
    <n v="1"/>
    <n v="3"/>
    <d v="1900-01-02T00:00:00"/>
    <n v="74929"/>
  </r>
  <r>
    <x v="7"/>
    <d v="2018-03-04T00:00:00"/>
    <n v="2018"/>
    <x v="2"/>
    <n v="1"/>
    <n v="4"/>
    <d v="1900-01-03T00:00:00"/>
    <n v="61988"/>
  </r>
  <r>
    <x v="7"/>
    <d v="2018-03-05T00:00:00"/>
    <n v="2018"/>
    <x v="2"/>
    <n v="1"/>
    <n v="5"/>
    <d v="1900-01-04T00:00:00"/>
    <n v="14030"/>
  </r>
  <r>
    <x v="7"/>
    <d v="2018-03-06T00:00:00"/>
    <n v="2018"/>
    <x v="2"/>
    <n v="1"/>
    <n v="6"/>
    <d v="1900-01-05T00:00:00"/>
    <n v="61075"/>
  </r>
  <r>
    <x v="7"/>
    <d v="2018-03-07T00:00:00"/>
    <n v="2018"/>
    <x v="2"/>
    <n v="1"/>
    <n v="7"/>
    <d v="1900-01-06T00:00:00"/>
    <n v="34924"/>
  </r>
  <r>
    <x v="7"/>
    <d v="2018-03-08T00:00:00"/>
    <n v="2018"/>
    <x v="2"/>
    <n v="2"/>
    <n v="8"/>
    <d v="1899-12-31T00:00:00"/>
    <n v="48143"/>
  </r>
  <r>
    <x v="7"/>
    <d v="2018-03-09T00:00:00"/>
    <n v="2018"/>
    <x v="2"/>
    <n v="2"/>
    <n v="9"/>
    <d v="1900-01-01T00:00:00"/>
    <n v="81434"/>
  </r>
  <r>
    <x v="7"/>
    <d v="2018-03-10T00:00:00"/>
    <n v="2018"/>
    <x v="2"/>
    <n v="2"/>
    <n v="10"/>
    <d v="1900-01-02T00:00:00"/>
    <n v="56807"/>
  </r>
  <r>
    <x v="7"/>
    <d v="2018-03-11T00:00:00"/>
    <n v="2018"/>
    <x v="2"/>
    <n v="2"/>
    <n v="11"/>
    <d v="1900-01-03T00:00:00"/>
    <n v="17510"/>
  </r>
  <r>
    <x v="7"/>
    <d v="2018-03-12T00:00:00"/>
    <n v="2018"/>
    <x v="2"/>
    <n v="2"/>
    <n v="12"/>
    <d v="1900-01-04T00:00:00"/>
    <n v="16922"/>
  </r>
  <r>
    <x v="7"/>
    <d v="2018-03-13T00:00:00"/>
    <n v="2018"/>
    <x v="2"/>
    <n v="2"/>
    <n v="13"/>
    <d v="1900-01-05T00:00:00"/>
    <n v="36022"/>
  </r>
  <r>
    <x v="7"/>
    <d v="2018-03-14T00:00:00"/>
    <n v="2018"/>
    <x v="2"/>
    <n v="2"/>
    <n v="14"/>
    <d v="1900-01-06T00:00:00"/>
    <n v="44292"/>
  </r>
  <r>
    <x v="7"/>
    <d v="2018-03-15T00:00:00"/>
    <n v="2018"/>
    <x v="2"/>
    <n v="3"/>
    <n v="15"/>
    <d v="1899-12-31T00:00:00"/>
    <n v="22811"/>
  </r>
  <r>
    <x v="7"/>
    <d v="2018-03-16T00:00:00"/>
    <n v="2018"/>
    <x v="2"/>
    <n v="3"/>
    <n v="16"/>
    <d v="1900-01-01T00:00:00"/>
    <n v="31666"/>
  </r>
  <r>
    <x v="7"/>
    <d v="2018-03-17T00:00:00"/>
    <n v="2018"/>
    <x v="2"/>
    <n v="3"/>
    <n v="17"/>
    <d v="1900-01-02T00:00:00"/>
    <n v="56236"/>
  </r>
  <r>
    <x v="7"/>
    <d v="2018-03-18T00:00:00"/>
    <n v="2018"/>
    <x v="2"/>
    <n v="3"/>
    <n v="18"/>
    <d v="1900-01-03T00:00:00"/>
    <n v="35453"/>
  </r>
  <r>
    <x v="7"/>
    <d v="2018-03-19T00:00:00"/>
    <n v="2018"/>
    <x v="2"/>
    <n v="3"/>
    <n v="19"/>
    <d v="1900-01-04T00:00:00"/>
    <n v="84668"/>
  </r>
  <r>
    <x v="7"/>
    <d v="2018-03-20T00:00:00"/>
    <n v="2018"/>
    <x v="2"/>
    <n v="3"/>
    <n v="20"/>
    <d v="1900-01-05T00:00:00"/>
    <n v="35918"/>
  </r>
  <r>
    <x v="7"/>
    <d v="2018-03-21T00:00:00"/>
    <n v="2018"/>
    <x v="2"/>
    <n v="3"/>
    <n v="21"/>
    <d v="1900-01-06T00:00:00"/>
    <n v="50427"/>
  </r>
  <r>
    <x v="7"/>
    <d v="2018-03-22T00:00:00"/>
    <n v="2018"/>
    <x v="2"/>
    <n v="4"/>
    <n v="22"/>
    <d v="1899-12-31T00:00:00"/>
    <n v="25428"/>
  </r>
  <r>
    <x v="7"/>
    <d v="2018-03-23T00:00:00"/>
    <n v="2018"/>
    <x v="2"/>
    <n v="4"/>
    <n v="23"/>
    <d v="1900-01-01T00:00:00"/>
    <n v="64740"/>
  </r>
  <r>
    <x v="7"/>
    <d v="2018-03-24T00:00:00"/>
    <n v="2018"/>
    <x v="2"/>
    <n v="4"/>
    <n v="24"/>
    <d v="1900-01-02T00:00:00"/>
    <n v="84377"/>
  </r>
  <r>
    <x v="7"/>
    <d v="2018-03-25T00:00:00"/>
    <n v="2018"/>
    <x v="2"/>
    <n v="4"/>
    <n v="25"/>
    <d v="1900-01-03T00:00:00"/>
    <n v="19112"/>
  </r>
  <r>
    <x v="7"/>
    <d v="2018-03-26T00:00:00"/>
    <n v="2018"/>
    <x v="2"/>
    <n v="4"/>
    <n v="26"/>
    <d v="1900-01-04T00:00:00"/>
    <n v="81340"/>
  </r>
  <r>
    <x v="7"/>
    <d v="2018-03-27T00:00:00"/>
    <n v="2018"/>
    <x v="2"/>
    <n v="4"/>
    <n v="27"/>
    <d v="1900-01-05T00:00:00"/>
    <n v="14078"/>
  </r>
  <r>
    <x v="7"/>
    <d v="2018-03-28T00:00:00"/>
    <n v="2018"/>
    <x v="2"/>
    <n v="4"/>
    <n v="28"/>
    <d v="1900-01-06T00:00:00"/>
    <n v="46094"/>
  </r>
  <r>
    <x v="7"/>
    <d v="2018-03-29T00:00:00"/>
    <n v="2018"/>
    <x v="2"/>
    <n v="5"/>
    <n v="29"/>
    <d v="1899-12-31T00:00:00"/>
    <n v="58590"/>
  </r>
  <r>
    <x v="7"/>
    <d v="2018-03-30T00:00:00"/>
    <n v="2018"/>
    <x v="2"/>
    <n v="5"/>
    <n v="30"/>
    <d v="1900-01-01T00:00:00"/>
    <n v="19514"/>
  </r>
  <r>
    <x v="7"/>
    <d v="2018-03-31T00:00:00"/>
    <n v="2018"/>
    <x v="2"/>
    <n v="5"/>
    <n v="31"/>
    <d v="1900-01-02T00:00:00"/>
    <n v="78446"/>
  </r>
  <r>
    <x v="7"/>
    <d v="2018-04-01T00:00:00"/>
    <n v="2018"/>
    <x v="3"/>
    <n v="1"/>
    <n v="1"/>
    <d v="1900-01-03T00:00:00"/>
    <n v="23208"/>
  </r>
  <r>
    <x v="7"/>
    <d v="2018-04-02T00:00:00"/>
    <n v="2018"/>
    <x v="3"/>
    <n v="1"/>
    <n v="2"/>
    <d v="1900-01-04T00:00:00"/>
    <n v="38052"/>
  </r>
  <r>
    <x v="7"/>
    <d v="2018-04-03T00:00:00"/>
    <n v="2018"/>
    <x v="3"/>
    <n v="1"/>
    <n v="3"/>
    <d v="1900-01-05T00:00:00"/>
    <n v="14556"/>
  </r>
  <r>
    <x v="7"/>
    <d v="2018-04-04T00:00:00"/>
    <n v="2018"/>
    <x v="3"/>
    <n v="1"/>
    <n v="4"/>
    <d v="1900-01-06T00:00:00"/>
    <n v="32617"/>
  </r>
  <r>
    <x v="7"/>
    <d v="2018-04-05T00:00:00"/>
    <n v="2018"/>
    <x v="3"/>
    <n v="1"/>
    <n v="5"/>
    <d v="1899-12-31T00:00:00"/>
    <n v="20390"/>
  </r>
  <r>
    <x v="7"/>
    <d v="2018-04-06T00:00:00"/>
    <n v="2018"/>
    <x v="3"/>
    <n v="1"/>
    <n v="6"/>
    <d v="1900-01-01T00:00:00"/>
    <n v="74575"/>
  </r>
  <r>
    <x v="7"/>
    <d v="2018-04-07T00:00:00"/>
    <n v="2018"/>
    <x v="3"/>
    <n v="1"/>
    <n v="7"/>
    <d v="1900-01-02T00:00:00"/>
    <n v="55539"/>
  </r>
  <r>
    <x v="7"/>
    <d v="2018-04-08T00:00:00"/>
    <n v="2018"/>
    <x v="3"/>
    <n v="2"/>
    <n v="8"/>
    <d v="1900-01-03T00:00:00"/>
    <n v="35492"/>
  </r>
  <r>
    <x v="7"/>
    <d v="2018-04-09T00:00:00"/>
    <n v="2018"/>
    <x v="3"/>
    <n v="2"/>
    <n v="9"/>
    <d v="1900-01-04T00:00:00"/>
    <n v="37490"/>
  </r>
  <r>
    <x v="7"/>
    <d v="2018-04-10T00:00:00"/>
    <n v="2018"/>
    <x v="3"/>
    <n v="2"/>
    <n v="10"/>
    <d v="1900-01-05T00:00:00"/>
    <n v="88728"/>
  </r>
  <r>
    <x v="7"/>
    <d v="2018-04-11T00:00:00"/>
    <n v="2018"/>
    <x v="3"/>
    <n v="2"/>
    <n v="11"/>
    <d v="1900-01-06T00:00:00"/>
    <n v="75620"/>
  </r>
  <r>
    <x v="7"/>
    <d v="2018-04-12T00:00:00"/>
    <n v="2018"/>
    <x v="3"/>
    <n v="2"/>
    <n v="12"/>
    <d v="1899-12-31T00:00:00"/>
    <n v="30944"/>
  </r>
  <r>
    <x v="7"/>
    <d v="2018-04-13T00:00:00"/>
    <n v="2018"/>
    <x v="3"/>
    <n v="2"/>
    <n v="13"/>
    <d v="1900-01-01T00:00:00"/>
    <n v="32253"/>
  </r>
  <r>
    <x v="7"/>
    <d v="2018-04-14T00:00:00"/>
    <n v="2018"/>
    <x v="3"/>
    <n v="2"/>
    <n v="14"/>
    <d v="1900-01-02T00:00:00"/>
    <n v="75112"/>
  </r>
  <r>
    <x v="7"/>
    <d v="2018-04-15T00:00:00"/>
    <n v="2018"/>
    <x v="3"/>
    <n v="3"/>
    <n v="15"/>
    <d v="1900-01-03T00:00:00"/>
    <n v="41638"/>
  </r>
  <r>
    <x v="7"/>
    <d v="2018-04-16T00:00:00"/>
    <n v="2018"/>
    <x v="3"/>
    <n v="3"/>
    <n v="16"/>
    <d v="1900-01-04T00:00:00"/>
    <n v="88892"/>
  </r>
  <r>
    <x v="7"/>
    <d v="2018-04-17T00:00:00"/>
    <n v="2018"/>
    <x v="3"/>
    <n v="3"/>
    <n v="17"/>
    <d v="1900-01-05T00:00:00"/>
    <n v="79386"/>
  </r>
  <r>
    <x v="7"/>
    <d v="2018-04-18T00:00:00"/>
    <n v="2018"/>
    <x v="3"/>
    <n v="3"/>
    <n v="18"/>
    <d v="1900-01-06T00:00:00"/>
    <n v="79404"/>
  </r>
  <r>
    <x v="7"/>
    <d v="2018-04-19T00:00:00"/>
    <n v="2018"/>
    <x v="3"/>
    <n v="3"/>
    <n v="19"/>
    <d v="1899-12-31T00:00:00"/>
    <n v="63923"/>
  </r>
  <r>
    <x v="7"/>
    <d v="2018-04-20T00:00:00"/>
    <n v="2018"/>
    <x v="3"/>
    <n v="3"/>
    <n v="20"/>
    <d v="1900-01-01T00:00:00"/>
    <n v="56036"/>
  </r>
  <r>
    <x v="7"/>
    <d v="2018-04-21T00:00:00"/>
    <n v="2018"/>
    <x v="3"/>
    <n v="3"/>
    <n v="21"/>
    <d v="1900-01-02T00:00:00"/>
    <n v="32794"/>
  </r>
  <r>
    <x v="7"/>
    <d v="2018-04-22T00:00:00"/>
    <n v="2018"/>
    <x v="3"/>
    <n v="4"/>
    <n v="22"/>
    <d v="1900-01-03T00:00:00"/>
    <n v="86086"/>
  </r>
  <r>
    <x v="7"/>
    <d v="2018-04-23T00:00:00"/>
    <n v="2018"/>
    <x v="3"/>
    <n v="4"/>
    <n v="23"/>
    <d v="1900-01-04T00:00:00"/>
    <n v="82399"/>
  </r>
  <r>
    <x v="7"/>
    <d v="2018-04-24T00:00:00"/>
    <n v="2018"/>
    <x v="3"/>
    <n v="4"/>
    <n v="24"/>
    <d v="1900-01-05T00:00:00"/>
    <n v="67025"/>
  </r>
  <r>
    <x v="7"/>
    <d v="2018-04-25T00:00:00"/>
    <n v="2018"/>
    <x v="3"/>
    <n v="4"/>
    <n v="25"/>
    <d v="1900-01-06T00:00:00"/>
    <n v="75058"/>
  </r>
  <r>
    <x v="7"/>
    <d v="2018-04-26T00:00:00"/>
    <n v="2018"/>
    <x v="3"/>
    <n v="4"/>
    <n v="26"/>
    <d v="1899-12-31T00:00:00"/>
    <n v="17539"/>
  </r>
  <r>
    <x v="7"/>
    <d v="2018-04-27T00:00:00"/>
    <n v="2018"/>
    <x v="3"/>
    <n v="4"/>
    <n v="27"/>
    <d v="1900-01-01T00:00:00"/>
    <n v="74300"/>
  </r>
  <r>
    <x v="7"/>
    <d v="2018-04-28T00:00:00"/>
    <n v="2018"/>
    <x v="3"/>
    <n v="4"/>
    <n v="28"/>
    <d v="1900-01-02T00:00:00"/>
    <n v="50015"/>
  </r>
  <r>
    <x v="7"/>
    <d v="2018-04-29T00:00:00"/>
    <n v="2018"/>
    <x v="3"/>
    <n v="5"/>
    <n v="29"/>
    <d v="1900-01-03T00:00:00"/>
    <n v="63270"/>
  </r>
  <r>
    <x v="7"/>
    <d v="2018-04-30T00:00:00"/>
    <n v="2018"/>
    <x v="3"/>
    <n v="5"/>
    <n v="30"/>
    <d v="1900-01-04T00:00:00"/>
    <n v="38899"/>
  </r>
  <r>
    <x v="7"/>
    <d v="2018-05-01T00:00:00"/>
    <n v="2018"/>
    <x v="4"/>
    <n v="1"/>
    <n v="1"/>
    <d v="1900-01-05T00:00:00"/>
    <n v="45708"/>
  </r>
  <r>
    <x v="7"/>
    <d v="2018-05-02T00:00:00"/>
    <n v="2018"/>
    <x v="4"/>
    <n v="1"/>
    <n v="2"/>
    <d v="1900-01-06T00:00:00"/>
    <n v="50286"/>
  </r>
  <r>
    <x v="7"/>
    <d v="2018-05-03T00:00:00"/>
    <n v="2018"/>
    <x v="4"/>
    <n v="1"/>
    <n v="3"/>
    <d v="1899-12-31T00:00:00"/>
    <n v="59591"/>
  </r>
  <r>
    <x v="7"/>
    <d v="2018-05-04T00:00:00"/>
    <n v="2018"/>
    <x v="4"/>
    <n v="1"/>
    <n v="4"/>
    <d v="1900-01-01T00:00:00"/>
    <n v="73399"/>
  </r>
  <r>
    <x v="7"/>
    <d v="2018-05-05T00:00:00"/>
    <n v="2018"/>
    <x v="4"/>
    <n v="1"/>
    <n v="5"/>
    <d v="1900-01-02T00:00:00"/>
    <n v="73799"/>
  </r>
  <r>
    <x v="7"/>
    <d v="2018-05-06T00:00:00"/>
    <n v="2018"/>
    <x v="4"/>
    <n v="1"/>
    <n v="6"/>
    <d v="1900-01-03T00:00:00"/>
    <n v="26989"/>
  </r>
  <r>
    <x v="7"/>
    <d v="2018-05-07T00:00:00"/>
    <n v="2018"/>
    <x v="4"/>
    <n v="1"/>
    <n v="7"/>
    <d v="1900-01-04T00:00:00"/>
    <n v="73615"/>
  </r>
  <r>
    <x v="7"/>
    <d v="2018-05-08T00:00:00"/>
    <n v="2018"/>
    <x v="4"/>
    <n v="2"/>
    <n v="8"/>
    <d v="1900-01-05T00:00:00"/>
    <n v="22104"/>
  </r>
  <r>
    <x v="7"/>
    <d v="2018-05-09T00:00:00"/>
    <n v="2018"/>
    <x v="4"/>
    <n v="2"/>
    <n v="9"/>
    <d v="1900-01-06T00:00:00"/>
    <n v="70999"/>
  </r>
  <r>
    <x v="7"/>
    <d v="2018-05-10T00:00:00"/>
    <n v="2018"/>
    <x v="4"/>
    <n v="2"/>
    <n v="10"/>
    <d v="1899-12-31T00:00:00"/>
    <n v="31928"/>
  </r>
  <r>
    <x v="7"/>
    <d v="2018-05-11T00:00:00"/>
    <n v="2018"/>
    <x v="4"/>
    <n v="2"/>
    <n v="11"/>
    <d v="1900-01-01T00:00:00"/>
    <n v="63530"/>
  </r>
  <r>
    <x v="7"/>
    <d v="2018-05-12T00:00:00"/>
    <n v="2018"/>
    <x v="4"/>
    <n v="2"/>
    <n v="12"/>
    <d v="1900-01-02T00:00:00"/>
    <n v="34219"/>
  </r>
  <r>
    <x v="7"/>
    <d v="2018-05-13T00:00:00"/>
    <n v="2018"/>
    <x v="4"/>
    <n v="2"/>
    <n v="13"/>
    <d v="1900-01-03T00:00:00"/>
    <n v="59187"/>
  </r>
  <r>
    <x v="7"/>
    <d v="2018-05-14T00:00:00"/>
    <n v="2018"/>
    <x v="4"/>
    <n v="2"/>
    <n v="14"/>
    <d v="1900-01-04T00:00:00"/>
    <n v="81031"/>
  </r>
  <r>
    <x v="7"/>
    <d v="2018-05-15T00:00:00"/>
    <n v="2018"/>
    <x v="4"/>
    <n v="3"/>
    <n v="15"/>
    <d v="1900-01-05T00:00:00"/>
    <n v="45115"/>
  </r>
  <r>
    <x v="7"/>
    <d v="2018-05-16T00:00:00"/>
    <n v="2018"/>
    <x v="4"/>
    <n v="3"/>
    <n v="16"/>
    <d v="1900-01-06T00:00:00"/>
    <n v="74335"/>
  </r>
  <r>
    <x v="7"/>
    <d v="2018-05-17T00:00:00"/>
    <n v="2018"/>
    <x v="4"/>
    <n v="3"/>
    <n v="17"/>
    <d v="1899-12-31T00:00:00"/>
    <n v="20988"/>
  </r>
  <r>
    <x v="7"/>
    <d v="2018-05-18T00:00:00"/>
    <n v="2018"/>
    <x v="4"/>
    <n v="3"/>
    <n v="18"/>
    <d v="1900-01-01T00:00:00"/>
    <n v="79374"/>
  </r>
  <r>
    <x v="7"/>
    <d v="2018-05-19T00:00:00"/>
    <n v="2018"/>
    <x v="4"/>
    <n v="3"/>
    <n v="19"/>
    <d v="1900-01-02T00:00:00"/>
    <n v="77441"/>
  </r>
  <r>
    <x v="7"/>
    <d v="2018-05-20T00:00:00"/>
    <n v="2018"/>
    <x v="4"/>
    <n v="3"/>
    <n v="20"/>
    <d v="1900-01-03T00:00:00"/>
    <n v="79328"/>
  </r>
  <r>
    <x v="7"/>
    <d v="2018-05-21T00:00:00"/>
    <n v="2018"/>
    <x v="4"/>
    <n v="3"/>
    <n v="21"/>
    <d v="1900-01-04T00:00:00"/>
    <n v="68189"/>
  </r>
  <r>
    <x v="7"/>
    <d v="2018-05-22T00:00:00"/>
    <n v="2018"/>
    <x v="4"/>
    <n v="4"/>
    <n v="22"/>
    <d v="1900-01-05T00:00:00"/>
    <n v="24060"/>
  </r>
  <r>
    <x v="7"/>
    <d v="2018-05-23T00:00:00"/>
    <n v="2018"/>
    <x v="4"/>
    <n v="4"/>
    <n v="23"/>
    <d v="1900-01-06T00:00:00"/>
    <n v="85786"/>
  </r>
  <r>
    <x v="7"/>
    <d v="2018-05-24T00:00:00"/>
    <n v="2018"/>
    <x v="4"/>
    <n v="4"/>
    <n v="24"/>
    <d v="1899-12-31T00:00:00"/>
    <n v="64281"/>
  </r>
  <r>
    <x v="7"/>
    <d v="2018-05-25T00:00:00"/>
    <n v="2018"/>
    <x v="4"/>
    <n v="4"/>
    <n v="25"/>
    <d v="1900-01-01T00:00:00"/>
    <n v="30553"/>
  </r>
  <r>
    <x v="7"/>
    <d v="2018-05-26T00:00:00"/>
    <n v="2018"/>
    <x v="4"/>
    <n v="4"/>
    <n v="26"/>
    <d v="1900-01-02T00:00:00"/>
    <n v="88315"/>
  </r>
  <r>
    <x v="7"/>
    <d v="2018-05-27T00:00:00"/>
    <n v="2018"/>
    <x v="4"/>
    <n v="4"/>
    <n v="27"/>
    <d v="1900-01-03T00:00:00"/>
    <n v="37952"/>
  </r>
  <r>
    <x v="7"/>
    <d v="2018-05-28T00:00:00"/>
    <n v="2018"/>
    <x v="4"/>
    <n v="4"/>
    <n v="28"/>
    <d v="1900-01-04T00:00:00"/>
    <n v="59057"/>
  </r>
  <r>
    <x v="7"/>
    <d v="2018-05-29T00:00:00"/>
    <n v="2018"/>
    <x v="4"/>
    <n v="5"/>
    <n v="29"/>
    <d v="1900-01-05T00:00:00"/>
    <n v="43896"/>
  </r>
  <r>
    <x v="7"/>
    <d v="2018-05-30T00:00:00"/>
    <n v="2018"/>
    <x v="4"/>
    <n v="5"/>
    <n v="30"/>
    <d v="1900-01-06T00:00:00"/>
    <n v="40176"/>
  </r>
  <r>
    <x v="7"/>
    <d v="2018-05-31T00:00:00"/>
    <n v="2018"/>
    <x v="4"/>
    <n v="5"/>
    <n v="31"/>
    <d v="1899-12-31T00:00:00"/>
    <n v="64147"/>
  </r>
  <r>
    <x v="7"/>
    <d v="2018-06-01T00:00:00"/>
    <n v="2018"/>
    <x v="5"/>
    <n v="1"/>
    <n v="1"/>
    <d v="1900-01-01T00:00:00"/>
    <n v="38165"/>
  </r>
  <r>
    <x v="7"/>
    <d v="2018-06-02T00:00:00"/>
    <n v="2018"/>
    <x v="5"/>
    <n v="1"/>
    <n v="2"/>
    <d v="1900-01-02T00:00:00"/>
    <n v="84875"/>
  </r>
  <r>
    <x v="7"/>
    <d v="2018-06-03T00:00:00"/>
    <n v="2018"/>
    <x v="5"/>
    <n v="1"/>
    <n v="3"/>
    <d v="1900-01-03T00:00:00"/>
    <n v="82219"/>
  </r>
  <r>
    <x v="7"/>
    <d v="2018-06-04T00:00:00"/>
    <n v="2018"/>
    <x v="5"/>
    <n v="1"/>
    <n v="4"/>
    <d v="1900-01-04T00:00:00"/>
    <n v="28567"/>
  </r>
  <r>
    <x v="7"/>
    <d v="2018-06-05T00:00:00"/>
    <n v="2018"/>
    <x v="5"/>
    <n v="1"/>
    <n v="5"/>
    <d v="1900-01-05T00:00:00"/>
    <n v="41728"/>
  </r>
  <r>
    <x v="7"/>
    <d v="2018-06-06T00:00:00"/>
    <n v="2018"/>
    <x v="5"/>
    <n v="1"/>
    <n v="6"/>
    <d v="1900-01-06T00:00:00"/>
    <n v="63609"/>
  </r>
  <r>
    <x v="7"/>
    <d v="2018-06-07T00:00:00"/>
    <n v="2018"/>
    <x v="5"/>
    <n v="1"/>
    <n v="7"/>
    <d v="1899-12-31T00:00:00"/>
    <n v="52661"/>
  </r>
  <r>
    <x v="7"/>
    <d v="2018-06-08T00:00:00"/>
    <n v="2018"/>
    <x v="5"/>
    <n v="2"/>
    <n v="8"/>
    <d v="1900-01-01T00:00:00"/>
    <n v="39834"/>
  </r>
  <r>
    <x v="7"/>
    <d v="2018-06-09T00:00:00"/>
    <n v="2018"/>
    <x v="5"/>
    <n v="2"/>
    <n v="9"/>
    <d v="1900-01-02T00:00:00"/>
    <n v="74108"/>
  </r>
  <r>
    <x v="7"/>
    <d v="2018-06-10T00:00:00"/>
    <n v="2018"/>
    <x v="5"/>
    <n v="2"/>
    <n v="10"/>
    <d v="1900-01-03T00:00:00"/>
    <n v="27669"/>
  </r>
  <r>
    <x v="7"/>
    <d v="2018-06-11T00:00:00"/>
    <n v="2018"/>
    <x v="5"/>
    <n v="2"/>
    <n v="11"/>
    <d v="1900-01-04T00:00:00"/>
    <n v="20087"/>
  </r>
  <r>
    <x v="7"/>
    <d v="2018-06-12T00:00:00"/>
    <n v="2018"/>
    <x v="5"/>
    <n v="2"/>
    <n v="12"/>
    <d v="1900-01-05T00:00:00"/>
    <n v="51449"/>
  </r>
  <r>
    <x v="7"/>
    <d v="2018-06-13T00:00:00"/>
    <n v="2018"/>
    <x v="5"/>
    <n v="2"/>
    <n v="13"/>
    <d v="1900-01-06T00:00:00"/>
    <n v="58732"/>
  </r>
  <r>
    <x v="7"/>
    <d v="2018-06-14T00:00:00"/>
    <n v="2018"/>
    <x v="5"/>
    <n v="2"/>
    <n v="14"/>
    <d v="1899-12-31T00:00:00"/>
    <n v="45616"/>
  </r>
  <r>
    <x v="7"/>
    <d v="2018-06-15T00:00:00"/>
    <n v="2018"/>
    <x v="5"/>
    <n v="3"/>
    <n v="15"/>
    <d v="1900-01-01T00:00:00"/>
    <n v="81180"/>
  </r>
  <r>
    <x v="7"/>
    <d v="2018-06-16T00:00:00"/>
    <n v="2018"/>
    <x v="5"/>
    <n v="3"/>
    <n v="16"/>
    <d v="1900-01-02T00:00:00"/>
    <n v="27892"/>
  </r>
  <r>
    <x v="7"/>
    <d v="2018-06-17T00:00:00"/>
    <n v="2018"/>
    <x v="5"/>
    <n v="3"/>
    <n v="17"/>
    <d v="1900-01-03T00:00:00"/>
    <n v="22904"/>
  </r>
  <r>
    <x v="7"/>
    <d v="2018-06-18T00:00:00"/>
    <n v="2018"/>
    <x v="5"/>
    <n v="3"/>
    <n v="18"/>
    <d v="1900-01-04T00:00:00"/>
    <n v="27960"/>
  </r>
  <r>
    <x v="7"/>
    <d v="2018-06-19T00:00:00"/>
    <n v="2018"/>
    <x v="5"/>
    <n v="3"/>
    <n v="19"/>
    <d v="1900-01-05T00:00:00"/>
    <n v="40514"/>
  </r>
  <r>
    <x v="7"/>
    <d v="2018-06-20T00:00:00"/>
    <n v="2018"/>
    <x v="5"/>
    <n v="3"/>
    <n v="20"/>
    <d v="1900-01-06T00:00:00"/>
    <n v="47697"/>
  </r>
  <r>
    <x v="7"/>
    <d v="2018-06-21T00:00:00"/>
    <n v="2018"/>
    <x v="5"/>
    <n v="3"/>
    <n v="21"/>
    <d v="1899-12-31T00:00:00"/>
    <n v="30537"/>
  </r>
  <r>
    <x v="7"/>
    <d v="2018-06-22T00:00:00"/>
    <n v="2018"/>
    <x v="5"/>
    <n v="4"/>
    <n v="22"/>
    <d v="1900-01-01T00:00:00"/>
    <n v="25197"/>
  </r>
  <r>
    <x v="7"/>
    <d v="2018-06-23T00:00:00"/>
    <n v="2018"/>
    <x v="5"/>
    <n v="4"/>
    <n v="23"/>
    <d v="1900-01-02T00:00:00"/>
    <n v="55661"/>
  </r>
  <r>
    <x v="7"/>
    <d v="2018-06-24T00:00:00"/>
    <n v="2018"/>
    <x v="5"/>
    <n v="4"/>
    <n v="24"/>
    <d v="1900-01-03T00:00:00"/>
    <n v="42296"/>
  </r>
  <r>
    <x v="7"/>
    <d v="2018-06-25T00:00:00"/>
    <n v="2018"/>
    <x v="5"/>
    <n v="4"/>
    <n v="25"/>
    <d v="1900-01-04T00:00:00"/>
    <n v="53932"/>
  </r>
  <r>
    <x v="7"/>
    <d v="2018-06-26T00:00:00"/>
    <n v="2018"/>
    <x v="5"/>
    <n v="4"/>
    <n v="26"/>
    <d v="1900-01-05T00:00:00"/>
    <n v="36766"/>
  </r>
  <r>
    <x v="7"/>
    <d v="2018-06-27T00:00:00"/>
    <n v="2018"/>
    <x v="5"/>
    <n v="4"/>
    <n v="27"/>
    <d v="1900-01-06T00:00:00"/>
    <n v="72143"/>
  </r>
  <r>
    <x v="7"/>
    <d v="2018-06-28T00:00:00"/>
    <n v="2018"/>
    <x v="5"/>
    <n v="4"/>
    <n v="28"/>
    <d v="1899-12-31T00:00:00"/>
    <n v="57189"/>
  </r>
  <r>
    <x v="7"/>
    <d v="2018-06-29T00:00:00"/>
    <n v="2018"/>
    <x v="5"/>
    <n v="5"/>
    <n v="29"/>
    <d v="1900-01-01T00:00:00"/>
    <n v="75238"/>
  </r>
  <r>
    <x v="7"/>
    <d v="2018-06-30T00:00:00"/>
    <n v="2018"/>
    <x v="5"/>
    <n v="5"/>
    <n v="30"/>
    <d v="1900-01-02T00:00:00"/>
    <n v="15840"/>
  </r>
  <r>
    <x v="7"/>
    <d v="2018-07-01T00:00:00"/>
    <n v="2018"/>
    <x v="6"/>
    <n v="1"/>
    <n v="1"/>
    <d v="1900-01-03T00:00:00"/>
    <n v="27483"/>
  </r>
  <r>
    <x v="7"/>
    <d v="2018-07-02T00:00:00"/>
    <n v="2018"/>
    <x v="6"/>
    <n v="1"/>
    <n v="2"/>
    <d v="1900-01-04T00:00:00"/>
    <n v="29613"/>
  </r>
  <r>
    <x v="7"/>
    <d v="2018-07-03T00:00:00"/>
    <n v="2018"/>
    <x v="6"/>
    <n v="1"/>
    <n v="3"/>
    <d v="1900-01-05T00:00:00"/>
    <n v="60889"/>
  </r>
  <r>
    <x v="7"/>
    <d v="2018-07-04T00:00:00"/>
    <n v="2018"/>
    <x v="6"/>
    <n v="1"/>
    <n v="4"/>
    <d v="1900-01-06T00:00:00"/>
    <n v="73385"/>
  </r>
  <r>
    <x v="7"/>
    <d v="2018-07-05T00:00:00"/>
    <n v="2018"/>
    <x v="6"/>
    <n v="1"/>
    <n v="5"/>
    <d v="1899-12-31T00:00:00"/>
    <n v="33049"/>
  </r>
  <r>
    <x v="7"/>
    <d v="2018-07-06T00:00:00"/>
    <n v="2018"/>
    <x v="6"/>
    <n v="1"/>
    <n v="6"/>
    <d v="1900-01-01T00:00:00"/>
    <n v="57003"/>
  </r>
  <r>
    <x v="7"/>
    <d v="2018-07-07T00:00:00"/>
    <n v="2018"/>
    <x v="6"/>
    <n v="1"/>
    <n v="7"/>
    <d v="1900-01-02T00:00:00"/>
    <n v="16441"/>
  </r>
  <r>
    <x v="7"/>
    <d v="2018-07-08T00:00:00"/>
    <n v="2018"/>
    <x v="6"/>
    <n v="2"/>
    <n v="8"/>
    <d v="1900-01-03T00:00:00"/>
    <n v="46727"/>
  </r>
  <r>
    <x v="7"/>
    <d v="2018-07-09T00:00:00"/>
    <n v="2018"/>
    <x v="6"/>
    <n v="2"/>
    <n v="9"/>
    <d v="1900-01-04T00:00:00"/>
    <n v="68544"/>
  </r>
  <r>
    <x v="7"/>
    <d v="2018-07-10T00:00:00"/>
    <n v="2018"/>
    <x v="6"/>
    <n v="2"/>
    <n v="10"/>
    <d v="1900-01-05T00:00:00"/>
    <n v="68255"/>
  </r>
  <r>
    <x v="7"/>
    <d v="2018-07-11T00:00:00"/>
    <n v="2018"/>
    <x v="6"/>
    <n v="2"/>
    <n v="11"/>
    <d v="1900-01-06T00:00:00"/>
    <n v="23090"/>
  </r>
  <r>
    <x v="7"/>
    <d v="2018-07-12T00:00:00"/>
    <n v="2018"/>
    <x v="6"/>
    <n v="2"/>
    <n v="12"/>
    <d v="1899-12-31T00:00:00"/>
    <n v="17195"/>
  </r>
  <r>
    <x v="7"/>
    <d v="2018-07-13T00:00:00"/>
    <n v="2018"/>
    <x v="6"/>
    <n v="2"/>
    <n v="13"/>
    <d v="1900-01-01T00:00:00"/>
    <n v="27479"/>
  </r>
  <r>
    <x v="7"/>
    <d v="2018-07-14T00:00:00"/>
    <n v="2018"/>
    <x v="6"/>
    <n v="2"/>
    <n v="14"/>
    <d v="1900-01-02T00:00:00"/>
    <n v="54075"/>
  </r>
  <r>
    <x v="7"/>
    <d v="2018-07-15T00:00:00"/>
    <n v="2018"/>
    <x v="6"/>
    <n v="3"/>
    <n v="15"/>
    <d v="1900-01-03T00:00:00"/>
    <n v="88276"/>
  </r>
  <r>
    <x v="7"/>
    <d v="2018-07-16T00:00:00"/>
    <n v="2018"/>
    <x v="6"/>
    <n v="3"/>
    <n v="16"/>
    <d v="1900-01-04T00:00:00"/>
    <n v="49814"/>
  </r>
  <r>
    <x v="7"/>
    <d v="2018-07-17T00:00:00"/>
    <n v="2018"/>
    <x v="6"/>
    <n v="3"/>
    <n v="17"/>
    <d v="1900-01-05T00:00:00"/>
    <n v="30160"/>
  </r>
  <r>
    <x v="7"/>
    <d v="2018-07-18T00:00:00"/>
    <n v="2018"/>
    <x v="6"/>
    <n v="3"/>
    <n v="18"/>
    <d v="1900-01-06T00:00:00"/>
    <n v="17424"/>
  </r>
  <r>
    <x v="7"/>
    <d v="2018-07-19T00:00:00"/>
    <n v="2018"/>
    <x v="6"/>
    <n v="3"/>
    <n v="19"/>
    <d v="1899-12-31T00:00:00"/>
    <n v="41988"/>
  </r>
  <r>
    <x v="7"/>
    <d v="2018-07-20T00:00:00"/>
    <n v="2018"/>
    <x v="6"/>
    <n v="3"/>
    <n v="20"/>
    <d v="1900-01-01T00:00:00"/>
    <n v="46623"/>
  </r>
  <r>
    <x v="7"/>
    <d v="2018-07-21T00:00:00"/>
    <n v="2018"/>
    <x v="6"/>
    <n v="3"/>
    <n v="21"/>
    <d v="1900-01-02T00:00:00"/>
    <n v="76949"/>
  </r>
  <r>
    <x v="7"/>
    <d v="2018-07-22T00:00:00"/>
    <n v="2018"/>
    <x v="6"/>
    <n v="4"/>
    <n v="22"/>
    <d v="1900-01-03T00:00:00"/>
    <n v="33403"/>
  </r>
  <r>
    <x v="7"/>
    <d v="2018-07-23T00:00:00"/>
    <n v="2018"/>
    <x v="6"/>
    <n v="4"/>
    <n v="23"/>
    <d v="1900-01-04T00:00:00"/>
    <n v="76487"/>
  </r>
  <r>
    <x v="7"/>
    <d v="2018-07-24T00:00:00"/>
    <n v="2018"/>
    <x v="6"/>
    <n v="4"/>
    <n v="24"/>
    <d v="1900-01-05T00:00:00"/>
    <n v="37310"/>
  </r>
  <r>
    <x v="7"/>
    <d v="2018-07-25T00:00:00"/>
    <n v="2018"/>
    <x v="6"/>
    <n v="4"/>
    <n v="25"/>
    <d v="1900-01-06T00:00:00"/>
    <n v="60143"/>
  </r>
  <r>
    <x v="7"/>
    <d v="2018-07-26T00:00:00"/>
    <n v="2018"/>
    <x v="6"/>
    <n v="4"/>
    <n v="26"/>
    <d v="1899-12-31T00:00:00"/>
    <n v="78869"/>
  </r>
  <r>
    <x v="7"/>
    <d v="2018-07-27T00:00:00"/>
    <n v="2018"/>
    <x v="6"/>
    <n v="4"/>
    <n v="27"/>
    <d v="1900-01-01T00:00:00"/>
    <n v="83640"/>
  </r>
  <r>
    <x v="7"/>
    <d v="2018-07-28T00:00:00"/>
    <n v="2018"/>
    <x v="6"/>
    <n v="4"/>
    <n v="28"/>
    <d v="1900-01-02T00:00:00"/>
    <n v="54081"/>
  </r>
  <r>
    <x v="7"/>
    <d v="2018-07-29T00:00:00"/>
    <n v="2018"/>
    <x v="6"/>
    <n v="5"/>
    <n v="29"/>
    <d v="1900-01-03T00:00:00"/>
    <n v="31834"/>
  </r>
  <r>
    <x v="7"/>
    <d v="2018-07-30T00:00:00"/>
    <n v="2018"/>
    <x v="6"/>
    <n v="5"/>
    <n v="30"/>
    <d v="1900-01-04T00:00:00"/>
    <n v="34934"/>
  </r>
  <r>
    <x v="7"/>
    <d v="2018-07-31T00:00:00"/>
    <n v="2018"/>
    <x v="6"/>
    <n v="5"/>
    <n v="31"/>
    <d v="1900-01-05T00:00:00"/>
    <n v="66549"/>
  </r>
  <r>
    <x v="7"/>
    <d v="2018-08-01T00:00:00"/>
    <n v="2018"/>
    <x v="7"/>
    <n v="1"/>
    <n v="1"/>
    <d v="1900-01-06T00:00:00"/>
    <n v="39422"/>
  </r>
  <r>
    <x v="7"/>
    <d v="2018-08-02T00:00:00"/>
    <n v="2018"/>
    <x v="7"/>
    <n v="1"/>
    <n v="2"/>
    <d v="1899-12-31T00:00:00"/>
    <n v="83440"/>
  </r>
  <r>
    <x v="7"/>
    <d v="2018-08-03T00:00:00"/>
    <n v="2018"/>
    <x v="7"/>
    <n v="1"/>
    <n v="3"/>
    <d v="1900-01-01T00:00:00"/>
    <n v="63992"/>
  </r>
  <r>
    <x v="7"/>
    <d v="2018-08-04T00:00:00"/>
    <n v="2018"/>
    <x v="7"/>
    <n v="1"/>
    <n v="4"/>
    <d v="1900-01-02T00:00:00"/>
    <n v="81148"/>
  </r>
  <r>
    <x v="7"/>
    <d v="2018-08-05T00:00:00"/>
    <n v="2018"/>
    <x v="7"/>
    <n v="1"/>
    <n v="5"/>
    <d v="1900-01-03T00:00:00"/>
    <n v="45473"/>
  </r>
  <r>
    <x v="7"/>
    <d v="2018-08-06T00:00:00"/>
    <n v="2018"/>
    <x v="7"/>
    <n v="1"/>
    <n v="6"/>
    <d v="1900-01-04T00:00:00"/>
    <n v="68981"/>
  </r>
  <r>
    <x v="7"/>
    <d v="2018-08-07T00:00:00"/>
    <n v="2018"/>
    <x v="7"/>
    <n v="1"/>
    <n v="7"/>
    <d v="1900-01-05T00:00:00"/>
    <n v="57569"/>
  </r>
  <r>
    <x v="7"/>
    <d v="2018-08-08T00:00:00"/>
    <n v="2018"/>
    <x v="7"/>
    <n v="2"/>
    <n v="8"/>
    <d v="1900-01-06T00:00:00"/>
    <n v="86949"/>
  </r>
  <r>
    <x v="7"/>
    <d v="2018-08-09T00:00:00"/>
    <n v="2018"/>
    <x v="7"/>
    <n v="2"/>
    <n v="9"/>
    <d v="1899-12-31T00:00:00"/>
    <n v="80824"/>
  </r>
  <r>
    <x v="7"/>
    <d v="2018-08-10T00:00:00"/>
    <n v="2018"/>
    <x v="7"/>
    <n v="2"/>
    <n v="10"/>
    <d v="1900-01-01T00:00:00"/>
    <n v="59676"/>
  </r>
  <r>
    <x v="7"/>
    <d v="2018-08-11T00:00:00"/>
    <n v="2018"/>
    <x v="7"/>
    <n v="2"/>
    <n v="11"/>
    <d v="1900-01-02T00:00:00"/>
    <n v="18882"/>
  </r>
  <r>
    <x v="7"/>
    <d v="2018-08-12T00:00:00"/>
    <n v="2018"/>
    <x v="7"/>
    <n v="2"/>
    <n v="12"/>
    <d v="1900-01-03T00:00:00"/>
    <n v="45174"/>
  </r>
  <r>
    <x v="7"/>
    <d v="2018-08-13T00:00:00"/>
    <n v="2018"/>
    <x v="7"/>
    <n v="2"/>
    <n v="13"/>
    <d v="1900-01-04T00:00:00"/>
    <n v="77988"/>
  </r>
  <r>
    <x v="7"/>
    <d v="2018-08-14T00:00:00"/>
    <n v="2018"/>
    <x v="7"/>
    <n v="2"/>
    <n v="14"/>
    <d v="1900-01-05T00:00:00"/>
    <n v="23564"/>
  </r>
  <r>
    <x v="7"/>
    <d v="2018-08-15T00:00:00"/>
    <n v="2018"/>
    <x v="7"/>
    <n v="3"/>
    <n v="15"/>
    <d v="1900-01-06T00:00:00"/>
    <n v="31421"/>
  </r>
  <r>
    <x v="7"/>
    <d v="2018-08-16T00:00:00"/>
    <n v="2018"/>
    <x v="7"/>
    <n v="3"/>
    <n v="16"/>
    <d v="1899-12-31T00:00:00"/>
    <n v="19174"/>
  </r>
  <r>
    <x v="7"/>
    <d v="2018-08-17T00:00:00"/>
    <n v="2018"/>
    <x v="7"/>
    <n v="3"/>
    <n v="17"/>
    <d v="1900-01-01T00:00:00"/>
    <n v="42210"/>
  </r>
  <r>
    <x v="7"/>
    <d v="2018-08-18T00:00:00"/>
    <n v="2018"/>
    <x v="7"/>
    <n v="3"/>
    <n v="18"/>
    <d v="1900-01-02T00:00:00"/>
    <n v="38202"/>
  </r>
  <r>
    <x v="7"/>
    <d v="2018-08-19T00:00:00"/>
    <n v="2018"/>
    <x v="7"/>
    <n v="3"/>
    <n v="19"/>
    <d v="1900-01-03T00:00:00"/>
    <n v="50210"/>
  </r>
  <r>
    <x v="7"/>
    <d v="2018-08-20T00:00:00"/>
    <n v="2018"/>
    <x v="7"/>
    <n v="3"/>
    <n v="20"/>
    <d v="1900-01-04T00:00:00"/>
    <n v="72702"/>
  </r>
  <r>
    <x v="7"/>
    <d v="2018-08-21T00:00:00"/>
    <n v="2018"/>
    <x v="7"/>
    <n v="3"/>
    <n v="21"/>
    <d v="1900-01-05T00:00:00"/>
    <n v="46128"/>
  </r>
  <r>
    <x v="7"/>
    <d v="2018-08-22T00:00:00"/>
    <n v="2018"/>
    <x v="7"/>
    <n v="4"/>
    <n v="22"/>
    <d v="1900-01-06T00:00:00"/>
    <n v="88597"/>
  </r>
  <r>
    <x v="7"/>
    <d v="2018-08-23T00:00:00"/>
    <n v="2018"/>
    <x v="7"/>
    <n v="4"/>
    <n v="23"/>
    <d v="1899-12-31T00:00:00"/>
    <n v="19246"/>
  </r>
  <r>
    <x v="7"/>
    <d v="2018-08-24T00:00:00"/>
    <n v="2018"/>
    <x v="7"/>
    <n v="4"/>
    <n v="24"/>
    <d v="1900-01-01T00:00:00"/>
    <n v="51510"/>
  </r>
  <r>
    <x v="7"/>
    <d v="2018-08-25T00:00:00"/>
    <n v="2018"/>
    <x v="7"/>
    <n v="4"/>
    <n v="25"/>
    <d v="1900-01-02T00:00:00"/>
    <n v="42295"/>
  </r>
  <r>
    <x v="7"/>
    <d v="2018-08-26T00:00:00"/>
    <n v="2018"/>
    <x v="7"/>
    <n v="4"/>
    <n v="26"/>
    <d v="1900-01-03T00:00:00"/>
    <n v="61688"/>
  </r>
  <r>
    <x v="7"/>
    <d v="2018-08-27T00:00:00"/>
    <n v="2018"/>
    <x v="7"/>
    <n v="4"/>
    <n v="27"/>
    <d v="1900-01-04T00:00:00"/>
    <n v="20847"/>
  </r>
  <r>
    <x v="7"/>
    <d v="2018-08-28T00:00:00"/>
    <n v="2018"/>
    <x v="7"/>
    <n v="4"/>
    <n v="28"/>
    <d v="1900-01-05T00:00:00"/>
    <n v="34740"/>
  </r>
  <r>
    <x v="7"/>
    <d v="2018-08-29T00:00:00"/>
    <n v="2018"/>
    <x v="7"/>
    <n v="5"/>
    <n v="29"/>
    <d v="1900-01-06T00:00:00"/>
    <n v="54960"/>
  </r>
  <r>
    <x v="7"/>
    <d v="2018-08-30T00:00:00"/>
    <n v="2018"/>
    <x v="7"/>
    <n v="5"/>
    <n v="30"/>
    <d v="1899-12-31T00:00:00"/>
    <n v="87895"/>
  </r>
  <r>
    <x v="7"/>
    <d v="2018-08-31T00:00:00"/>
    <n v="2018"/>
    <x v="7"/>
    <n v="5"/>
    <n v="31"/>
    <d v="1900-01-01T00:00:00"/>
    <n v="76339"/>
  </r>
  <r>
    <x v="7"/>
    <d v="2018-09-01T00:00:00"/>
    <n v="2018"/>
    <x v="8"/>
    <n v="1"/>
    <n v="1"/>
    <d v="1900-01-02T00:00:00"/>
    <n v="71420"/>
  </r>
  <r>
    <x v="7"/>
    <d v="2018-09-02T00:00:00"/>
    <n v="2018"/>
    <x v="8"/>
    <n v="1"/>
    <n v="2"/>
    <d v="1900-01-03T00:00:00"/>
    <n v="23956"/>
  </r>
  <r>
    <x v="7"/>
    <d v="2018-09-03T00:00:00"/>
    <n v="2018"/>
    <x v="8"/>
    <n v="1"/>
    <n v="3"/>
    <d v="1900-01-04T00:00:00"/>
    <n v="42229"/>
  </r>
  <r>
    <x v="7"/>
    <d v="2018-09-04T00:00:00"/>
    <n v="2018"/>
    <x v="8"/>
    <n v="1"/>
    <n v="4"/>
    <d v="1900-01-05T00:00:00"/>
    <n v="79580"/>
  </r>
  <r>
    <x v="7"/>
    <d v="2018-09-05T00:00:00"/>
    <n v="2018"/>
    <x v="8"/>
    <n v="1"/>
    <n v="5"/>
    <d v="1900-01-06T00:00:00"/>
    <n v="47582"/>
  </r>
  <r>
    <x v="7"/>
    <d v="2018-09-06T00:00:00"/>
    <n v="2018"/>
    <x v="8"/>
    <n v="1"/>
    <n v="6"/>
    <d v="1899-12-31T00:00:00"/>
    <n v="39122"/>
  </r>
  <r>
    <x v="7"/>
    <d v="2018-09-07T00:00:00"/>
    <n v="2018"/>
    <x v="8"/>
    <n v="1"/>
    <n v="7"/>
    <d v="1900-01-01T00:00:00"/>
    <n v="40327"/>
  </r>
  <r>
    <x v="7"/>
    <d v="2018-09-08T00:00:00"/>
    <n v="2018"/>
    <x v="8"/>
    <n v="2"/>
    <n v="8"/>
    <d v="1900-01-02T00:00:00"/>
    <n v="60440"/>
  </r>
  <r>
    <x v="7"/>
    <d v="2018-09-09T00:00:00"/>
    <n v="2018"/>
    <x v="8"/>
    <n v="2"/>
    <n v="9"/>
    <d v="1900-01-03T00:00:00"/>
    <n v="36451"/>
  </r>
  <r>
    <x v="7"/>
    <d v="2018-09-10T00:00:00"/>
    <n v="2018"/>
    <x v="8"/>
    <n v="2"/>
    <n v="10"/>
    <d v="1900-01-04T00:00:00"/>
    <n v="47733"/>
  </r>
  <r>
    <x v="7"/>
    <d v="2018-09-11T00:00:00"/>
    <n v="2018"/>
    <x v="8"/>
    <n v="2"/>
    <n v="11"/>
    <d v="1900-01-05T00:00:00"/>
    <n v="66908"/>
  </r>
  <r>
    <x v="7"/>
    <d v="2018-09-12T00:00:00"/>
    <n v="2018"/>
    <x v="8"/>
    <n v="2"/>
    <n v="12"/>
    <d v="1900-01-06T00:00:00"/>
    <n v="39692"/>
  </r>
  <r>
    <x v="7"/>
    <d v="2018-09-13T00:00:00"/>
    <n v="2018"/>
    <x v="8"/>
    <n v="2"/>
    <n v="13"/>
    <d v="1899-12-31T00:00:00"/>
    <n v="65221"/>
  </r>
  <r>
    <x v="7"/>
    <d v="2018-09-14T00:00:00"/>
    <n v="2018"/>
    <x v="8"/>
    <n v="2"/>
    <n v="14"/>
    <d v="1900-01-01T00:00:00"/>
    <n v="30828"/>
  </r>
  <r>
    <x v="7"/>
    <d v="2018-09-15T00:00:00"/>
    <n v="2018"/>
    <x v="8"/>
    <n v="3"/>
    <n v="15"/>
    <d v="1900-01-02T00:00:00"/>
    <n v="41918"/>
  </r>
  <r>
    <x v="7"/>
    <d v="2018-09-16T00:00:00"/>
    <n v="2018"/>
    <x v="8"/>
    <n v="3"/>
    <n v="16"/>
    <d v="1900-01-03T00:00:00"/>
    <n v="34233"/>
  </r>
  <r>
    <x v="7"/>
    <d v="2018-09-17T00:00:00"/>
    <n v="2018"/>
    <x v="8"/>
    <n v="3"/>
    <n v="17"/>
    <d v="1900-01-04T00:00:00"/>
    <n v="58427"/>
  </r>
  <r>
    <x v="7"/>
    <d v="2018-09-18T00:00:00"/>
    <n v="2018"/>
    <x v="8"/>
    <n v="3"/>
    <n v="18"/>
    <d v="1900-01-05T00:00:00"/>
    <n v="87475"/>
  </r>
  <r>
    <x v="7"/>
    <d v="2018-09-19T00:00:00"/>
    <n v="2018"/>
    <x v="8"/>
    <n v="3"/>
    <n v="19"/>
    <d v="1900-01-06T00:00:00"/>
    <n v="31887"/>
  </r>
  <r>
    <x v="7"/>
    <d v="2018-09-20T00:00:00"/>
    <n v="2018"/>
    <x v="8"/>
    <n v="3"/>
    <n v="20"/>
    <d v="1899-12-31T00:00:00"/>
    <n v="18520"/>
  </r>
  <r>
    <x v="7"/>
    <d v="2018-09-21T00:00:00"/>
    <n v="2018"/>
    <x v="8"/>
    <n v="3"/>
    <n v="21"/>
    <d v="1900-01-01T00:00:00"/>
    <n v="78743"/>
  </r>
  <r>
    <x v="7"/>
    <d v="2018-09-22T00:00:00"/>
    <n v="2018"/>
    <x v="8"/>
    <n v="4"/>
    <n v="22"/>
    <d v="1900-01-02T00:00:00"/>
    <n v="24506"/>
  </r>
  <r>
    <x v="7"/>
    <d v="2018-09-23T00:00:00"/>
    <n v="2018"/>
    <x v="8"/>
    <n v="4"/>
    <n v="23"/>
    <d v="1900-01-03T00:00:00"/>
    <n v="54431"/>
  </r>
  <r>
    <x v="7"/>
    <d v="2018-09-24T00:00:00"/>
    <n v="2018"/>
    <x v="8"/>
    <n v="4"/>
    <n v="24"/>
    <d v="1900-01-04T00:00:00"/>
    <n v="56936"/>
  </r>
  <r>
    <x v="7"/>
    <d v="2018-09-25T00:00:00"/>
    <n v="2018"/>
    <x v="8"/>
    <n v="4"/>
    <n v="25"/>
    <d v="1900-01-05T00:00:00"/>
    <n v="31530"/>
  </r>
  <r>
    <x v="7"/>
    <d v="2018-09-26T00:00:00"/>
    <n v="2018"/>
    <x v="8"/>
    <n v="4"/>
    <n v="26"/>
    <d v="1900-01-06T00:00:00"/>
    <n v="88029"/>
  </r>
  <r>
    <x v="7"/>
    <d v="2018-09-27T00:00:00"/>
    <n v="2018"/>
    <x v="8"/>
    <n v="4"/>
    <n v="27"/>
    <d v="1899-12-31T00:00:00"/>
    <n v="24221"/>
  </r>
  <r>
    <x v="7"/>
    <d v="2018-09-28T00:00:00"/>
    <n v="2018"/>
    <x v="8"/>
    <n v="4"/>
    <n v="28"/>
    <d v="1900-01-01T00:00:00"/>
    <n v="70965"/>
  </r>
  <r>
    <x v="7"/>
    <d v="2018-09-29T00:00:00"/>
    <n v="2018"/>
    <x v="8"/>
    <n v="5"/>
    <n v="29"/>
    <d v="1900-01-02T00:00:00"/>
    <n v="45388"/>
  </r>
  <r>
    <x v="7"/>
    <d v="2018-09-30T00:00:00"/>
    <n v="2018"/>
    <x v="8"/>
    <n v="5"/>
    <n v="30"/>
    <d v="1900-01-03T00:00:00"/>
    <n v="72186"/>
  </r>
  <r>
    <x v="7"/>
    <d v="2018-10-01T00:00:00"/>
    <n v="2018"/>
    <x v="9"/>
    <n v="1"/>
    <n v="1"/>
    <d v="1900-01-04T00:00:00"/>
    <n v="30084"/>
  </r>
  <r>
    <x v="7"/>
    <d v="2018-10-02T00:00:00"/>
    <n v="2018"/>
    <x v="9"/>
    <n v="1"/>
    <n v="2"/>
    <d v="1900-01-05T00:00:00"/>
    <n v="57612"/>
  </r>
  <r>
    <x v="7"/>
    <d v="2018-10-03T00:00:00"/>
    <n v="2018"/>
    <x v="9"/>
    <n v="1"/>
    <n v="3"/>
    <d v="1900-01-06T00:00:00"/>
    <n v="18847"/>
  </r>
  <r>
    <x v="7"/>
    <d v="2018-10-04T00:00:00"/>
    <n v="2018"/>
    <x v="9"/>
    <n v="1"/>
    <n v="4"/>
    <d v="1899-12-31T00:00:00"/>
    <n v="51731"/>
  </r>
  <r>
    <x v="7"/>
    <d v="2018-10-05T00:00:00"/>
    <n v="2018"/>
    <x v="9"/>
    <n v="1"/>
    <n v="5"/>
    <d v="1900-01-01T00:00:00"/>
    <n v="20715"/>
  </r>
  <r>
    <x v="7"/>
    <d v="2018-10-06T00:00:00"/>
    <n v="2018"/>
    <x v="9"/>
    <n v="1"/>
    <n v="6"/>
    <d v="1900-01-02T00:00:00"/>
    <n v="37606"/>
  </r>
  <r>
    <x v="7"/>
    <d v="2018-10-07T00:00:00"/>
    <n v="2018"/>
    <x v="9"/>
    <n v="1"/>
    <n v="7"/>
    <d v="1900-01-03T00:00:00"/>
    <n v="83274"/>
  </r>
  <r>
    <x v="7"/>
    <d v="2018-10-08T00:00:00"/>
    <n v="2018"/>
    <x v="9"/>
    <n v="2"/>
    <n v="8"/>
    <d v="1900-01-04T00:00:00"/>
    <n v="66463"/>
  </r>
  <r>
    <x v="7"/>
    <d v="2018-10-09T00:00:00"/>
    <n v="2018"/>
    <x v="9"/>
    <n v="2"/>
    <n v="9"/>
    <d v="1900-01-05T00:00:00"/>
    <n v="54026"/>
  </r>
  <r>
    <x v="7"/>
    <d v="2018-10-10T00:00:00"/>
    <n v="2018"/>
    <x v="9"/>
    <n v="2"/>
    <n v="10"/>
    <d v="1900-01-06T00:00:00"/>
    <n v="17234"/>
  </r>
  <r>
    <x v="7"/>
    <d v="2018-10-11T00:00:00"/>
    <n v="2018"/>
    <x v="9"/>
    <n v="2"/>
    <n v="11"/>
    <d v="1899-12-31T00:00:00"/>
    <n v="70610"/>
  </r>
  <r>
    <x v="7"/>
    <d v="2018-10-12T00:00:00"/>
    <n v="2018"/>
    <x v="9"/>
    <n v="2"/>
    <n v="12"/>
    <d v="1900-01-01T00:00:00"/>
    <n v="47117"/>
  </r>
  <r>
    <x v="7"/>
    <d v="2018-10-13T00:00:00"/>
    <n v="2018"/>
    <x v="9"/>
    <n v="2"/>
    <n v="13"/>
    <d v="1900-01-02T00:00:00"/>
    <n v="47206"/>
  </r>
  <r>
    <x v="7"/>
    <d v="2018-10-14T00:00:00"/>
    <n v="2018"/>
    <x v="9"/>
    <n v="2"/>
    <n v="14"/>
    <d v="1900-01-03T00:00:00"/>
    <n v="73680"/>
  </r>
  <r>
    <x v="7"/>
    <d v="2018-10-15T00:00:00"/>
    <n v="2018"/>
    <x v="9"/>
    <n v="3"/>
    <n v="15"/>
    <d v="1900-01-04T00:00:00"/>
    <n v="15597"/>
  </r>
  <r>
    <x v="7"/>
    <d v="2018-10-16T00:00:00"/>
    <n v="2018"/>
    <x v="9"/>
    <n v="3"/>
    <n v="16"/>
    <d v="1900-01-05T00:00:00"/>
    <n v="57031"/>
  </r>
  <r>
    <x v="7"/>
    <d v="2018-10-17T00:00:00"/>
    <n v="2018"/>
    <x v="9"/>
    <n v="3"/>
    <n v="17"/>
    <d v="1900-01-06T00:00:00"/>
    <n v="15037"/>
  </r>
  <r>
    <x v="7"/>
    <d v="2018-10-18T00:00:00"/>
    <n v="2018"/>
    <x v="9"/>
    <n v="3"/>
    <n v="18"/>
    <d v="1899-12-31T00:00:00"/>
    <n v="20940"/>
  </r>
  <r>
    <x v="7"/>
    <d v="2018-10-19T00:00:00"/>
    <n v="2018"/>
    <x v="9"/>
    <n v="3"/>
    <n v="19"/>
    <d v="1900-01-01T00:00:00"/>
    <n v="22675"/>
  </r>
  <r>
    <x v="7"/>
    <d v="2018-10-20T00:00:00"/>
    <n v="2018"/>
    <x v="9"/>
    <n v="3"/>
    <n v="20"/>
    <d v="1900-01-02T00:00:00"/>
    <n v="78411"/>
  </r>
  <r>
    <x v="7"/>
    <d v="2018-10-21T00:00:00"/>
    <n v="2018"/>
    <x v="9"/>
    <n v="3"/>
    <n v="21"/>
    <d v="1900-01-03T00:00:00"/>
    <n v="54934"/>
  </r>
  <r>
    <x v="7"/>
    <d v="2018-10-22T00:00:00"/>
    <n v="2018"/>
    <x v="9"/>
    <n v="4"/>
    <n v="22"/>
    <d v="1900-01-04T00:00:00"/>
    <n v="74058"/>
  </r>
  <r>
    <x v="7"/>
    <d v="2018-10-23T00:00:00"/>
    <n v="2018"/>
    <x v="9"/>
    <n v="4"/>
    <n v="23"/>
    <d v="1900-01-05T00:00:00"/>
    <n v="38560"/>
  </r>
  <r>
    <x v="7"/>
    <d v="2018-10-24T00:00:00"/>
    <n v="2018"/>
    <x v="9"/>
    <n v="4"/>
    <n v="24"/>
    <d v="1900-01-06T00:00:00"/>
    <n v="86073"/>
  </r>
  <r>
    <x v="7"/>
    <d v="2018-10-25T00:00:00"/>
    <n v="2018"/>
    <x v="9"/>
    <n v="4"/>
    <n v="25"/>
    <d v="1899-12-31T00:00:00"/>
    <n v="69550"/>
  </r>
  <r>
    <x v="7"/>
    <d v="2018-10-26T00:00:00"/>
    <n v="2018"/>
    <x v="9"/>
    <n v="4"/>
    <n v="26"/>
    <d v="1900-01-01T00:00:00"/>
    <n v="36639"/>
  </r>
  <r>
    <x v="7"/>
    <d v="2018-10-27T00:00:00"/>
    <n v="2018"/>
    <x v="9"/>
    <n v="4"/>
    <n v="27"/>
    <d v="1900-01-02T00:00:00"/>
    <n v="30395"/>
  </r>
  <r>
    <x v="7"/>
    <d v="2018-10-28T00:00:00"/>
    <n v="2018"/>
    <x v="9"/>
    <n v="4"/>
    <n v="28"/>
    <d v="1900-01-03T00:00:00"/>
    <n v="32262"/>
  </r>
  <r>
    <x v="7"/>
    <d v="2018-10-29T00:00:00"/>
    <n v="2018"/>
    <x v="9"/>
    <n v="5"/>
    <n v="29"/>
    <d v="1900-01-04T00:00:00"/>
    <n v="26872"/>
  </r>
  <r>
    <x v="7"/>
    <d v="2018-10-30T00:00:00"/>
    <n v="2018"/>
    <x v="9"/>
    <n v="5"/>
    <n v="30"/>
    <d v="1900-01-05T00:00:00"/>
    <n v="71680"/>
  </r>
  <r>
    <x v="7"/>
    <d v="2018-10-31T00:00:00"/>
    <n v="2018"/>
    <x v="9"/>
    <n v="5"/>
    <n v="31"/>
    <d v="1900-01-06T00:00:00"/>
    <n v="20147"/>
  </r>
  <r>
    <x v="7"/>
    <d v="2018-11-01T00:00:00"/>
    <n v="2018"/>
    <x v="10"/>
    <n v="1"/>
    <n v="1"/>
    <d v="1899-12-31T00:00:00"/>
    <n v="150758"/>
  </r>
  <r>
    <x v="7"/>
    <d v="2018-11-02T00:00:00"/>
    <n v="2018"/>
    <x v="10"/>
    <n v="1"/>
    <n v="2"/>
    <d v="1900-01-01T00:00:00"/>
    <n v="83922"/>
  </r>
  <r>
    <x v="7"/>
    <d v="2018-11-03T00:00:00"/>
    <n v="2018"/>
    <x v="10"/>
    <n v="1"/>
    <n v="3"/>
    <d v="1900-01-02T00:00:00"/>
    <n v="107828"/>
  </r>
  <r>
    <x v="7"/>
    <d v="2018-11-04T00:00:00"/>
    <n v="2018"/>
    <x v="10"/>
    <n v="1"/>
    <n v="4"/>
    <d v="1900-01-03T00:00:00"/>
    <n v="95549"/>
  </r>
  <r>
    <x v="7"/>
    <d v="2018-11-05T00:00:00"/>
    <n v="2018"/>
    <x v="10"/>
    <n v="1"/>
    <n v="5"/>
    <d v="1900-01-04T00:00:00"/>
    <n v="56969"/>
  </r>
  <r>
    <x v="7"/>
    <d v="2018-11-06T00:00:00"/>
    <n v="2018"/>
    <x v="10"/>
    <n v="1"/>
    <n v="6"/>
    <d v="1900-01-05T00:00:00"/>
    <n v="51012"/>
  </r>
  <r>
    <x v="7"/>
    <d v="2018-11-07T00:00:00"/>
    <n v="2018"/>
    <x v="10"/>
    <n v="1"/>
    <n v="7"/>
    <d v="1900-01-06T00:00:00"/>
    <n v="74768"/>
  </r>
  <r>
    <x v="7"/>
    <d v="2018-11-08T00:00:00"/>
    <n v="2018"/>
    <x v="10"/>
    <n v="2"/>
    <n v="8"/>
    <d v="1899-12-31T00:00:00"/>
    <n v="124780"/>
  </r>
  <r>
    <x v="7"/>
    <d v="2018-11-09T00:00:00"/>
    <n v="2018"/>
    <x v="10"/>
    <n v="2"/>
    <n v="9"/>
    <d v="1900-01-01T00:00:00"/>
    <n v="128470"/>
  </r>
  <r>
    <x v="7"/>
    <d v="2018-11-10T00:00:00"/>
    <n v="2018"/>
    <x v="10"/>
    <n v="2"/>
    <n v="10"/>
    <d v="1900-01-02T00:00:00"/>
    <n v="88311"/>
  </r>
  <r>
    <x v="7"/>
    <d v="2018-11-11T00:00:00"/>
    <n v="2018"/>
    <x v="10"/>
    <n v="2"/>
    <n v="11"/>
    <d v="1900-01-03T00:00:00"/>
    <n v="149130"/>
  </r>
  <r>
    <x v="7"/>
    <d v="2018-11-12T00:00:00"/>
    <n v="2018"/>
    <x v="10"/>
    <n v="2"/>
    <n v="12"/>
    <d v="1900-01-04T00:00:00"/>
    <n v="83567"/>
  </r>
  <r>
    <x v="7"/>
    <d v="2018-11-13T00:00:00"/>
    <n v="2018"/>
    <x v="10"/>
    <n v="2"/>
    <n v="13"/>
    <d v="1900-01-05T00:00:00"/>
    <n v="130349"/>
  </r>
  <r>
    <x v="7"/>
    <d v="2018-11-14T00:00:00"/>
    <n v="2018"/>
    <x v="10"/>
    <n v="2"/>
    <n v="14"/>
    <d v="1900-01-06T00:00:00"/>
    <n v="72939"/>
  </r>
  <r>
    <x v="7"/>
    <d v="2018-11-15T00:00:00"/>
    <n v="2018"/>
    <x v="10"/>
    <n v="3"/>
    <n v="15"/>
    <d v="1899-12-31T00:00:00"/>
    <n v="83794"/>
  </r>
  <r>
    <x v="7"/>
    <d v="2018-11-16T00:00:00"/>
    <n v="2018"/>
    <x v="10"/>
    <n v="3"/>
    <n v="16"/>
    <d v="1900-01-01T00:00:00"/>
    <n v="76528"/>
  </r>
  <r>
    <x v="7"/>
    <d v="2018-11-17T00:00:00"/>
    <n v="2018"/>
    <x v="10"/>
    <n v="3"/>
    <n v="17"/>
    <d v="1900-01-02T00:00:00"/>
    <n v="155597"/>
  </r>
  <r>
    <x v="7"/>
    <d v="2018-11-18T00:00:00"/>
    <n v="2018"/>
    <x v="10"/>
    <n v="3"/>
    <n v="18"/>
    <d v="1900-01-03T00:00:00"/>
    <n v="51155"/>
  </r>
  <r>
    <x v="7"/>
    <d v="2018-11-19T00:00:00"/>
    <n v="2018"/>
    <x v="10"/>
    <n v="3"/>
    <n v="19"/>
    <d v="1900-01-04T00:00:00"/>
    <n v="66733"/>
  </r>
  <r>
    <x v="7"/>
    <d v="2018-11-20T00:00:00"/>
    <n v="2018"/>
    <x v="10"/>
    <n v="3"/>
    <n v="20"/>
    <d v="1900-01-05T00:00:00"/>
    <n v="92806"/>
  </r>
  <r>
    <x v="7"/>
    <d v="2018-11-21T00:00:00"/>
    <n v="2018"/>
    <x v="10"/>
    <n v="3"/>
    <n v="21"/>
    <d v="1900-01-06T00:00:00"/>
    <n v="131763"/>
  </r>
  <r>
    <x v="7"/>
    <d v="2018-11-22T00:00:00"/>
    <n v="2018"/>
    <x v="10"/>
    <n v="4"/>
    <n v="22"/>
    <d v="1899-12-31T00:00:00"/>
    <n v="116109"/>
  </r>
  <r>
    <x v="7"/>
    <d v="2018-11-23T00:00:00"/>
    <n v="2018"/>
    <x v="10"/>
    <n v="4"/>
    <n v="23"/>
    <d v="1900-01-01T00:00:00"/>
    <n v="64336"/>
  </r>
  <r>
    <x v="7"/>
    <d v="2018-11-24T00:00:00"/>
    <n v="2018"/>
    <x v="10"/>
    <n v="4"/>
    <n v="24"/>
    <d v="1900-01-02T00:00:00"/>
    <n v="103489"/>
  </r>
  <r>
    <x v="7"/>
    <d v="2018-11-25T00:00:00"/>
    <n v="2018"/>
    <x v="10"/>
    <n v="4"/>
    <n v="25"/>
    <d v="1900-01-03T00:00:00"/>
    <n v="56958"/>
  </r>
  <r>
    <x v="7"/>
    <d v="2018-11-26T00:00:00"/>
    <n v="2018"/>
    <x v="10"/>
    <n v="4"/>
    <n v="26"/>
    <d v="1900-01-04T00:00:00"/>
    <n v="53695"/>
  </r>
  <r>
    <x v="7"/>
    <d v="2018-11-27T00:00:00"/>
    <n v="2018"/>
    <x v="10"/>
    <n v="4"/>
    <n v="27"/>
    <d v="1900-01-05T00:00:00"/>
    <n v="88660"/>
  </r>
  <r>
    <x v="7"/>
    <d v="2018-11-28T00:00:00"/>
    <n v="2018"/>
    <x v="10"/>
    <n v="4"/>
    <n v="28"/>
    <d v="1900-01-06T00:00:00"/>
    <n v="95008"/>
  </r>
  <r>
    <x v="7"/>
    <d v="2018-11-29T00:00:00"/>
    <n v="2018"/>
    <x v="10"/>
    <n v="5"/>
    <n v="29"/>
    <d v="1899-12-31T00:00:00"/>
    <n v="67144"/>
  </r>
  <r>
    <x v="7"/>
    <d v="2018-11-30T00:00:00"/>
    <n v="2018"/>
    <x v="10"/>
    <n v="5"/>
    <n v="30"/>
    <d v="1900-01-01T00:00:00"/>
    <n v="146515"/>
  </r>
  <r>
    <x v="7"/>
    <d v="2018-12-01T00:00:00"/>
    <n v="2018"/>
    <x v="11"/>
    <n v="1"/>
    <n v="1"/>
    <d v="1900-01-02T00:00:00"/>
    <n v="67679"/>
  </r>
  <r>
    <x v="7"/>
    <d v="2018-12-02T00:00:00"/>
    <n v="2018"/>
    <x v="11"/>
    <n v="1"/>
    <n v="2"/>
    <d v="1900-01-03T00:00:00"/>
    <n v="140725"/>
  </r>
  <r>
    <x v="7"/>
    <d v="2018-12-03T00:00:00"/>
    <n v="2018"/>
    <x v="11"/>
    <n v="1"/>
    <n v="3"/>
    <d v="1900-01-04T00:00:00"/>
    <n v="85169"/>
  </r>
  <r>
    <x v="7"/>
    <d v="2018-12-04T00:00:00"/>
    <n v="2018"/>
    <x v="11"/>
    <n v="1"/>
    <n v="4"/>
    <d v="1900-01-05T00:00:00"/>
    <n v="43358"/>
  </r>
  <r>
    <x v="7"/>
    <d v="2018-12-05T00:00:00"/>
    <n v="2018"/>
    <x v="11"/>
    <n v="1"/>
    <n v="5"/>
    <d v="1900-01-06T00:00:00"/>
    <n v="47428"/>
  </r>
  <r>
    <x v="7"/>
    <d v="2018-12-06T00:00:00"/>
    <n v="2018"/>
    <x v="11"/>
    <n v="1"/>
    <n v="6"/>
    <d v="1899-12-31T00:00:00"/>
    <n v="55611"/>
  </r>
  <r>
    <x v="7"/>
    <d v="2018-12-07T00:00:00"/>
    <n v="2018"/>
    <x v="11"/>
    <n v="1"/>
    <n v="7"/>
    <d v="1900-01-01T00:00:00"/>
    <n v="151192"/>
  </r>
  <r>
    <x v="7"/>
    <d v="2018-12-08T00:00:00"/>
    <n v="2018"/>
    <x v="11"/>
    <n v="2"/>
    <n v="8"/>
    <d v="1900-01-02T00:00:00"/>
    <n v="149717"/>
  </r>
  <r>
    <x v="7"/>
    <d v="2018-12-09T00:00:00"/>
    <n v="2018"/>
    <x v="11"/>
    <n v="2"/>
    <n v="9"/>
    <d v="1900-01-03T00:00:00"/>
    <n v="103872"/>
  </r>
  <r>
    <x v="7"/>
    <d v="2018-12-10T00:00:00"/>
    <n v="2018"/>
    <x v="11"/>
    <n v="2"/>
    <n v="10"/>
    <d v="1900-01-04T00:00:00"/>
    <n v="134976"/>
  </r>
  <r>
    <x v="7"/>
    <d v="2018-12-11T00:00:00"/>
    <n v="2018"/>
    <x v="11"/>
    <n v="2"/>
    <n v="11"/>
    <d v="1900-01-05T00:00:00"/>
    <n v="141094"/>
  </r>
  <r>
    <x v="7"/>
    <d v="2018-12-12T00:00:00"/>
    <n v="2018"/>
    <x v="11"/>
    <n v="2"/>
    <n v="12"/>
    <d v="1900-01-06T00:00:00"/>
    <n v="99719"/>
  </r>
  <r>
    <x v="7"/>
    <d v="2018-12-13T00:00:00"/>
    <n v="2018"/>
    <x v="11"/>
    <n v="2"/>
    <n v="13"/>
    <d v="1899-12-31T00:00:00"/>
    <n v="99508"/>
  </r>
  <r>
    <x v="7"/>
    <d v="2018-12-14T00:00:00"/>
    <n v="2018"/>
    <x v="11"/>
    <n v="2"/>
    <n v="14"/>
    <d v="1900-01-01T00:00:00"/>
    <n v="50182"/>
  </r>
  <r>
    <x v="7"/>
    <d v="2018-12-15T00:00:00"/>
    <n v="2018"/>
    <x v="11"/>
    <n v="3"/>
    <n v="15"/>
    <d v="1900-01-02T00:00:00"/>
    <n v="75699"/>
  </r>
  <r>
    <x v="7"/>
    <d v="2018-12-16T00:00:00"/>
    <n v="2018"/>
    <x v="11"/>
    <n v="3"/>
    <n v="16"/>
    <d v="1900-01-03T00:00:00"/>
    <n v="134143"/>
  </r>
  <r>
    <x v="7"/>
    <d v="2018-12-17T00:00:00"/>
    <n v="2018"/>
    <x v="11"/>
    <n v="3"/>
    <n v="17"/>
    <d v="1900-01-04T00:00:00"/>
    <n v="112289"/>
  </r>
  <r>
    <x v="7"/>
    <d v="2018-12-18T00:00:00"/>
    <n v="2018"/>
    <x v="11"/>
    <n v="3"/>
    <n v="18"/>
    <d v="1900-01-05T00:00:00"/>
    <n v="60503"/>
  </r>
  <r>
    <x v="7"/>
    <d v="2018-12-19T00:00:00"/>
    <n v="2018"/>
    <x v="11"/>
    <n v="3"/>
    <n v="19"/>
    <d v="1900-01-06T00:00:00"/>
    <n v="75150"/>
  </r>
  <r>
    <x v="7"/>
    <d v="2018-12-20T00:00:00"/>
    <n v="2018"/>
    <x v="11"/>
    <n v="3"/>
    <n v="20"/>
    <d v="1899-12-31T00:00:00"/>
    <n v="128658"/>
  </r>
  <r>
    <x v="7"/>
    <d v="2018-12-21T00:00:00"/>
    <n v="2018"/>
    <x v="11"/>
    <n v="3"/>
    <n v="21"/>
    <d v="1900-01-01T00:00:00"/>
    <n v="115460"/>
  </r>
  <r>
    <x v="7"/>
    <d v="2018-12-22T00:00:00"/>
    <n v="2018"/>
    <x v="11"/>
    <n v="4"/>
    <n v="22"/>
    <d v="1900-01-02T00:00:00"/>
    <n v="152526"/>
  </r>
  <r>
    <x v="7"/>
    <d v="2018-12-23T00:00:00"/>
    <n v="2018"/>
    <x v="11"/>
    <n v="4"/>
    <n v="23"/>
    <d v="1900-01-03T00:00:00"/>
    <n v="155179"/>
  </r>
  <r>
    <x v="7"/>
    <d v="2018-12-24T00:00:00"/>
    <n v="2018"/>
    <x v="11"/>
    <n v="4"/>
    <n v="24"/>
    <d v="1900-01-04T00:00:00"/>
    <n v="52410"/>
  </r>
  <r>
    <x v="7"/>
    <d v="2018-12-25T00:00:00"/>
    <n v="2018"/>
    <x v="11"/>
    <n v="4"/>
    <n v="25"/>
    <d v="1900-01-05T00:00:00"/>
    <n v="153855"/>
  </r>
  <r>
    <x v="7"/>
    <d v="2018-12-26T00:00:00"/>
    <n v="2018"/>
    <x v="11"/>
    <n v="4"/>
    <n v="26"/>
    <d v="1900-01-06T00:00:00"/>
    <n v="144022"/>
  </r>
  <r>
    <x v="7"/>
    <d v="2018-12-27T00:00:00"/>
    <n v="2018"/>
    <x v="11"/>
    <n v="4"/>
    <n v="27"/>
    <d v="1899-12-31T00:00:00"/>
    <n v="58076"/>
  </r>
  <r>
    <x v="7"/>
    <d v="2018-12-28T00:00:00"/>
    <n v="2018"/>
    <x v="11"/>
    <n v="4"/>
    <n v="28"/>
    <d v="1900-01-01T00:00:00"/>
    <n v="67566"/>
  </r>
  <r>
    <x v="7"/>
    <d v="2018-12-29T00:00:00"/>
    <n v="2018"/>
    <x v="11"/>
    <n v="5"/>
    <n v="29"/>
    <d v="1900-01-02T00:00:00"/>
    <n v="53454"/>
  </r>
  <r>
    <x v="7"/>
    <d v="2018-12-30T00:00:00"/>
    <n v="2018"/>
    <x v="11"/>
    <n v="5"/>
    <n v="30"/>
    <d v="1900-01-03T00:00:00"/>
    <n v="129121"/>
  </r>
  <r>
    <x v="7"/>
    <d v="2018-12-31T00:00:00"/>
    <n v="2018"/>
    <x v="11"/>
    <n v="5"/>
    <n v="31"/>
    <d v="1900-01-04T00:00:00"/>
    <n v="73596"/>
  </r>
  <r>
    <x v="8"/>
    <d v="2018-01-01T00:00:00"/>
    <n v="2018"/>
    <x v="0"/>
    <n v="1"/>
    <n v="1"/>
    <d v="1900-01-04T00:00:00"/>
    <n v="157230"/>
  </r>
  <r>
    <x v="8"/>
    <d v="2018-01-02T00:00:00"/>
    <n v="2018"/>
    <x v="0"/>
    <n v="1"/>
    <n v="2"/>
    <d v="1900-01-05T00:00:00"/>
    <n v="96901"/>
  </r>
  <r>
    <x v="8"/>
    <d v="2018-01-03T00:00:00"/>
    <n v="2018"/>
    <x v="0"/>
    <n v="1"/>
    <n v="3"/>
    <d v="1900-01-06T00:00:00"/>
    <n v="136671"/>
  </r>
  <r>
    <x v="8"/>
    <d v="2018-01-04T00:00:00"/>
    <n v="2018"/>
    <x v="0"/>
    <n v="1"/>
    <n v="4"/>
    <d v="1899-12-31T00:00:00"/>
    <n v="51226"/>
  </r>
  <r>
    <x v="8"/>
    <d v="2018-01-05T00:00:00"/>
    <n v="2018"/>
    <x v="0"/>
    <n v="1"/>
    <n v="5"/>
    <d v="1900-01-01T00:00:00"/>
    <n v="100718"/>
  </r>
  <r>
    <x v="8"/>
    <d v="2018-01-06T00:00:00"/>
    <n v="2018"/>
    <x v="0"/>
    <n v="1"/>
    <n v="6"/>
    <d v="1900-01-02T00:00:00"/>
    <n v="144899"/>
  </r>
  <r>
    <x v="8"/>
    <d v="2018-01-07T00:00:00"/>
    <n v="2018"/>
    <x v="0"/>
    <n v="1"/>
    <n v="7"/>
    <d v="1900-01-03T00:00:00"/>
    <n v="52923"/>
  </r>
  <r>
    <x v="8"/>
    <d v="2018-01-08T00:00:00"/>
    <n v="2018"/>
    <x v="0"/>
    <n v="2"/>
    <n v="8"/>
    <d v="1900-01-04T00:00:00"/>
    <n v="72701"/>
  </r>
  <r>
    <x v="8"/>
    <d v="2018-01-09T00:00:00"/>
    <n v="2018"/>
    <x v="0"/>
    <n v="2"/>
    <n v="9"/>
    <d v="1900-01-05T00:00:00"/>
    <n v="105672"/>
  </r>
  <r>
    <x v="8"/>
    <d v="2018-01-10T00:00:00"/>
    <n v="2018"/>
    <x v="0"/>
    <n v="2"/>
    <n v="10"/>
    <d v="1900-01-06T00:00:00"/>
    <n v="50848"/>
  </r>
  <r>
    <x v="8"/>
    <d v="2018-01-11T00:00:00"/>
    <n v="2018"/>
    <x v="0"/>
    <n v="2"/>
    <n v="11"/>
    <d v="1899-12-31T00:00:00"/>
    <n v="155959"/>
  </r>
  <r>
    <x v="8"/>
    <d v="2018-01-12T00:00:00"/>
    <n v="2018"/>
    <x v="0"/>
    <n v="2"/>
    <n v="12"/>
    <d v="1900-01-01T00:00:00"/>
    <n v="43006"/>
  </r>
  <r>
    <x v="8"/>
    <d v="2018-01-13T00:00:00"/>
    <n v="2018"/>
    <x v="0"/>
    <n v="2"/>
    <n v="13"/>
    <d v="1900-01-02T00:00:00"/>
    <n v="88462"/>
  </r>
  <r>
    <x v="8"/>
    <d v="2018-01-14T00:00:00"/>
    <n v="2018"/>
    <x v="0"/>
    <n v="2"/>
    <n v="14"/>
    <d v="1900-01-03T00:00:00"/>
    <n v="117669"/>
  </r>
  <r>
    <x v="8"/>
    <d v="2018-01-15T00:00:00"/>
    <n v="2018"/>
    <x v="0"/>
    <n v="3"/>
    <n v="15"/>
    <d v="1900-01-04T00:00:00"/>
    <n v="85483"/>
  </r>
  <r>
    <x v="8"/>
    <d v="2018-01-16T00:00:00"/>
    <n v="2018"/>
    <x v="0"/>
    <n v="3"/>
    <n v="16"/>
    <d v="1900-01-05T00:00:00"/>
    <n v="85457"/>
  </r>
  <r>
    <x v="8"/>
    <d v="2018-01-17T00:00:00"/>
    <n v="2018"/>
    <x v="0"/>
    <n v="3"/>
    <n v="17"/>
    <d v="1900-01-06T00:00:00"/>
    <n v="111600"/>
  </r>
  <r>
    <x v="8"/>
    <d v="2018-01-18T00:00:00"/>
    <n v="2018"/>
    <x v="0"/>
    <n v="3"/>
    <n v="18"/>
    <d v="1899-12-31T00:00:00"/>
    <n v="141703"/>
  </r>
  <r>
    <x v="8"/>
    <d v="2018-01-19T00:00:00"/>
    <n v="2018"/>
    <x v="0"/>
    <n v="3"/>
    <n v="19"/>
    <d v="1900-01-01T00:00:00"/>
    <n v="51572"/>
  </r>
  <r>
    <x v="8"/>
    <d v="2018-01-20T00:00:00"/>
    <n v="2018"/>
    <x v="0"/>
    <n v="3"/>
    <n v="20"/>
    <d v="1900-01-02T00:00:00"/>
    <n v="105972"/>
  </r>
  <r>
    <x v="8"/>
    <d v="2018-01-21T00:00:00"/>
    <n v="2018"/>
    <x v="0"/>
    <n v="3"/>
    <n v="21"/>
    <d v="1900-01-03T00:00:00"/>
    <n v="141014"/>
  </r>
  <r>
    <x v="8"/>
    <d v="2018-01-22T00:00:00"/>
    <n v="2018"/>
    <x v="0"/>
    <n v="4"/>
    <n v="22"/>
    <d v="1900-01-04T00:00:00"/>
    <n v="119769"/>
  </r>
  <r>
    <x v="8"/>
    <d v="2018-01-23T00:00:00"/>
    <n v="2018"/>
    <x v="0"/>
    <n v="4"/>
    <n v="23"/>
    <d v="1900-01-05T00:00:00"/>
    <n v="81112"/>
  </r>
  <r>
    <x v="8"/>
    <d v="2018-01-24T00:00:00"/>
    <n v="2018"/>
    <x v="0"/>
    <n v="4"/>
    <n v="24"/>
    <d v="1900-01-06T00:00:00"/>
    <n v="88107"/>
  </r>
  <r>
    <x v="8"/>
    <d v="2018-01-25T00:00:00"/>
    <n v="2018"/>
    <x v="0"/>
    <n v="4"/>
    <n v="25"/>
    <d v="1899-12-31T00:00:00"/>
    <n v="157672"/>
  </r>
  <r>
    <x v="8"/>
    <d v="2018-01-26T00:00:00"/>
    <n v="2018"/>
    <x v="0"/>
    <n v="4"/>
    <n v="26"/>
    <d v="1900-01-01T00:00:00"/>
    <n v="47443"/>
  </r>
  <r>
    <x v="8"/>
    <d v="2018-01-27T00:00:00"/>
    <n v="2018"/>
    <x v="0"/>
    <n v="4"/>
    <n v="27"/>
    <d v="1900-01-02T00:00:00"/>
    <n v="98016"/>
  </r>
  <r>
    <x v="8"/>
    <d v="2018-01-28T00:00:00"/>
    <n v="2018"/>
    <x v="0"/>
    <n v="4"/>
    <n v="28"/>
    <d v="1900-01-03T00:00:00"/>
    <n v="61393"/>
  </r>
  <r>
    <x v="8"/>
    <d v="2018-01-29T00:00:00"/>
    <n v="2018"/>
    <x v="0"/>
    <n v="5"/>
    <n v="29"/>
    <d v="1900-01-04T00:00:00"/>
    <n v="103627"/>
  </r>
  <r>
    <x v="8"/>
    <d v="2018-01-30T00:00:00"/>
    <n v="2018"/>
    <x v="0"/>
    <n v="5"/>
    <n v="30"/>
    <d v="1900-01-05T00:00:00"/>
    <n v="72967"/>
  </r>
  <r>
    <x v="8"/>
    <d v="2018-01-31T00:00:00"/>
    <n v="2018"/>
    <x v="0"/>
    <n v="5"/>
    <n v="31"/>
    <d v="1900-01-06T00:00:00"/>
    <n v="101698"/>
  </r>
  <r>
    <x v="8"/>
    <d v="2018-02-01T00:00:00"/>
    <n v="2018"/>
    <x v="1"/>
    <n v="1"/>
    <n v="1"/>
    <d v="1899-12-31T00:00:00"/>
    <n v="154098"/>
  </r>
  <r>
    <x v="8"/>
    <d v="2018-02-02T00:00:00"/>
    <n v="2018"/>
    <x v="1"/>
    <n v="1"/>
    <n v="2"/>
    <d v="1900-01-01T00:00:00"/>
    <n v="41047"/>
  </r>
  <r>
    <x v="8"/>
    <d v="2018-02-03T00:00:00"/>
    <n v="2018"/>
    <x v="1"/>
    <n v="1"/>
    <n v="3"/>
    <d v="1900-01-02T00:00:00"/>
    <n v="112016"/>
  </r>
  <r>
    <x v="8"/>
    <d v="2018-02-04T00:00:00"/>
    <n v="2018"/>
    <x v="1"/>
    <n v="1"/>
    <n v="4"/>
    <d v="1900-01-03T00:00:00"/>
    <n v="113265"/>
  </r>
  <r>
    <x v="8"/>
    <d v="2018-02-05T00:00:00"/>
    <n v="2018"/>
    <x v="1"/>
    <n v="1"/>
    <n v="5"/>
    <d v="1900-01-04T00:00:00"/>
    <n v="62788"/>
  </r>
  <r>
    <x v="8"/>
    <d v="2018-02-06T00:00:00"/>
    <n v="2018"/>
    <x v="1"/>
    <n v="1"/>
    <n v="6"/>
    <d v="1900-01-05T00:00:00"/>
    <n v="59315"/>
  </r>
  <r>
    <x v="8"/>
    <d v="2018-02-07T00:00:00"/>
    <n v="2018"/>
    <x v="1"/>
    <n v="1"/>
    <n v="7"/>
    <d v="1900-01-06T00:00:00"/>
    <n v="67538"/>
  </r>
  <r>
    <x v="8"/>
    <d v="2018-02-08T00:00:00"/>
    <n v="2018"/>
    <x v="1"/>
    <n v="2"/>
    <n v="8"/>
    <d v="1899-12-31T00:00:00"/>
    <n v="122551"/>
  </r>
  <r>
    <x v="8"/>
    <d v="2018-02-09T00:00:00"/>
    <n v="2018"/>
    <x v="1"/>
    <n v="2"/>
    <n v="9"/>
    <d v="1900-01-01T00:00:00"/>
    <n v="61403"/>
  </r>
  <r>
    <x v="8"/>
    <d v="2018-02-10T00:00:00"/>
    <n v="2018"/>
    <x v="1"/>
    <n v="2"/>
    <n v="10"/>
    <d v="1900-01-02T00:00:00"/>
    <n v="111539"/>
  </r>
  <r>
    <x v="8"/>
    <d v="2018-02-11T00:00:00"/>
    <n v="2018"/>
    <x v="1"/>
    <n v="2"/>
    <n v="11"/>
    <d v="1900-01-03T00:00:00"/>
    <n v="58526"/>
  </r>
  <r>
    <x v="8"/>
    <d v="2018-02-12T00:00:00"/>
    <n v="2018"/>
    <x v="1"/>
    <n v="2"/>
    <n v="12"/>
    <d v="1900-01-04T00:00:00"/>
    <n v="147276"/>
  </r>
  <r>
    <x v="8"/>
    <d v="2018-02-13T00:00:00"/>
    <n v="2018"/>
    <x v="1"/>
    <n v="2"/>
    <n v="13"/>
    <d v="1900-01-05T00:00:00"/>
    <n v="150946"/>
  </r>
  <r>
    <x v="8"/>
    <d v="2018-02-14T00:00:00"/>
    <n v="2018"/>
    <x v="1"/>
    <n v="2"/>
    <n v="14"/>
    <d v="1900-01-06T00:00:00"/>
    <n v="113252"/>
  </r>
  <r>
    <x v="8"/>
    <d v="2018-02-15T00:00:00"/>
    <n v="2018"/>
    <x v="1"/>
    <n v="3"/>
    <n v="15"/>
    <d v="1899-12-31T00:00:00"/>
    <n v="127375"/>
  </r>
  <r>
    <x v="8"/>
    <d v="2018-02-16T00:00:00"/>
    <n v="2018"/>
    <x v="1"/>
    <n v="3"/>
    <n v="16"/>
    <d v="1900-01-01T00:00:00"/>
    <n v="116255"/>
  </r>
  <r>
    <x v="8"/>
    <d v="2018-02-17T00:00:00"/>
    <n v="2018"/>
    <x v="1"/>
    <n v="3"/>
    <n v="17"/>
    <d v="1900-01-02T00:00:00"/>
    <n v="152565"/>
  </r>
  <r>
    <x v="8"/>
    <d v="2018-02-18T00:00:00"/>
    <n v="2018"/>
    <x v="1"/>
    <n v="3"/>
    <n v="18"/>
    <d v="1900-01-03T00:00:00"/>
    <n v="139628"/>
  </r>
  <r>
    <x v="8"/>
    <d v="2018-02-19T00:00:00"/>
    <n v="2018"/>
    <x v="1"/>
    <n v="3"/>
    <n v="19"/>
    <d v="1900-01-04T00:00:00"/>
    <n v="126359"/>
  </r>
  <r>
    <x v="8"/>
    <d v="2018-02-20T00:00:00"/>
    <n v="2018"/>
    <x v="1"/>
    <n v="3"/>
    <n v="20"/>
    <d v="1900-01-05T00:00:00"/>
    <n v="94325"/>
  </r>
  <r>
    <x v="8"/>
    <d v="2018-02-21T00:00:00"/>
    <n v="2018"/>
    <x v="1"/>
    <n v="3"/>
    <n v="21"/>
    <d v="1900-01-06T00:00:00"/>
    <n v="43627"/>
  </r>
  <r>
    <x v="8"/>
    <d v="2018-02-22T00:00:00"/>
    <n v="2018"/>
    <x v="1"/>
    <n v="4"/>
    <n v="22"/>
    <d v="1899-12-31T00:00:00"/>
    <n v="127360"/>
  </r>
  <r>
    <x v="8"/>
    <d v="2018-02-23T00:00:00"/>
    <n v="2018"/>
    <x v="1"/>
    <n v="4"/>
    <n v="23"/>
    <d v="1900-01-01T00:00:00"/>
    <n v="70344"/>
  </r>
  <r>
    <x v="8"/>
    <d v="2018-02-24T00:00:00"/>
    <n v="2018"/>
    <x v="1"/>
    <n v="4"/>
    <n v="24"/>
    <d v="1900-01-02T00:00:00"/>
    <n v="129431"/>
  </r>
  <r>
    <x v="8"/>
    <d v="2018-02-25T00:00:00"/>
    <n v="2018"/>
    <x v="1"/>
    <n v="4"/>
    <n v="25"/>
    <d v="1900-01-03T00:00:00"/>
    <n v="48225"/>
  </r>
  <r>
    <x v="8"/>
    <d v="2018-02-26T00:00:00"/>
    <n v="2018"/>
    <x v="1"/>
    <n v="4"/>
    <n v="26"/>
    <d v="1900-01-04T00:00:00"/>
    <n v="25272"/>
  </r>
  <r>
    <x v="8"/>
    <d v="2018-02-27T00:00:00"/>
    <n v="2018"/>
    <x v="1"/>
    <n v="4"/>
    <n v="27"/>
    <d v="1900-01-05T00:00:00"/>
    <n v="85158"/>
  </r>
  <r>
    <x v="8"/>
    <d v="2018-02-28T00:00:00"/>
    <n v="2018"/>
    <x v="1"/>
    <n v="4"/>
    <n v="28"/>
    <d v="1900-01-06T00:00:00"/>
    <n v="30899"/>
  </r>
  <r>
    <x v="8"/>
    <d v="2018-03-01T00:00:00"/>
    <n v="2018"/>
    <x v="2"/>
    <n v="1"/>
    <n v="1"/>
    <d v="1899-12-31T00:00:00"/>
    <n v="15806"/>
  </r>
  <r>
    <x v="8"/>
    <d v="2018-03-02T00:00:00"/>
    <n v="2018"/>
    <x v="2"/>
    <n v="1"/>
    <n v="2"/>
    <d v="1900-01-01T00:00:00"/>
    <n v="69162"/>
  </r>
  <r>
    <x v="8"/>
    <d v="2018-03-03T00:00:00"/>
    <n v="2018"/>
    <x v="2"/>
    <n v="1"/>
    <n v="3"/>
    <d v="1900-01-02T00:00:00"/>
    <n v="56344"/>
  </r>
  <r>
    <x v="8"/>
    <d v="2018-03-04T00:00:00"/>
    <n v="2018"/>
    <x v="2"/>
    <n v="1"/>
    <n v="4"/>
    <d v="1900-01-03T00:00:00"/>
    <n v="22690"/>
  </r>
  <r>
    <x v="8"/>
    <d v="2018-03-05T00:00:00"/>
    <n v="2018"/>
    <x v="2"/>
    <n v="1"/>
    <n v="5"/>
    <d v="1900-01-04T00:00:00"/>
    <n v="24782"/>
  </r>
  <r>
    <x v="8"/>
    <d v="2018-03-06T00:00:00"/>
    <n v="2018"/>
    <x v="2"/>
    <n v="1"/>
    <n v="6"/>
    <d v="1900-01-05T00:00:00"/>
    <n v="51470"/>
  </r>
  <r>
    <x v="8"/>
    <d v="2018-03-07T00:00:00"/>
    <n v="2018"/>
    <x v="2"/>
    <n v="1"/>
    <n v="7"/>
    <d v="1900-01-06T00:00:00"/>
    <n v="78860"/>
  </r>
  <r>
    <x v="8"/>
    <d v="2018-03-08T00:00:00"/>
    <n v="2018"/>
    <x v="2"/>
    <n v="2"/>
    <n v="8"/>
    <d v="1899-12-31T00:00:00"/>
    <n v="17569"/>
  </r>
  <r>
    <x v="8"/>
    <d v="2018-03-09T00:00:00"/>
    <n v="2018"/>
    <x v="2"/>
    <n v="2"/>
    <n v="9"/>
    <d v="1900-01-01T00:00:00"/>
    <n v="45312"/>
  </r>
  <r>
    <x v="8"/>
    <d v="2018-03-10T00:00:00"/>
    <n v="2018"/>
    <x v="2"/>
    <n v="2"/>
    <n v="10"/>
    <d v="1900-01-02T00:00:00"/>
    <n v="72737"/>
  </r>
  <r>
    <x v="8"/>
    <d v="2018-03-11T00:00:00"/>
    <n v="2018"/>
    <x v="2"/>
    <n v="2"/>
    <n v="11"/>
    <d v="1900-01-03T00:00:00"/>
    <n v="86014"/>
  </r>
  <r>
    <x v="8"/>
    <d v="2018-03-12T00:00:00"/>
    <n v="2018"/>
    <x v="2"/>
    <n v="2"/>
    <n v="12"/>
    <d v="1900-01-04T00:00:00"/>
    <n v="64026"/>
  </r>
  <r>
    <x v="8"/>
    <d v="2018-03-13T00:00:00"/>
    <n v="2018"/>
    <x v="2"/>
    <n v="2"/>
    <n v="13"/>
    <d v="1900-01-05T00:00:00"/>
    <n v="25393"/>
  </r>
  <r>
    <x v="8"/>
    <d v="2018-03-14T00:00:00"/>
    <n v="2018"/>
    <x v="2"/>
    <n v="2"/>
    <n v="14"/>
    <d v="1900-01-06T00:00:00"/>
    <n v="59301"/>
  </r>
  <r>
    <x v="8"/>
    <d v="2018-03-15T00:00:00"/>
    <n v="2018"/>
    <x v="2"/>
    <n v="3"/>
    <n v="15"/>
    <d v="1899-12-31T00:00:00"/>
    <n v="46088"/>
  </r>
  <r>
    <x v="8"/>
    <d v="2018-03-16T00:00:00"/>
    <n v="2018"/>
    <x v="2"/>
    <n v="3"/>
    <n v="16"/>
    <d v="1900-01-01T00:00:00"/>
    <n v="83209"/>
  </r>
  <r>
    <x v="8"/>
    <d v="2018-03-17T00:00:00"/>
    <n v="2018"/>
    <x v="2"/>
    <n v="3"/>
    <n v="17"/>
    <d v="1900-01-02T00:00:00"/>
    <n v="29832"/>
  </r>
  <r>
    <x v="8"/>
    <d v="2018-03-18T00:00:00"/>
    <n v="2018"/>
    <x v="2"/>
    <n v="3"/>
    <n v="18"/>
    <d v="1900-01-03T00:00:00"/>
    <n v="83796"/>
  </r>
  <r>
    <x v="8"/>
    <d v="2018-03-19T00:00:00"/>
    <n v="2018"/>
    <x v="2"/>
    <n v="3"/>
    <n v="19"/>
    <d v="1900-01-04T00:00:00"/>
    <n v="78415"/>
  </r>
  <r>
    <x v="8"/>
    <d v="2018-03-20T00:00:00"/>
    <n v="2018"/>
    <x v="2"/>
    <n v="3"/>
    <n v="20"/>
    <d v="1900-01-05T00:00:00"/>
    <n v="51273"/>
  </r>
  <r>
    <x v="8"/>
    <d v="2018-03-21T00:00:00"/>
    <n v="2018"/>
    <x v="2"/>
    <n v="3"/>
    <n v="21"/>
    <d v="1900-01-06T00:00:00"/>
    <n v="31042"/>
  </r>
  <r>
    <x v="8"/>
    <d v="2018-03-22T00:00:00"/>
    <n v="2018"/>
    <x v="2"/>
    <n v="4"/>
    <n v="22"/>
    <d v="1899-12-31T00:00:00"/>
    <n v="66794"/>
  </r>
  <r>
    <x v="8"/>
    <d v="2018-03-23T00:00:00"/>
    <n v="2018"/>
    <x v="2"/>
    <n v="4"/>
    <n v="23"/>
    <d v="1900-01-01T00:00:00"/>
    <n v="36802"/>
  </r>
  <r>
    <x v="8"/>
    <d v="2018-03-24T00:00:00"/>
    <n v="2018"/>
    <x v="2"/>
    <n v="4"/>
    <n v="24"/>
    <d v="1900-01-02T00:00:00"/>
    <n v="55225"/>
  </r>
  <r>
    <x v="8"/>
    <d v="2018-03-25T00:00:00"/>
    <n v="2018"/>
    <x v="2"/>
    <n v="4"/>
    <n v="25"/>
    <d v="1900-01-03T00:00:00"/>
    <n v="56065"/>
  </r>
  <r>
    <x v="8"/>
    <d v="2018-03-26T00:00:00"/>
    <n v="2018"/>
    <x v="2"/>
    <n v="4"/>
    <n v="26"/>
    <d v="1900-01-04T00:00:00"/>
    <n v="24318"/>
  </r>
  <r>
    <x v="8"/>
    <d v="2018-03-27T00:00:00"/>
    <n v="2018"/>
    <x v="2"/>
    <n v="4"/>
    <n v="27"/>
    <d v="1900-01-05T00:00:00"/>
    <n v="29906"/>
  </r>
  <r>
    <x v="8"/>
    <d v="2018-03-28T00:00:00"/>
    <n v="2018"/>
    <x v="2"/>
    <n v="4"/>
    <n v="28"/>
    <d v="1900-01-06T00:00:00"/>
    <n v="83308"/>
  </r>
  <r>
    <x v="8"/>
    <d v="2018-03-29T00:00:00"/>
    <n v="2018"/>
    <x v="2"/>
    <n v="5"/>
    <n v="29"/>
    <d v="1899-12-31T00:00:00"/>
    <n v="83609"/>
  </r>
  <r>
    <x v="8"/>
    <d v="2018-03-30T00:00:00"/>
    <n v="2018"/>
    <x v="2"/>
    <n v="5"/>
    <n v="30"/>
    <d v="1900-01-01T00:00:00"/>
    <n v="67113"/>
  </r>
  <r>
    <x v="8"/>
    <d v="2018-03-31T00:00:00"/>
    <n v="2018"/>
    <x v="2"/>
    <n v="5"/>
    <n v="31"/>
    <d v="1900-01-02T00:00:00"/>
    <n v="50685"/>
  </r>
  <r>
    <x v="8"/>
    <d v="2018-04-01T00:00:00"/>
    <n v="2018"/>
    <x v="3"/>
    <n v="1"/>
    <n v="1"/>
    <d v="1900-01-03T00:00:00"/>
    <n v="53302"/>
  </r>
  <r>
    <x v="8"/>
    <d v="2018-04-02T00:00:00"/>
    <n v="2018"/>
    <x v="3"/>
    <n v="1"/>
    <n v="2"/>
    <d v="1900-01-04T00:00:00"/>
    <n v="55688"/>
  </r>
  <r>
    <x v="8"/>
    <d v="2018-04-03T00:00:00"/>
    <n v="2018"/>
    <x v="3"/>
    <n v="1"/>
    <n v="3"/>
    <d v="1900-01-05T00:00:00"/>
    <n v="21192"/>
  </r>
  <r>
    <x v="8"/>
    <d v="2018-04-04T00:00:00"/>
    <n v="2018"/>
    <x v="3"/>
    <n v="1"/>
    <n v="4"/>
    <d v="1900-01-06T00:00:00"/>
    <n v="22409"/>
  </r>
  <r>
    <x v="8"/>
    <d v="2018-04-05T00:00:00"/>
    <n v="2018"/>
    <x v="3"/>
    <n v="1"/>
    <n v="5"/>
    <d v="1899-12-31T00:00:00"/>
    <n v="78658"/>
  </r>
  <r>
    <x v="8"/>
    <d v="2018-04-06T00:00:00"/>
    <n v="2018"/>
    <x v="3"/>
    <n v="1"/>
    <n v="6"/>
    <d v="1900-01-01T00:00:00"/>
    <n v="42901"/>
  </r>
  <r>
    <x v="8"/>
    <d v="2018-04-07T00:00:00"/>
    <n v="2018"/>
    <x v="3"/>
    <n v="1"/>
    <n v="7"/>
    <d v="1900-01-02T00:00:00"/>
    <n v="43931"/>
  </r>
  <r>
    <x v="8"/>
    <d v="2018-04-08T00:00:00"/>
    <n v="2018"/>
    <x v="3"/>
    <n v="2"/>
    <n v="8"/>
    <d v="1900-01-03T00:00:00"/>
    <n v="15252"/>
  </r>
  <r>
    <x v="8"/>
    <d v="2018-04-09T00:00:00"/>
    <n v="2018"/>
    <x v="3"/>
    <n v="2"/>
    <n v="9"/>
    <d v="1900-01-04T00:00:00"/>
    <n v="88618"/>
  </r>
  <r>
    <x v="8"/>
    <d v="2018-04-10T00:00:00"/>
    <n v="2018"/>
    <x v="3"/>
    <n v="2"/>
    <n v="10"/>
    <d v="1900-01-05T00:00:00"/>
    <n v="46769"/>
  </r>
  <r>
    <x v="8"/>
    <d v="2018-04-11T00:00:00"/>
    <n v="2018"/>
    <x v="3"/>
    <n v="2"/>
    <n v="11"/>
    <d v="1900-01-06T00:00:00"/>
    <n v="74758"/>
  </r>
  <r>
    <x v="8"/>
    <d v="2018-04-12T00:00:00"/>
    <n v="2018"/>
    <x v="3"/>
    <n v="2"/>
    <n v="12"/>
    <d v="1899-12-31T00:00:00"/>
    <n v="85876"/>
  </r>
  <r>
    <x v="8"/>
    <d v="2018-04-13T00:00:00"/>
    <n v="2018"/>
    <x v="3"/>
    <n v="2"/>
    <n v="13"/>
    <d v="1900-01-01T00:00:00"/>
    <n v="80974"/>
  </r>
  <r>
    <x v="8"/>
    <d v="2018-04-14T00:00:00"/>
    <n v="2018"/>
    <x v="3"/>
    <n v="2"/>
    <n v="14"/>
    <d v="1900-01-02T00:00:00"/>
    <n v="65926"/>
  </r>
  <r>
    <x v="8"/>
    <d v="2018-04-15T00:00:00"/>
    <n v="2018"/>
    <x v="3"/>
    <n v="3"/>
    <n v="15"/>
    <d v="1900-01-03T00:00:00"/>
    <n v="25668"/>
  </r>
  <r>
    <x v="8"/>
    <d v="2018-04-16T00:00:00"/>
    <n v="2018"/>
    <x v="3"/>
    <n v="3"/>
    <n v="16"/>
    <d v="1900-01-04T00:00:00"/>
    <n v="32954"/>
  </r>
  <r>
    <x v="8"/>
    <d v="2018-04-17T00:00:00"/>
    <n v="2018"/>
    <x v="3"/>
    <n v="3"/>
    <n v="17"/>
    <d v="1900-01-05T00:00:00"/>
    <n v="22095"/>
  </r>
  <r>
    <x v="8"/>
    <d v="2018-04-18T00:00:00"/>
    <n v="2018"/>
    <x v="3"/>
    <n v="3"/>
    <n v="18"/>
    <d v="1900-01-06T00:00:00"/>
    <n v="21840"/>
  </r>
  <r>
    <x v="8"/>
    <d v="2018-04-19T00:00:00"/>
    <n v="2018"/>
    <x v="3"/>
    <n v="3"/>
    <n v="19"/>
    <d v="1899-12-31T00:00:00"/>
    <n v="80167"/>
  </r>
  <r>
    <x v="8"/>
    <d v="2018-04-20T00:00:00"/>
    <n v="2018"/>
    <x v="3"/>
    <n v="3"/>
    <n v="20"/>
    <d v="1900-01-01T00:00:00"/>
    <n v="57953"/>
  </r>
  <r>
    <x v="8"/>
    <d v="2018-04-21T00:00:00"/>
    <n v="2018"/>
    <x v="3"/>
    <n v="3"/>
    <n v="21"/>
    <d v="1900-01-02T00:00:00"/>
    <n v="47636"/>
  </r>
  <r>
    <x v="8"/>
    <d v="2018-04-22T00:00:00"/>
    <n v="2018"/>
    <x v="3"/>
    <n v="4"/>
    <n v="22"/>
    <d v="1900-01-03T00:00:00"/>
    <n v="14945"/>
  </r>
  <r>
    <x v="8"/>
    <d v="2018-04-23T00:00:00"/>
    <n v="2018"/>
    <x v="3"/>
    <n v="4"/>
    <n v="23"/>
    <d v="1900-01-04T00:00:00"/>
    <n v="72486"/>
  </r>
  <r>
    <x v="8"/>
    <d v="2018-04-24T00:00:00"/>
    <n v="2018"/>
    <x v="3"/>
    <n v="4"/>
    <n v="24"/>
    <d v="1900-01-05T00:00:00"/>
    <n v="78900"/>
  </r>
  <r>
    <x v="8"/>
    <d v="2018-04-25T00:00:00"/>
    <n v="2018"/>
    <x v="3"/>
    <n v="4"/>
    <n v="25"/>
    <d v="1900-01-06T00:00:00"/>
    <n v="37949"/>
  </r>
  <r>
    <x v="8"/>
    <d v="2018-04-26T00:00:00"/>
    <n v="2018"/>
    <x v="3"/>
    <n v="4"/>
    <n v="26"/>
    <d v="1899-12-31T00:00:00"/>
    <n v="70608"/>
  </r>
  <r>
    <x v="8"/>
    <d v="2018-04-27T00:00:00"/>
    <n v="2018"/>
    <x v="3"/>
    <n v="4"/>
    <n v="27"/>
    <d v="1900-01-01T00:00:00"/>
    <n v="52592"/>
  </r>
  <r>
    <x v="8"/>
    <d v="2018-04-28T00:00:00"/>
    <n v="2018"/>
    <x v="3"/>
    <n v="4"/>
    <n v="28"/>
    <d v="1900-01-02T00:00:00"/>
    <n v="50800"/>
  </r>
  <r>
    <x v="8"/>
    <d v="2018-04-29T00:00:00"/>
    <n v="2018"/>
    <x v="3"/>
    <n v="5"/>
    <n v="29"/>
    <d v="1900-01-03T00:00:00"/>
    <n v="17120"/>
  </r>
  <r>
    <x v="8"/>
    <d v="2018-04-30T00:00:00"/>
    <n v="2018"/>
    <x v="3"/>
    <n v="5"/>
    <n v="30"/>
    <d v="1900-01-04T00:00:00"/>
    <n v="65038"/>
  </r>
  <r>
    <x v="8"/>
    <d v="2018-05-01T00:00:00"/>
    <n v="2018"/>
    <x v="4"/>
    <n v="1"/>
    <n v="1"/>
    <d v="1900-01-05T00:00:00"/>
    <n v="15134"/>
  </r>
  <r>
    <x v="8"/>
    <d v="2018-05-02T00:00:00"/>
    <n v="2018"/>
    <x v="4"/>
    <n v="1"/>
    <n v="2"/>
    <d v="1900-01-06T00:00:00"/>
    <n v="42339"/>
  </r>
  <r>
    <x v="8"/>
    <d v="2018-05-03T00:00:00"/>
    <n v="2018"/>
    <x v="4"/>
    <n v="1"/>
    <n v="3"/>
    <d v="1899-12-31T00:00:00"/>
    <n v="88547"/>
  </r>
  <r>
    <x v="8"/>
    <d v="2018-05-04T00:00:00"/>
    <n v="2018"/>
    <x v="4"/>
    <n v="1"/>
    <n v="4"/>
    <d v="1900-01-01T00:00:00"/>
    <n v="38601"/>
  </r>
  <r>
    <x v="8"/>
    <d v="2018-05-05T00:00:00"/>
    <n v="2018"/>
    <x v="4"/>
    <n v="1"/>
    <n v="5"/>
    <d v="1900-01-02T00:00:00"/>
    <n v="39740"/>
  </r>
  <r>
    <x v="8"/>
    <d v="2018-05-06T00:00:00"/>
    <n v="2018"/>
    <x v="4"/>
    <n v="1"/>
    <n v="6"/>
    <d v="1900-01-03T00:00:00"/>
    <n v="81053"/>
  </r>
  <r>
    <x v="8"/>
    <d v="2018-05-07T00:00:00"/>
    <n v="2018"/>
    <x v="4"/>
    <n v="1"/>
    <n v="7"/>
    <d v="1900-01-04T00:00:00"/>
    <n v="21294"/>
  </r>
  <r>
    <x v="8"/>
    <d v="2018-05-08T00:00:00"/>
    <n v="2018"/>
    <x v="4"/>
    <n v="2"/>
    <n v="8"/>
    <d v="1900-01-05T00:00:00"/>
    <n v="82186"/>
  </r>
  <r>
    <x v="8"/>
    <d v="2018-05-09T00:00:00"/>
    <n v="2018"/>
    <x v="4"/>
    <n v="2"/>
    <n v="9"/>
    <d v="1900-01-06T00:00:00"/>
    <n v="25439"/>
  </r>
  <r>
    <x v="8"/>
    <d v="2018-05-10T00:00:00"/>
    <n v="2018"/>
    <x v="4"/>
    <n v="2"/>
    <n v="10"/>
    <d v="1899-12-31T00:00:00"/>
    <n v="66946"/>
  </r>
  <r>
    <x v="8"/>
    <d v="2018-05-11T00:00:00"/>
    <n v="2018"/>
    <x v="4"/>
    <n v="2"/>
    <n v="11"/>
    <d v="1900-01-01T00:00:00"/>
    <n v="64443"/>
  </r>
  <r>
    <x v="8"/>
    <d v="2018-05-12T00:00:00"/>
    <n v="2018"/>
    <x v="4"/>
    <n v="2"/>
    <n v="12"/>
    <d v="1900-01-02T00:00:00"/>
    <n v="33183"/>
  </r>
  <r>
    <x v="8"/>
    <d v="2018-05-13T00:00:00"/>
    <n v="2018"/>
    <x v="4"/>
    <n v="2"/>
    <n v="13"/>
    <d v="1900-01-03T00:00:00"/>
    <n v="14375"/>
  </r>
  <r>
    <x v="8"/>
    <d v="2018-05-14T00:00:00"/>
    <n v="2018"/>
    <x v="4"/>
    <n v="2"/>
    <n v="14"/>
    <d v="1900-01-04T00:00:00"/>
    <n v="19981"/>
  </r>
  <r>
    <x v="8"/>
    <d v="2018-05-15T00:00:00"/>
    <n v="2018"/>
    <x v="4"/>
    <n v="3"/>
    <n v="15"/>
    <d v="1900-01-05T00:00:00"/>
    <n v="82787"/>
  </r>
  <r>
    <x v="8"/>
    <d v="2018-05-16T00:00:00"/>
    <n v="2018"/>
    <x v="4"/>
    <n v="3"/>
    <n v="16"/>
    <d v="1900-01-06T00:00:00"/>
    <n v="65738"/>
  </r>
  <r>
    <x v="8"/>
    <d v="2018-05-17T00:00:00"/>
    <n v="2018"/>
    <x v="4"/>
    <n v="3"/>
    <n v="17"/>
    <d v="1899-12-31T00:00:00"/>
    <n v="18738"/>
  </r>
  <r>
    <x v="8"/>
    <d v="2018-05-18T00:00:00"/>
    <n v="2018"/>
    <x v="4"/>
    <n v="3"/>
    <n v="18"/>
    <d v="1900-01-01T00:00:00"/>
    <n v="75232"/>
  </r>
  <r>
    <x v="8"/>
    <d v="2018-05-19T00:00:00"/>
    <n v="2018"/>
    <x v="4"/>
    <n v="3"/>
    <n v="19"/>
    <d v="1900-01-02T00:00:00"/>
    <n v="59386"/>
  </r>
  <r>
    <x v="8"/>
    <d v="2018-05-20T00:00:00"/>
    <n v="2018"/>
    <x v="4"/>
    <n v="3"/>
    <n v="20"/>
    <d v="1900-01-03T00:00:00"/>
    <n v="27290"/>
  </r>
  <r>
    <x v="8"/>
    <d v="2018-05-21T00:00:00"/>
    <n v="2018"/>
    <x v="4"/>
    <n v="3"/>
    <n v="21"/>
    <d v="1900-01-04T00:00:00"/>
    <n v="27101"/>
  </r>
  <r>
    <x v="8"/>
    <d v="2018-05-22T00:00:00"/>
    <n v="2018"/>
    <x v="4"/>
    <n v="4"/>
    <n v="22"/>
    <d v="1900-01-05T00:00:00"/>
    <n v="19804"/>
  </r>
  <r>
    <x v="8"/>
    <d v="2018-05-23T00:00:00"/>
    <n v="2018"/>
    <x v="4"/>
    <n v="4"/>
    <n v="23"/>
    <d v="1900-01-06T00:00:00"/>
    <n v="45190"/>
  </r>
  <r>
    <x v="8"/>
    <d v="2018-05-24T00:00:00"/>
    <n v="2018"/>
    <x v="4"/>
    <n v="4"/>
    <n v="24"/>
    <d v="1899-12-31T00:00:00"/>
    <n v="42157"/>
  </r>
  <r>
    <x v="8"/>
    <d v="2018-05-25T00:00:00"/>
    <n v="2018"/>
    <x v="4"/>
    <n v="4"/>
    <n v="25"/>
    <d v="1900-01-01T00:00:00"/>
    <n v="49079"/>
  </r>
  <r>
    <x v="8"/>
    <d v="2018-05-26T00:00:00"/>
    <n v="2018"/>
    <x v="4"/>
    <n v="4"/>
    <n v="26"/>
    <d v="1900-01-02T00:00:00"/>
    <n v="20722"/>
  </r>
  <r>
    <x v="8"/>
    <d v="2018-05-27T00:00:00"/>
    <n v="2018"/>
    <x v="4"/>
    <n v="4"/>
    <n v="27"/>
    <d v="1900-01-03T00:00:00"/>
    <n v="71796"/>
  </r>
  <r>
    <x v="8"/>
    <d v="2018-05-28T00:00:00"/>
    <n v="2018"/>
    <x v="4"/>
    <n v="4"/>
    <n v="28"/>
    <d v="1900-01-04T00:00:00"/>
    <n v="42031"/>
  </r>
  <r>
    <x v="8"/>
    <d v="2018-05-29T00:00:00"/>
    <n v="2018"/>
    <x v="4"/>
    <n v="5"/>
    <n v="29"/>
    <d v="1900-01-05T00:00:00"/>
    <n v="56615"/>
  </r>
  <r>
    <x v="8"/>
    <d v="2018-05-30T00:00:00"/>
    <n v="2018"/>
    <x v="4"/>
    <n v="5"/>
    <n v="30"/>
    <d v="1900-01-06T00:00:00"/>
    <n v="46962"/>
  </r>
  <r>
    <x v="8"/>
    <d v="2018-05-31T00:00:00"/>
    <n v="2018"/>
    <x v="4"/>
    <n v="5"/>
    <n v="31"/>
    <d v="1899-12-31T00:00:00"/>
    <n v="68337"/>
  </r>
  <r>
    <x v="8"/>
    <d v="2018-06-01T00:00:00"/>
    <n v="2018"/>
    <x v="5"/>
    <n v="1"/>
    <n v="1"/>
    <d v="1900-01-01T00:00:00"/>
    <n v="30830"/>
  </r>
  <r>
    <x v="8"/>
    <d v="2018-06-02T00:00:00"/>
    <n v="2018"/>
    <x v="5"/>
    <n v="1"/>
    <n v="2"/>
    <d v="1900-01-02T00:00:00"/>
    <n v="51343"/>
  </r>
  <r>
    <x v="8"/>
    <d v="2018-06-03T00:00:00"/>
    <n v="2018"/>
    <x v="5"/>
    <n v="1"/>
    <n v="3"/>
    <d v="1900-01-03T00:00:00"/>
    <n v="59286"/>
  </r>
  <r>
    <x v="8"/>
    <d v="2018-06-04T00:00:00"/>
    <n v="2018"/>
    <x v="5"/>
    <n v="1"/>
    <n v="4"/>
    <d v="1900-01-04T00:00:00"/>
    <n v="48104"/>
  </r>
  <r>
    <x v="8"/>
    <d v="2018-06-05T00:00:00"/>
    <n v="2018"/>
    <x v="5"/>
    <n v="1"/>
    <n v="5"/>
    <d v="1900-01-05T00:00:00"/>
    <n v="69482"/>
  </r>
  <r>
    <x v="8"/>
    <d v="2018-06-06T00:00:00"/>
    <n v="2018"/>
    <x v="5"/>
    <n v="1"/>
    <n v="6"/>
    <d v="1900-01-06T00:00:00"/>
    <n v="53876"/>
  </r>
  <r>
    <x v="8"/>
    <d v="2018-06-07T00:00:00"/>
    <n v="2018"/>
    <x v="5"/>
    <n v="1"/>
    <n v="7"/>
    <d v="1899-12-31T00:00:00"/>
    <n v="75662"/>
  </r>
  <r>
    <x v="8"/>
    <d v="2018-06-08T00:00:00"/>
    <n v="2018"/>
    <x v="5"/>
    <n v="2"/>
    <n v="8"/>
    <d v="1900-01-01T00:00:00"/>
    <n v="25447"/>
  </r>
  <r>
    <x v="8"/>
    <d v="2018-06-09T00:00:00"/>
    <n v="2018"/>
    <x v="5"/>
    <n v="2"/>
    <n v="9"/>
    <d v="1900-01-02T00:00:00"/>
    <n v="33311"/>
  </r>
  <r>
    <x v="8"/>
    <d v="2018-06-10T00:00:00"/>
    <n v="2018"/>
    <x v="5"/>
    <n v="2"/>
    <n v="10"/>
    <d v="1900-01-03T00:00:00"/>
    <n v="17353"/>
  </r>
  <r>
    <x v="8"/>
    <d v="2018-06-11T00:00:00"/>
    <n v="2018"/>
    <x v="5"/>
    <n v="2"/>
    <n v="11"/>
    <d v="1900-01-04T00:00:00"/>
    <n v="14953"/>
  </r>
  <r>
    <x v="8"/>
    <d v="2018-06-12T00:00:00"/>
    <n v="2018"/>
    <x v="5"/>
    <n v="2"/>
    <n v="12"/>
    <d v="1900-01-05T00:00:00"/>
    <n v="22073"/>
  </r>
  <r>
    <x v="8"/>
    <d v="2018-06-13T00:00:00"/>
    <n v="2018"/>
    <x v="5"/>
    <n v="2"/>
    <n v="13"/>
    <d v="1900-01-06T00:00:00"/>
    <n v="71838"/>
  </r>
  <r>
    <x v="8"/>
    <d v="2018-06-14T00:00:00"/>
    <n v="2018"/>
    <x v="5"/>
    <n v="2"/>
    <n v="14"/>
    <d v="1899-12-31T00:00:00"/>
    <n v="27701"/>
  </r>
  <r>
    <x v="8"/>
    <d v="2018-06-15T00:00:00"/>
    <n v="2018"/>
    <x v="5"/>
    <n v="3"/>
    <n v="15"/>
    <d v="1900-01-01T00:00:00"/>
    <n v="59963"/>
  </r>
  <r>
    <x v="8"/>
    <d v="2018-06-16T00:00:00"/>
    <n v="2018"/>
    <x v="5"/>
    <n v="3"/>
    <n v="16"/>
    <d v="1900-01-02T00:00:00"/>
    <n v="51401"/>
  </r>
  <r>
    <x v="8"/>
    <d v="2018-06-17T00:00:00"/>
    <n v="2018"/>
    <x v="5"/>
    <n v="3"/>
    <n v="17"/>
    <d v="1900-01-03T00:00:00"/>
    <n v="83107"/>
  </r>
  <r>
    <x v="8"/>
    <d v="2018-06-18T00:00:00"/>
    <n v="2018"/>
    <x v="5"/>
    <n v="3"/>
    <n v="18"/>
    <d v="1900-01-04T00:00:00"/>
    <n v="47267"/>
  </r>
  <r>
    <x v="8"/>
    <d v="2018-06-19T00:00:00"/>
    <n v="2018"/>
    <x v="5"/>
    <n v="3"/>
    <n v="19"/>
    <d v="1900-01-05T00:00:00"/>
    <n v="54907"/>
  </r>
  <r>
    <x v="8"/>
    <d v="2018-06-20T00:00:00"/>
    <n v="2018"/>
    <x v="5"/>
    <n v="3"/>
    <n v="20"/>
    <d v="1900-01-06T00:00:00"/>
    <n v="20162"/>
  </r>
  <r>
    <x v="8"/>
    <d v="2018-06-21T00:00:00"/>
    <n v="2018"/>
    <x v="5"/>
    <n v="3"/>
    <n v="21"/>
    <d v="1899-12-31T00:00:00"/>
    <n v="76195"/>
  </r>
  <r>
    <x v="8"/>
    <d v="2018-06-22T00:00:00"/>
    <n v="2018"/>
    <x v="5"/>
    <n v="4"/>
    <n v="22"/>
    <d v="1900-01-01T00:00:00"/>
    <n v="14159"/>
  </r>
  <r>
    <x v="8"/>
    <d v="2018-06-23T00:00:00"/>
    <n v="2018"/>
    <x v="5"/>
    <n v="4"/>
    <n v="23"/>
    <d v="1900-01-02T00:00:00"/>
    <n v="48245"/>
  </r>
  <r>
    <x v="8"/>
    <d v="2018-06-24T00:00:00"/>
    <n v="2018"/>
    <x v="5"/>
    <n v="4"/>
    <n v="24"/>
    <d v="1900-01-03T00:00:00"/>
    <n v="22200"/>
  </r>
  <r>
    <x v="8"/>
    <d v="2018-06-25T00:00:00"/>
    <n v="2018"/>
    <x v="5"/>
    <n v="4"/>
    <n v="25"/>
    <d v="1900-01-04T00:00:00"/>
    <n v="67367"/>
  </r>
  <r>
    <x v="8"/>
    <d v="2018-06-26T00:00:00"/>
    <n v="2018"/>
    <x v="5"/>
    <n v="4"/>
    <n v="26"/>
    <d v="1900-01-05T00:00:00"/>
    <n v="79568"/>
  </r>
  <r>
    <x v="8"/>
    <d v="2018-06-27T00:00:00"/>
    <n v="2018"/>
    <x v="5"/>
    <n v="4"/>
    <n v="27"/>
    <d v="1900-01-06T00:00:00"/>
    <n v="31096"/>
  </r>
  <r>
    <x v="8"/>
    <d v="2018-06-28T00:00:00"/>
    <n v="2018"/>
    <x v="5"/>
    <n v="4"/>
    <n v="28"/>
    <d v="1899-12-31T00:00:00"/>
    <n v="48049"/>
  </r>
  <r>
    <x v="8"/>
    <d v="2018-06-29T00:00:00"/>
    <n v="2018"/>
    <x v="5"/>
    <n v="5"/>
    <n v="29"/>
    <d v="1900-01-01T00:00:00"/>
    <n v="86186"/>
  </r>
  <r>
    <x v="8"/>
    <d v="2018-06-30T00:00:00"/>
    <n v="2018"/>
    <x v="5"/>
    <n v="5"/>
    <n v="30"/>
    <d v="1900-01-02T00:00:00"/>
    <n v="37450"/>
  </r>
  <r>
    <x v="8"/>
    <d v="2018-07-01T00:00:00"/>
    <n v="2018"/>
    <x v="6"/>
    <n v="1"/>
    <n v="1"/>
    <d v="1900-01-03T00:00:00"/>
    <n v="14010"/>
  </r>
  <r>
    <x v="8"/>
    <d v="2018-07-02T00:00:00"/>
    <n v="2018"/>
    <x v="6"/>
    <n v="1"/>
    <n v="2"/>
    <d v="1900-01-04T00:00:00"/>
    <n v="84031"/>
  </r>
  <r>
    <x v="8"/>
    <d v="2018-07-03T00:00:00"/>
    <n v="2018"/>
    <x v="6"/>
    <n v="1"/>
    <n v="3"/>
    <d v="1900-01-05T00:00:00"/>
    <n v="66503"/>
  </r>
  <r>
    <x v="8"/>
    <d v="2018-07-04T00:00:00"/>
    <n v="2018"/>
    <x v="6"/>
    <n v="1"/>
    <n v="4"/>
    <d v="1900-01-06T00:00:00"/>
    <n v="71829"/>
  </r>
  <r>
    <x v="8"/>
    <d v="2018-07-05T00:00:00"/>
    <n v="2018"/>
    <x v="6"/>
    <n v="1"/>
    <n v="5"/>
    <d v="1899-12-31T00:00:00"/>
    <n v="45712"/>
  </r>
  <r>
    <x v="8"/>
    <d v="2018-07-06T00:00:00"/>
    <n v="2018"/>
    <x v="6"/>
    <n v="1"/>
    <n v="6"/>
    <d v="1900-01-01T00:00:00"/>
    <n v="70609"/>
  </r>
  <r>
    <x v="8"/>
    <d v="2018-07-07T00:00:00"/>
    <n v="2018"/>
    <x v="6"/>
    <n v="1"/>
    <n v="7"/>
    <d v="1900-01-02T00:00:00"/>
    <n v="71113"/>
  </r>
  <r>
    <x v="8"/>
    <d v="2018-07-08T00:00:00"/>
    <n v="2018"/>
    <x v="6"/>
    <n v="2"/>
    <n v="8"/>
    <d v="1900-01-03T00:00:00"/>
    <n v="58275"/>
  </r>
  <r>
    <x v="8"/>
    <d v="2018-07-09T00:00:00"/>
    <n v="2018"/>
    <x v="6"/>
    <n v="2"/>
    <n v="9"/>
    <d v="1900-01-04T00:00:00"/>
    <n v="85058"/>
  </r>
  <r>
    <x v="8"/>
    <d v="2018-07-10T00:00:00"/>
    <n v="2018"/>
    <x v="6"/>
    <n v="2"/>
    <n v="10"/>
    <d v="1900-01-05T00:00:00"/>
    <n v="19559"/>
  </r>
  <r>
    <x v="8"/>
    <d v="2018-07-11T00:00:00"/>
    <n v="2018"/>
    <x v="6"/>
    <n v="2"/>
    <n v="11"/>
    <d v="1900-01-06T00:00:00"/>
    <n v="33446"/>
  </r>
  <r>
    <x v="8"/>
    <d v="2018-07-12T00:00:00"/>
    <n v="2018"/>
    <x v="6"/>
    <n v="2"/>
    <n v="12"/>
    <d v="1899-12-31T00:00:00"/>
    <n v="41821"/>
  </r>
  <r>
    <x v="8"/>
    <d v="2018-07-13T00:00:00"/>
    <n v="2018"/>
    <x v="6"/>
    <n v="2"/>
    <n v="13"/>
    <d v="1900-01-01T00:00:00"/>
    <n v="35358"/>
  </r>
  <r>
    <x v="8"/>
    <d v="2018-07-14T00:00:00"/>
    <n v="2018"/>
    <x v="6"/>
    <n v="2"/>
    <n v="14"/>
    <d v="1900-01-02T00:00:00"/>
    <n v="22629"/>
  </r>
  <r>
    <x v="8"/>
    <d v="2018-07-15T00:00:00"/>
    <n v="2018"/>
    <x v="6"/>
    <n v="3"/>
    <n v="15"/>
    <d v="1900-01-03T00:00:00"/>
    <n v="33278"/>
  </r>
  <r>
    <x v="8"/>
    <d v="2018-07-16T00:00:00"/>
    <n v="2018"/>
    <x v="6"/>
    <n v="3"/>
    <n v="16"/>
    <d v="1900-01-04T00:00:00"/>
    <n v="60383"/>
  </r>
  <r>
    <x v="8"/>
    <d v="2018-07-17T00:00:00"/>
    <n v="2018"/>
    <x v="6"/>
    <n v="3"/>
    <n v="17"/>
    <d v="1900-01-05T00:00:00"/>
    <n v="23974"/>
  </r>
  <r>
    <x v="8"/>
    <d v="2018-07-18T00:00:00"/>
    <n v="2018"/>
    <x v="6"/>
    <n v="3"/>
    <n v="18"/>
    <d v="1900-01-06T00:00:00"/>
    <n v="51597"/>
  </r>
  <r>
    <x v="8"/>
    <d v="2018-07-19T00:00:00"/>
    <n v="2018"/>
    <x v="6"/>
    <n v="3"/>
    <n v="19"/>
    <d v="1899-12-31T00:00:00"/>
    <n v="58181"/>
  </r>
  <r>
    <x v="8"/>
    <d v="2018-07-20T00:00:00"/>
    <n v="2018"/>
    <x v="6"/>
    <n v="3"/>
    <n v="20"/>
    <d v="1900-01-01T00:00:00"/>
    <n v="60263"/>
  </r>
  <r>
    <x v="8"/>
    <d v="2018-07-21T00:00:00"/>
    <n v="2018"/>
    <x v="6"/>
    <n v="3"/>
    <n v="21"/>
    <d v="1900-01-02T00:00:00"/>
    <n v="44434"/>
  </r>
  <r>
    <x v="8"/>
    <d v="2018-07-22T00:00:00"/>
    <n v="2018"/>
    <x v="6"/>
    <n v="4"/>
    <n v="22"/>
    <d v="1900-01-03T00:00:00"/>
    <n v="35699"/>
  </r>
  <r>
    <x v="8"/>
    <d v="2018-07-23T00:00:00"/>
    <n v="2018"/>
    <x v="6"/>
    <n v="4"/>
    <n v="23"/>
    <d v="1900-01-04T00:00:00"/>
    <n v="81383"/>
  </r>
  <r>
    <x v="8"/>
    <d v="2018-07-24T00:00:00"/>
    <n v="2018"/>
    <x v="6"/>
    <n v="4"/>
    <n v="24"/>
    <d v="1900-01-05T00:00:00"/>
    <n v="62847"/>
  </r>
  <r>
    <x v="8"/>
    <d v="2018-07-25T00:00:00"/>
    <n v="2018"/>
    <x v="6"/>
    <n v="4"/>
    <n v="25"/>
    <d v="1900-01-06T00:00:00"/>
    <n v="37988"/>
  </r>
  <r>
    <x v="8"/>
    <d v="2018-07-26T00:00:00"/>
    <n v="2018"/>
    <x v="6"/>
    <n v="4"/>
    <n v="26"/>
    <d v="1899-12-31T00:00:00"/>
    <n v="40102"/>
  </r>
  <r>
    <x v="8"/>
    <d v="2018-07-27T00:00:00"/>
    <n v="2018"/>
    <x v="6"/>
    <n v="4"/>
    <n v="27"/>
    <d v="1900-01-01T00:00:00"/>
    <n v="15355"/>
  </r>
  <r>
    <x v="8"/>
    <d v="2018-07-28T00:00:00"/>
    <n v="2018"/>
    <x v="6"/>
    <n v="4"/>
    <n v="28"/>
    <d v="1900-01-02T00:00:00"/>
    <n v="50792"/>
  </r>
  <r>
    <x v="8"/>
    <d v="2018-07-29T00:00:00"/>
    <n v="2018"/>
    <x v="6"/>
    <n v="5"/>
    <n v="29"/>
    <d v="1900-01-03T00:00:00"/>
    <n v="42028"/>
  </r>
  <r>
    <x v="8"/>
    <d v="2018-07-30T00:00:00"/>
    <n v="2018"/>
    <x v="6"/>
    <n v="5"/>
    <n v="30"/>
    <d v="1900-01-04T00:00:00"/>
    <n v="41779"/>
  </r>
  <r>
    <x v="8"/>
    <d v="2018-07-31T00:00:00"/>
    <n v="2018"/>
    <x v="6"/>
    <n v="5"/>
    <n v="31"/>
    <d v="1900-01-05T00:00:00"/>
    <n v="43064"/>
  </r>
  <r>
    <x v="8"/>
    <d v="2018-08-01T00:00:00"/>
    <n v="2018"/>
    <x v="7"/>
    <n v="1"/>
    <n v="1"/>
    <d v="1900-01-06T00:00:00"/>
    <n v="72647"/>
  </r>
  <r>
    <x v="8"/>
    <d v="2018-08-02T00:00:00"/>
    <n v="2018"/>
    <x v="7"/>
    <n v="1"/>
    <n v="2"/>
    <d v="1899-12-31T00:00:00"/>
    <n v="80951"/>
  </r>
  <r>
    <x v="8"/>
    <d v="2018-08-03T00:00:00"/>
    <n v="2018"/>
    <x v="7"/>
    <n v="1"/>
    <n v="3"/>
    <d v="1900-01-01T00:00:00"/>
    <n v="19399"/>
  </r>
  <r>
    <x v="8"/>
    <d v="2018-08-04T00:00:00"/>
    <n v="2018"/>
    <x v="7"/>
    <n v="1"/>
    <n v="4"/>
    <d v="1900-01-02T00:00:00"/>
    <n v="86336"/>
  </r>
  <r>
    <x v="8"/>
    <d v="2018-08-05T00:00:00"/>
    <n v="2018"/>
    <x v="7"/>
    <n v="1"/>
    <n v="5"/>
    <d v="1900-01-03T00:00:00"/>
    <n v="43164"/>
  </r>
  <r>
    <x v="8"/>
    <d v="2018-08-06T00:00:00"/>
    <n v="2018"/>
    <x v="7"/>
    <n v="1"/>
    <n v="6"/>
    <d v="1900-01-04T00:00:00"/>
    <n v="24489"/>
  </r>
  <r>
    <x v="8"/>
    <d v="2018-08-07T00:00:00"/>
    <n v="2018"/>
    <x v="7"/>
    <n v="1"/>
    <n v="7"/>
    <d v="1900-01-05T00:00:00"/>
    <n v="62696"/>
  </r>
  <r>
    <x v="8"/>
    <d v="2018-08-08T00:00:00"/>
    <n v="2018"/>
    <x v="7"/>
    <n v="2"/>
    <n v="8"/>
    <d v="1900-01-06T00:00:00"/>
    <n v="47277"/>
  </r>
  <r>
    <x v="8"/>
    <d v="2018-08-09T00:00:00"/>
    <n v="2018"/>
    <x v="7"/>
    <n v="2"/>
    <n v="9"/>
    <d v="1899-12-31T00:00:00"/>
    <n v="44043"/>
  </r>
  <r>
    <x v="8"/>
    <d v="2018-08-10T00:00:00"/>
    <n v="2018"/>
    <x v="7"/>
    <n v="2"/>
    <n v="10"/>
    <d v="1900-01-01T00:00:00"/>
    <n v="35867"/>
  </r>
  <r>
    <x v="8"/>
    <d v="2018-08-11T00:00:00"/>
    <n v="2018"/>
    <x v="7"/>
    <n v="2"/>
    <n v="11"/>
    <d v="1900-01-02T00:00:00"/>
    <n v="33575"/>
  </r>
  <r>
    <x v="8"/>
    <d v="2018-08-12T00:00:00"/>
    <n v="2018"/>
    <x v="7"/>
    <n v="2"/>
    <n v="12"/>
    <d v="1900-01-03T00:00:00"/>
    <n v="72289"/>
  </r>
  <r>
    <x v="8"/>
    <d v="2018-08-13T00:00:00"/>
    <n v="2018"/>
    <x v="7"/>
    <n v="2"/>
    <n v="13"/>
    <d v="1900-01-04T00:00:00"/>
    <n v="16191"/>
  </r>
  <r>
    <x v="8"/>
    <d v="2018-08-14T00:00:00"/>
    <n v="2018"/>
    <x v="7"/>
    <n v="2"/>
    <n v="14"/>
    <d v="1900-01-05T00:00:00"/>
    <n v="73348"/>
  </r>
  <r>
    <x v="8"/>
    <d v="2018-08-15T00:00:00"/>
    <n v="2018"/>
    <x v="7"/>
    <n v="3"/>
    <n v="15"/>
    <d v="1900-01-06T00:00:00"/>
    <n v="62865"/>
  </r>
  <r>
    <x v="8"/>
    <d v="2018-08-16T00:00:00"/>
    <n v="2018"/>
    <x v="7"/>
    <n v="3"/>
    <n v="16"/>
    <d v="1899-12-31T00:00:00"/>
    <n v="53774"/>
  </r>
  <r>
    <x v="8"/>
    <d v="2018-08-17T00:00:00"/>
    <n v="2018"/>
    <x v="7"/>
    <n v="3"/>
    <n v="17"/>
    <d v="1900-01-01T00:00:00"/>
    <n v="43774"/>
  </r>
  <r>
    <x v="8"/>
    <d v="2018-08-18T00:00:00"/>
    <n v="2018"/>
    <x v="7"/>
    <n v="3"/>
    <n v="18"/>
    <d v="1900-01-02T00:00:00"/>
    <n v="55114"/>
  </r>
  <r>
    <x v="8"/>
    <d v="2018-08-19T00:00:00"/>
    <n v="2018"/>
    <x v="7"/>
    <n v="3"/>
    <n v="19"/>
    <d v="1900-01-03T00:00:00"/>
    <n v="37115"/>
  </r>
  <r>
    <x v="8"/>
    <d v="2018-08-20T00:00:00"/>
    <n v="2018"/>
    <x v="7"/>
    <n v="3"/>
    <n v="20"/>
    <d v="1900-01-04T00:00:00"/>
    <n v="21675"/>
  </r>
  <r>
    <x v="8"/>
    <d v="2018-08-21T00:00:00"/>
    <n v="2018"/>
    <x v="7"/>
    <n v="3"/>
    <n v="21"/>
    <d v="1900-01-05T00:00:00"/>
    <n v="14421"/>
  </r>
  <r>
    <x v="8"/>
    <d v="2018-08-22T00:00:00"/>
    <n v="2018"/>
    <x v="7"/>
    <n v="4"/>
    <n v="22"/>
    <d v="1900-01-06T00:00:00"/>
    <n v="56922"/>
  </r>
  <r>
    <x v="8"/>
    <d v="2018-08-23T00:00:00"/>
    <n v="2018"/>
    <x v="7"/>
    <n v="4"/>
    <n v="23"/>
    <d v="1899-12-31T00:00:00"/>
    <n v="39013"/>
  </r>
  <r>
    <x v="8"/>
    <d v="2018-08-24T00:00:00"/>
    <n v="2018"/>
    <x v="7"/>
    <n v="4"/>
    <n v="24"/>
    <d v="1900-01-01T00:00:00"/>
    <n v="18908"/>
  </r>
  <r>
    <x v="8"/>
    <d v="2018-08-25T00:00:00"/>
    <n v="2018"/>
    <x v="7"/>
    <n v="4"/>
    <n v="25"/>
    <d v="1900-01-02T00:00:00"/>
    <n v="51873"/>
  </r>
  <r>
    <x v="8"/>
    <d v="2018-08-26T00:00:00"/>
    <n v="2018"/>
    <x v="7"/>
    <n v="4"/>
    <n v="26"/>
    <d v="1900-01-03T00:00:00"/>
    <n v="20497"/>
  </r>
  <r>
    <x v="8"/>
    <d v="2018-08-27T00:00:00"/>
    <n v="2018"/>
    <x v="7"/>
    <n v="4"/>
    <n v="27"/>
    <d v="1900-01-04T00:00:00"/>
    <n v="52535"/>
  </r>
  <r>
    <x v="8"/>
    <d v="2018-08-28T00:00:00"/>
    <n v="2018"/>
    <x v="7"/>
    <n v="4"/>
    <n v="28"/>
    <d v="1900-01-05T00:00:00"/>
    <n v="50921"/>
  </r>
  <r>
    <x v="8"/>
    <d v="2018-08-29T00:00:00"/>
    <n v="2018"/>
    <x v="7"/>
    <n v="5"/>
    <n v="29"/>
    <d v="1900-01-06T00:00:00"/>
    <n v="39891"/>
  </r>
  <r>
    <x v="8"/>
    <d v="2018-08-30T00:00:00"/>
    <n v="2018"/>
    <x v="7"/>
    <n v="5"/>
    <n v="30"/>
    <d v="1899-12-31T00:00:00"/>
    <n v="19878"/>
  </r>
  <r>
    <x v="8"/>
    <d v="2018-08-31T00:00:00"/>
    <n v="2018"/>
    <x v="7"/>
    <n v="5"/>
    <n v="31"/>
    <d v="1900-01-01T00:00:00"/>
    <n v="63315"/>
  </r>
  <r>
    <x v="8"/>
    <d v="2018-09-01T00:00:00"/>
    <n v="2018"/>
    <x v="8"/>
    <n v="1"/>
    <n v="1"/>
    <d v="1900-01-02T00:00:00"/>
    <n v="67398"/>
  </r>
  <r>
    <x v="8"/>
    <d v="2018-09-02T00:00:00"/>
    <n v="2018"/>
    <x v="8"/>
    <n v="1"/>
    <n v="2"/>
    <d v="1900-01-03T00:00:00"/>
    <n v="51454"/>
  </r>
  <r>
    <x v="8"/>
    <d v="2018-09-03T00:00:00"/>
    <n v="2018"/>
    <x v="8"/>
    <n v="1"/>
    <n v="3"/>
    <d v="1900-01-04T00:00:00"/>
    <n v="48591"/>
  </r>
  <r>
    <x v="8"/>
    <d v="2018-09-04T00:00:00"/>
    <n v="2018"/>
    <x v="8"/>
    <n v="1"/>
    <n v="4"/>
    <d v="1900-01-05T00:00:00"/>
    <n v="56565"/>
  </r>
  <r>
    <x v="8"/>
    <d v="2018-09-05T00:00:00"/>
    <n v="2018"/>
    <x v="8"/>
    <n v="1"/>
    <n v="5"/>
    <d v="1900-01-06T00:00:00"/>
    <n v="46712"/>
  </r>
  <r>
    <x v="8"/>
    <d v="2018-09-06T00:00:00"/>
    <n v="2018"/>
    <x v="8"/>
    <n v="1"/>
    <n v="6"/>
    <d v="1899-12-31T00:00:00"/>
    <n v="75772"/>
  </r>
  <r>
    <x v="8"/>
    <d v="2018-09-07T00:00:00"/>
    <n v="2018"/>
    <x v="8"/>
    <n v="1"/>
    <n v="7"/>
    <d v="1900-01-01T00:00:00"/>
    <n v="76386"/>
  </r>
  <r>
    <x v="8"/>
    <d v="2018-09-08T00:00:00"/>
    <n v="2018"/>
    <x v="8"/>
    <n v="2"/>
    <n v="8"/>
    <d v="1900-01-02T00:00:00"/>
    <n v="74371"/>
  </r>
  <r>
    <x v="8"/>
    <d v="2018-09-09T00:00:00"/>
    <n v="2018"/>
    <x v="8"/>
    <n v="2"/>
    <n v="9"/>
    <d v="1900-01-03T00:00:00"/>
    <n v="53497"/>
  </r>
  <r>
    <x v="8"/>
    <d v="2018-09-10T00:00:00"/>
    <n v="2018"/>
    <x v="8"/>
    <n v="2"/>
    <n v="10"/>
    <d v="1900-01-04T00:00:00"/>
    <n v="69828"/>
  </r>
  <r>
    <x v="8"/>
    <d v="2018-09-11T00:00:00"/>
    <n v="2018"/>
    <x v="8"/>
    <n v="2"/>
    <n v="11"/>
    <d v="1900-01-05T00:00:00"/>
    <n v="18951"/>
  </r>
  <r>
    <x v="8"/>
    <d v="2018-09-12T00:00:00"/>
    <n v="2018"/>
    <x v="8"/>
    <n v="2"/>
    <n v="12"/>
    <d v="1900-01-06T00:00:00"/>
    <n v="87843"/>
  </r>
  <r>
    <x v="8"/>
    <d v="2018-09-13T00:00:00"/>
    <n v="2018"/>
    <x v="8"/>
    <n v="2"/>
    <n v="13"/>
    <d v="1899-12-31T00:00:00"/>
    <n v="22549"/>
  </r>
  <r>
    <x v="8"/>
    <d v="2018-09-14T00:00:00"/>
    <n v="2018"/>
    <x v="8"/>
    <n v="2"/>
    <n v="14"/>
    <d v="1900-01-01T00:00:00"/>
    <n v="76811"/>
  </r>
  <r>
    <x v="8"/>
    <d v="2018-09-15T00:00:00"/>
    <n v="2018"/>
    <x v="8"/>
    <n v="3"/>
    <n v="15"/>
    <d v="1900-01-02T00:00:00"/>
    <n v="23368"/>
  </r>
  <r>
    <x v="8"/>
    <d v="2018-09-16T00:00:00"/>
    <n v="2018"/>
    <x v="8"/>
    <n v="3"/>
    <n v="16"/>
    <d v="1900-01-03T00:00:00"/>
    <n v="17330"/>
  </r>
  <r>
    <x v="8"/>
    <d v="2018-09-17T00:00:00"/>
    <n v="2018"/>
    <x v="8"/>
    <n v="3"/>
    <n v="17"/>
    <d v="1900-01-04T00:00:00"/>
    <n v="17169"/>
  </r>
  <r>
    <x v="8"/>
    <d v="2018-09-18T00:00:00"/>
    <n v="2018"/>
    <x v="8"/>
    <n v="3"/>
    <n v="18"/>
    <d v="1900-01-05T00:00:00"/>
    <n v="60640"/>
  </r>
  <r>
    <x v="8"/>
    <d v="2018-09-19T00:00:00"/>
    <n v="2018"/>
    <x v="8"/>
    <n v="3"/>
    <n v="19"/>
    <d v="1900-01-06T00:00:00"/>
    <n v="41596"/>
  </r>
  <r>
    <x v="8"/>
    <d v="2018-09-20T00:00:00"/>
    <n v="2018"/>
    <x v="8"/>
    <n v="3"/>
    <n v="20"/>
    <d v="1899-12-31T00:00:00"/>
    <n v="26295"/>
  </r>
  <r>
    <x v="8"/>
    <d v="2018-09-21T00:00:00"/>
    <n v="2018"/>
    <x v="8"/>
    <n v="3"/>
    <n v="21"/>
    <d v="1900-01-01T00:00:00"/>
    <n v="29712"/>
  </r>
  <r>
    <x v="8"/>
    <d v="2018-09-22T00:00:00"/>
    <n v="2018"/>
    <x v="8"/>
    <n v="4"/>
    <n v="22"/>
    <d v="1900-01-02T00:00:00"/>
    <n v="32029"/>
  </r>
  <r>
    <x v="8"/>
    <d v="2018-09-23T00:00:00"/>
    <n v="2018"/>
    <x v="8"/>
    <n v="4"/>
    <n v="23"/>
    <d v="1900-01-03T00:00:00"/>
    <n v="24404"/>
  </r>
  <r>
    <x v="8"/>
    <d v="2018-09-24T00:00:00"/>
    <n v="2018"/>
    <x v="8"/>
    <n v="4"/>
    <n v="24"/>
    <d v="1900-01-04T00:00:00"/>
    <n v="48957"/>
  </r>
  <r>
    <x v="8"/>
    <d v="2018-09-25T00:00:00"/>
    <n v="2018"/>
    <x v="8"/>
    <n v="4"/>
    <n v="25"/>
    <d v="1900-01-05T00:00:00"/>
    <n v="75892"/>
  </r>
  <r>
    <x v="8"/>
    <d v="2018-09-26T00:00:00"/>
    <n v="2018"/>
    <x v="8"/>
    <n v="4"/>
    <n v="26"/>
    <d v="1900-01-06T00:00:00"/>
    <n v="70817"/>
  </r>
  <r>
    <x v="8"/>
    <d v="2018-09-27T00:00:00"/>
    <n v="2018"/>
    <x v="8"/>
    <n v="4"/>
    <n v="27"/>
    <d v="1899-12-31T00:00:00"/>
    <n v="19151"/>
  </r>
  <r>
    <x v="8"/>
    <d v="2018-09-28T00:00:00"/>
    <n v="2018"/>
    <x v="8"/>
    <n v="4"/>
    <n v="28"/>
    <d v="1900-01-01T00:00:00"/>
    <n v="26939"/>
  </r>
  <r>
    <x v="8"/>
    <d v="2018-09-29T00:00:00"/>
    <n v="2018"/>
    <x v="8"/>
    <n v="5"/>
    <n v="29"/>
    <d v="1900-01-02T00:00:00"/>
    <n v="48030"/>
  </r>
  <r>
    <x v="8"/>
    <d v="2018-09-30T00:00:00"/>
    <n v="2018"/>
    <x v="8"/>
    <n v="5"/>
    <n v="30"/>
    <d v="1900-01-03T00:00:00"/>
    <n v="18345"/>
  </r>
  <r>
    <x v="8"/>
    <d v="2018-10-01T00:00:00"/>
    <n v="2018"/>
    <x v="9"/>
    <n v="1"/>
    <n v="1"/>
    <d v="1900-01-04T00:00:00"/>
    <n v="24585"/>
  </r>
  <r>
    <x v="8"/>
    <d v="2018-10-02T00:00:00"/>
    <n v="2018"/>
    <x v="9"/>
    <n v="1"/>
    <n v="2"/>
    <d v="1900-01-05T00:00:00"/>
    <n v="83355"/>
  </r>
  <r>
    <x v="8"/>
    <d v="2018-10-03T00:00:00"/>
    <n v="2018"/>
    <x v="9"/>
    <n v="1"/>
    <n v="3"/>
    <d v="1900-01-06T00:00:00"/>
    <n v="82959"/>
  </r>
  <r>
    <x v="8"/>
    <d v="2018-10-04T00:00:00"/>
    <n v="2018"/>
    <x v="9"/>
    <n v="1"/>
    <n v="4"/>
    <d v="1899-12-31T00:00:00"/>
    <n v="74008"/>
  </r>
  <r>
    <x v="8"/>
    <d v="2018-10-05T00:00:00"/>
    <n v="2018"/>
    <x v="9"/>
    <n v="1"/>
    <n v="5"/>
    <d v="1900-01-01T00:00:00"/>
    <n v="56898"/>
  </r>
  <r>
    <x v="8"/>
    <d v="2018-10-06T00:00:00"/>
    <n v="2018"/>
    <x v="9"/>
    <n v="1"/>
    <n v="6"/>
    <d v="1900-01-02T00:00:00"/>
    <n v="63826"/>
  </r>
  <r>
    <x v="8"/>
    <d v="2018-10-07T00:00:00"/>
    <n v="2018"/>
    <x v="9"/>
    <n v="1"/>
    <n v="7"/>
    <d v="1900-01-03T00:00:00"/>
    <n v="81262"/>
  </r>
  <r>
    <x v="8"/>
    <d v="2018-10-08T00:00:00"/>
    <n v="2018"/>
    <x v="9"/>
    <n v="2"/>
    <n v="8"/>
    <d v="1900-01-04T00:00:00"/>
    <n v="68349"/>
  </r>
  <r>
    <x v="8"/>
    <d v="2018-10-09T00:00:00"/>
    <n v="2018"/>
    <x v="9"/>
    <n v="2"/>
    <n v="9"/>
    <d v="1900-01-05T00:00:00"/>
    <n v="64108"/>
  </r>
  <r>
    <x v="8"/>
    <d v="2018-10-10T00:00:00"/>
    <n v="2018"/>
    <x v="9"/>
    <n v="2"/>
    <n v="10"/>
    <d v="1900-01-06T00:00:00"/>
    <n v="51436"/>
  </r>
  <r>
    <x v="8"/>
    <d v="2018-10-11T00:00:00"/>
    <n v="2018"/>
    <x v="9"/>
    <n v="2"/>
    <n v="11"/>
    <d v="1899-12-31T00:00:00"/>
    <n v="42941"/>
  </r>
  <r>
    <x v="8"/>
    <d v="2018-10-12T00:00:00"/>
    <n v="2018"/>
    <x v="9"/>
    <n v="2"/>
    <n v="12"/>
    <d v="1900-01-01T00:00:00"/>
    <n v="87686"/>
  </r>
  <r>
    <x v="8"/>
    <d v="2018-10-13T00:00:00"/>
    <n v="2018"/>
    <x v="9"/>
    <n v="2"/>
    <n v="13"/>
    <d v="1900-01-02T00:00:00"/>
    <n v="52915"/>
  </r>
  <r>
    <x v="8"/>
    <d v="2018-10-14T00:00:00"/>
    <n v="2018"/>
    <x v="9"/>
    <n v="2"/>
    <n v="14"/>
    <d v="1900-01-03T00:00:00"/>
    <n v="23001"/>
  </r>
  <r>
    <x v="8"/>
    <d v="2018-10-15T00:00:00"/>
    <n v="2018"/>
    <x v="9"/>
    <n v="3"/>
    <n v="15"/>
    <d v="1900-01-04T00:00:00"/>
    <n v="97878"/>
  </r>
  <r>
    <x v="8"/>
    <d v="2018-10-16T00:00:00"/>
    <n v="2018"/>
    <x v="9"/>
    <n v="3"/>
    <n v="16"/>
    <d v="1900-01-05T00:00:00"/>
    <n v="84214"/>
  </r>
  <r>
    <x v="8"/>
    <d v="2018-10-17T00:00:00"/>
    <n v="2018"/>
    <x v="9"/>
    <n v="3"/>
    <n v="17"/>
    <d v="1900-01-06T00:00:00"/>
    <n v="129524"/>
  </r>
  <r>
    <x v="8"/>
    <d v="2018-10-18T00:00:00"/>
    <n v="2018"/>
    <x v="9"/>
    <n v="3"/>
    <n v="18"/>
    <d v="1899-12-31T00:00:00"/>
    <n v="133805"/>
  </r>
  <r>
    <x v="8"/>
    <d v="2018-10-19T00:00:00"/>
    <n v="2018"/>
    <x v="9"/>
    <n v="3"/>
    <n v="19"/>
    <d v="1900-01-01T00:00:00"/>
    <n v="135793"/>
  </r>
  <r>
    <x v="8"/>
    <d v="2018-10-20T00:00:00"/>
    <n v="2018"/>
    <x v="9"/>
    <n v="3"/>
    <n v="20"/>
    <d v="1900-01-02T00:00:00"/>
    <n v="135742"/>
  </r>
  <r>
    <x v="8"/>
    <d v="2018-10-21T00:00:00"/>
    <n v="2018"/>
    <x v="9"/>
    <n v="3"/>
    <n v="21"/>
    <d v="1900-01-03T00:00:00"/>
    <n v="62689"/>
  </r>
  <r>
    <x v="8"/>
    <d v="2018-10-22T00:00:00"/>
    <n v="2018"/>
    <x v="9"/>
    <n v="4"/>
    <n v="22"/>
    <d v="1900-01-04T00:00:00"/>
    <n v="131512"/>
  </r>
  <r>
    <x v="8"/>
    <d v="2018-10-23T00:00:00"/>
    <n v="2018"/>
    <x v="9"/>
    <n v="4"/>
    <n v="23"/>
    <d v="1900-01-05T00:00:00"/>
    <n v="154434"/>
  </r>
  <r>
    <x v="8"/>
    <d v="2018-10-24T00:00:00"/>
    <n v="2018"/>
    <x v="9"/>
    <n v="4"/>
    <n v="24"/>
    <d v="1900-01-06T00:00:00"/>
    <n v="149324"/>
  </r>
  <r>
    <x v="8"/>
    <d v="2018-10-25T00:00:00"/>
    <n v="2018"/>
    <x v="9"/>
    <n v="4"/>
    <n v="25"/>
    <d v="1899-12-31T00:00:00"/>
    <n v="144348"/>
  </r>
  <r>
    <x v="8"/>
    <d v="2018-10-26T00:00:00"/>
    <n v="2018"/>
    <x v="9"/>
    <n v="4"/>
    <n v="26"/>
    <d v="1900-01-01T00:00:00"/>
    <n v="105141"/>
  </r>
  <r>
    <x v="8"/>
    <d v="2018-10-27T00:00:00"/>
    <n v="2018"/>
    <x v="9"/>
    <n v="4"/>
    <n v="27"/>
    <d v="1900-01-02T00:00:00"/>
    <n v="147827"/>
  </r>
  <r>
    <x v="8"/>
    <d v="2018-10-28T00:00:00"/>
    <n v="2018"/>
    <x v="9"/>
    <n v="4"/>
    <n v="28"/>
    <d v="1900-01-03T00:00:00"/>
    <n v="146760"/>
  </r>
  <r>
    <x v="8"/>
    <d v="2018-10-29T00:00:00"/>
    <n v="2018"/>
    <x v="9"/>
    <n v="5"/>
    <n v="29"/>
    <d v="1900-01-04T00:00:00"/>
    <n v="45794"/>
  </r>
  <r>
    <x v="8"/>
    <d v="2018-10-30T00:00:00"/>
    <n v="2018"/>
    <x v="9"/>
    <n v="5"/>
    <n v="30"/>
    <d v="1900-01-05T00:00:00"/>
    <n v="84122"/>
  </r>
  <r>
    <x v="8"/>
    <d v="2018-10-31T00:00:00"/>
    <n v="2018"/>
    <x v="9"/>
    <n v="5"/>
    <n v="31"/>
    <d v="1900-01-06T00:00:00"/>
    <n v="142329"/>
  </r>
  <r>
    <x v="8"/>
    <d v="2018-11-01T00:00:00"/>
    <n v="2018"/>
    <x v="10"/>
    <n v="1"/>
    <n v="1"/>
    <d v="1899-12-31T00:00:00"/>
    <n v="87358"/>
  </r>
  <r>
    <x v="8"/>
    <d v="2018-11-02T00:00:00"/>
    <n v="2018"/>
    <x v="10"/>
    <n v="1"/>
    <n v="2"/>
    <d v="1900-01-01T00:00:00"/>
    <n v="89580"/>
  </r>
  <r>
    <x v="8"/>
    <d v="2018-11-03T00:00:00"/>
    <n v="2018"/>
    <x v="10"/>
    <n v="1"/>
    <n v="3"/>
    <d v="1900-01-02T00:00:00"/>
    <n v="82474"/>
  </r>
  <r>
    <x v="8"/>
    <d v="2018-11-04T00:00:00"/>
    <n v="2018"/>
    <x v="10"/>
    <n v="1"/>
    <n v="4"/>
    <d v="1900-01-03T00:00:00"/>
    <n v="106463"/>
  </r>
  <r>
    <x v="8"/>
    <d v="2018-11-05T00:00:00"/>
    <n v="2018"/>
    <x v="10"/>
    <n v="1"/>
    <n v="5"/>
    <d v="1900-01-04T00:00:00"/>
    <n v="99432"/>
  </r>
  <r>
    <x v="8"/>
    <d v="2018-11-06T00:00:00"/>
    <n v="2018"/>
    <x v="10"/>
    <n v="1"/>
    <n v="6"/>
    <d v="1900-01-05T00:00:00"/>
    <n v="101905"/>
  </r>
  <r>
    <x v="8"/>
    <d v="2018-11-07T00:00:00"/>
    <n v="2018"/>
    <x v="10"/>
    <n v="1"/>
    <n v="7"/>
    <d v="1900-01-06T00:00:00"/>
    <n v="112986"/>
  </r>
  <r>
    <x v="8"/>
    <d v="2018-11-08T00:00:00"/>
    <n v="2018"/>
    <x v="10"/>
    <n v="2"/>
    <n v="8"/>
    <d v="1899-12-31T00:00:00"/>
    <n v="104344"/>
  </r>
  <r>
    <x v="8"/>
    <d v="2018-11-09T00:00:00"/>
    <n v="2018"/>
    <x v="10"/>
    <n v="2"/>
    <n v="9"/>
    <d v="1900-01-01T00:00:00"/>
    <n v="40021"/>
  </r>
  <r>
    <x v="8"/>
    <d v="2018-11-10T00:00:00"/>
    <n v="2018"/>
    <x v="10"/>
    <n v="2"/>
    <n v="10"/>
    <d v="1900-01-02T00:00:00"/>
    <n v="88562"/>
  </r>
  <r>
    <x v="8"/>
    <d v="2018-11-11T00:00:00"/>
    <n v="2018"/>
    <x v="10"/>
    <n v="2"/>
    <n v="11"/>
    <d v="1900-01-03T00:00:00"/>
    <n v="48039"/>
  </r>
  <r>
    <x v="8"/>
    <d v="2018-11-12T00:00:00"/>
    <n v="2018"/>
    <x v="10"/>
    <n v="2"/>
    <n v="12"/>
    <d v="1900-01-04T00:00:00"/>
    <n v="127615"/>
  </r>
  <r>
    <x v="8"/>
    <d v="2018-11-13T00:00:00"/>
    <n v="2018"/>
    <x v="10"/>
    <n v="2"/>
    <n v="13"/>
    <d v="1900-01-05T00:00:00"/>
    <n v="75663"/>
  </r>
  <r>
    <x v="8"/>
    <d v="2018-11-14T00:00:00"/>
    <n v="2018"/>
    <x v="10"/>
    <n v="2"/>
    <n v="14"/>
    <d v="1900-01-06T00:00:00"/>
    <n v="102515"/>
  </r>
  <r>
    <x v="8"/>
    <d v="2018-11-15T00:00:00"/>
    <n v="2018"/>
    <x v="10"/>
    <n v="3"/>
    <n v="15"/>
    <d v="1899-12-31T00:00:00"/>
    <n v="81159"/>
  </r>
  <r>
    <x v="8"/>
    <d v="2018-11-16T00:00:00"/>
    <n v="2018"/>
    <x v="10"/>
    <n v="3"/>
    <n v="16"/>
    <d v="1900-01-01T00:00:00"/>
    <n v="128492"/>
  </r>
  <r>
    <x v="8"/>
    <d v="2018-11-17T00:00:00"/>
    <n v="2018"/>
    <x v="10"/>
    <n v="3"/>
    <n v="17"/>
    <d v="1900-01-02T00:00:00"/>
    <n v="96082"/>
  </r>
  <r>
    <x v="8"/>
    <d v="2018-11-18T00:00:00"/>
    <n v="2018"/>
    <x v="10"/>
    <n v="3"/>
    <n v="18"/>
    <d v="1900-01-03T00:00:00"/>
    <n v="133323"/>
  </r>
  <r>
    <x v="8"/>
    <d v="2018-11-19T00:00:00"/>
    <n v="2018"/>
    <x v="10"/>
    <n v="3"/>
    <n v="19"/>
    <d v="1900-01-04T00:00:00"/>
    <n v="89672"/>
  </r>
  <r>
    <x v="8"/>
    <d v="2018-11-20T00:00:00"/>
    <n v="2018"/>
    <x v="10"/>
    <n v="3"/>
    <n v="20"/>
    <d v="1900-01-05T00:00:00"/>
    <n v="99245"/>
  </r>
  <r>
    <x v="8"/>
    <d v="2018-11-21T00:00:00"/>
    <n v="2018"/>
    <x v="10"/>
    <n v="3"/>
    <n v="21"/>
    <d v="1900-01-06T00:00:00"/>
    <n v="50065"/>
  </r>
  <r>
    <x v="8"/>
    <d v="2018-11-22T00:00:00"/>
    <n v="2018"/>
    <x v="10"/>
    <n v="4"/>
    <n v="22"/>
    <d v="1899-12-31T00:00:00"/>
    <n v="70440"/>
  </r>
  <r>
    <x v="8"/>
    <d v="2018-11-23T00:00:00"/>
    <n v="2018"/>
    <x v="10"/>
    <n v="4"/>
    <n v="23"/>
    <d v="1900-01-01T00:00:00"/>
    <n v="117714"/>
  </r>
  <r>
    <x v="8"/>
    <d v="2018-11-24T00:00:00"/>
    <n v="2018"/>
    <x v="10"/>
    <n v="4"/>
    <n v="24"/>
    <d v="1900-01-02T00:00:00"/>
    <n v="59139"/>
  </r>
  <r>
    <x v="8"/>
    <d v="2018-11-25T00:00:00"/>
    <n v="2018"/>
    <x v="10"/>
    <n v="4"/>
    <n v="25"/>
    <d v="1900-01-03T00:00:00"/>
    <n v="56466"/>
  </r>
  <r>
    <x v="8"/>
    <d v="2018-11-26T00:00:00"/>
    <n v="2018"/>
    <x v="10"/>
    <n v="4"/>
    <n v="26"/>
    <d v="1900-01-04T00:00:00"/>
    <n v="70566"/>
  </r>
  <r>
    <x v="8"/>
    <d v="2018-11-27T00:00:00"/>
    <n v="2018"/>
    <x v="10"/>
    <n v="4"/>
    <n v="27"/>
    <d v="1900-01-05T00:00:00"/>
    <n v="62806"/>
  </r>
  <r>
    <x v="8"/>
    <d v="2018-11-28T00:00:00"/>
    <n v="2018"/>
    <x v="10"/>
    <n v="4"/>
    <n v="28"/>
    <d v="1900-01-06T00:00:00"/>
    <n v="115288"/>
  </r>
  <r>
    <x v="8"/>
    <d v="2018-11-29T00:00:00"/>
    <n v="2018"/>
    <x v="10"/>
    <n v="5"/>
    <n v="29"/>
    <d v="1899-12-31T00:00:00"/>
    <n v="77572"/>
  </r>
  <r>
    <x v="8"/>
    <d v="2018-11-30T00:00:00"/>
    <n v="2018"/>
    <x v="10"/>
    <n v="5"/>
    <n v="30"/>
    <d v="1900-01-01T00:00:00"/>
    <n v="153948"/>
  </r>
  <r>
    <x v="8"/>
    <d v="2018-12-01T00:00:00"/>
    <n v="2018"/>
    <x v="11"/>
    <n v="1"/>
    <n v="1"/>
    <d v="1900-01-02T00:00:00"/>
    <n v="106075"/>
  </r>
  <r>
    <x v="8"/>
    <d v="2018-12-02T00:00:00"/>
    <n v="2018"/>
    <x v="11"/>
    <n v="1"/>
    <n v="2"/>
    <d v="1900-01-03T00:00:00"/>
    <n v="65908"/>
  </r>
  <r>
    <x v="8"/>
    <d v="2018-12-03T00:00:00"/>
    <n v="2018"/>
    <x v="11"/>
    <n v="1"/>
    <n v="3"/>
    <d v="1900-01-04T00:00:00"/>
    <n v="136297"/>
  </r>
  <r>
    <x v="8"/>
    <d v="2018-12-04T00:00:00"/>
    <n v="2018"/>
    <x v="11"/>
    <n v="1"/>
    <n v="4"/>
    <d v="1900-01-05T00:00:00"/>
    <n v="57540"/>
  </r>
  <r>
    <x v="8"/>
    <d v="2018-12-05T00:00:00"/>
    <n v="2018"/>
    <x v="11"/>
    <n v="1"/>
    <n v="5"/>
    <d v="1900-01-06T00:00:00"/>
    <n v="106475"/>
  </r>
  <r>
    <x v="8"/>
    <d v="2018-12-06T00:00:00"/>
    <n v="2018"/>
    <x v="11"/>
    <n v="1"/>
    <n v="6"/>
    <d v="1899-12-31T00:00:00"/>
    <n v="73696"/>
  </r>
  <r>
    <x v="8"/>
    <d v="2018-12-07T00:00:00"/>
    <n v="2018"/>
    <x v="11"/>
    <n v="1"/>
    <n v="7"/>
    <d v="1900-01-01T00:00:00"/>
    <n v="151628"/>
  </r>
  <r>
    <x v="8"/>
    <d v="2018-12-08T00:00:00"/>
    <n v="2018"/>
    <x v="11"/>
    <n v="2"/>
    <n v="8"/>
    <d v="1900-01-02T00:00:00"/>
    <n v="123816"/>
  </r>
  <r>
    <x v="8"/>
    <d v="2018-12-09T00:00:00"/>
    <n v="2018"/>
    <x v="11"/>
    <n v="2"/>
    <n v="9"/>
    <d v="1900-01-03T00:00:00"/>
    <n v="110311"/>
  </r>
  <r>
    <x v="8"/>
    <d v="2018-12-10T00:00:00"/>
    <n v="2018"/>
    <x v="11"/>
    <n v="2"/>
    <n v="10"/>
    <d v="1900-01-04T00:00:00"/>
    <n v="52933"/>
  </r>
  <r>
    <x v="8"/>
    <d v="2018-12-11T00:00:00"/>
    <n v="2018"/>
    <x v="11"/>
    <n v="2"/>
    <n v="11"/>
    <d v="1900-01-05T00:00:00"/>
    <n v="66603"/>
  </r>
  <r>
    <x v="8"/>
    <d v="2018-12-12T00:00:00"/>
    <n v="2018"/>
    <x v="11"/>
    <n v="2"/>
    <n v="12"/>
    <d v="1900-01-06T00:00:00"/>
    <n v="67049"/>
  </r>
  <r>
    <x v="8"/>
    <d v="2018-12-13T00:00:00"/>
    <n v="2018"/>
    <x v="11"/>
    <n v="2"/>
    <n v="13"/>
    <d v="1899-12-31T00:00:00"/>
    <n v="135164"/>
  </r>
  <r>
    <x v="8"/>
    <d v="2018-12-14T00:00:00"/>
    <n v="2018"/>
    <x v="11"/>
    <n v="2"/>
    <n v="14"/>
    <d v="1900-01-01T00:00:00"/>
    <n v="114714"/>
  </r>
  <r>
    <x v="8"/>
    <d v="2018-12-15T00:00:00"/>
    <n v="2018"/>
    <x v="11"/>
    <n v="3"/>
    <n v="15"/>
    <d v="1900-01-02T00:00:00"/>
    <n v="66351"/>
  </r>
  <r>
    <x v="8"/>
    <d v="2018-12-16T00:00:00"/>
    <n v="2018"/>
    <x v="11"/>
    <n v="3"/>
    <n v="16"/>
    <d v="1900-01-03T00:00:00"/>
    <n v="127234"/>
  </r>
  <r>
    <x v="8"/>
    <d v="2018-12-17T00:00:00"/>
    <n v="2018"/>
    <x v="11"/>
    <n v="3"/>
    <n v="17"/>
    <d v="1900-01-04T00:00:00"/>
    <n v="108045"/>
  </r>
  <r>
    <x v="8"/>
    <d v="2018-12-18T00:00:00"/>
    <n v="2018"/>
    <x v="11"/>
    <n v="3"/>
    <n v="18"/>
    <d v="1900-01-05T00:00:00"/>
    <n v="49626"/>
  </r>
  <r>
    <x v="8"/>
    <d v="2018-12-19T00:00:00"/>
    <n v="2018"/>
    <x v="11"/>
    <n v="3"/>
    <n v="19"/>
    <d v="1900-01-06T00:00:00"/>
    <n v="142440"/>
  </r>
  <r>
    <x v="8"/>
    <d v="2018-12-20T00:00:00"/>
    <n v="2018"/>
    <x v="11"/>
    <n v="3"/>
    <n v="20"/>
    <d v="1899-12-31T00:00:00"/>
    <n v="105477"/>
  </r>
  <r>
    <x v="8"/>
    <d v="2018-12-21T00:00:00"/>
    <n v="2018"/>
    <x v="11"/>
    <n v="3"/>
    <n v="21"/>
    <d v="1900-01-01T00:00:00"/>
    <n v="57080"/>
  </r>
  <r>
    <x v="8"/>
    <d v="2018-12-22T00:00:00"/>
    <n v="2018"/>
    <x v="11"/>
    <n v="4"/>
    <n v="22"/>
    <d v="1900-01-02T00:00:00"/>
    <n v="133354"/>
  </r>
  <r>
    <x v="8"/>
    <d v="2018-12-23T00:00:00"/>
    <n v="2018"/>
    <x v="11"/>
    <n v="4"/>
    <n v="23"/>
    <d v="1900-01-03T00:00:00"/>
    <n v="103365"/>
  </r>
  <r>
    <x v="8"/>
    <d v="2018-12-24T00:00:00"/>
    <n v="2018"/>
    <x v="11"/>
    <n v="4"/>
    <n v="24"/>
    <d v="1900-01-04T00:00:00"/>
    <n v="126435"/>
  </r>
  <r>
    <x v="8"/>
    <d v="2018-12-25T00:00:00"/>
    <n v="2018"/>
    <x v="11"/>
    <n v="4"/>
    <n v="25"/>
    <d v="1900-01-05T00:00:00"/>
    <n v="141863"/>
  </r>
  <r>
    <x v="8"/>
    <d v="2018-12-26T00:00:00"/>
    <n v="2018"/>
    <x v="11"/>
    <n v="4"/>
    <n v="26"/>
    <d v="1900-01-06T00:00:00"/>
    <n v="102204"/>
  </r>
  <r>
    <x v="8"/>
    <d v="2018-12-27T00:00:00"/>
    <n v="2018"/>
    <x v="11"/>
    <n v="4"/>
    <n v="27"/>
    <d v="1899-12-31T00:00:00"/>
    <n v="79510"/>
  </r>
  <r>
    <x v="8"/>
    <d v="2018-12-28T00:00:00"/>
    <n v="2018"/>
    <x v="11"/>
    <n v="4"/>
    <n v="28"/>
    <d v="1900-01-01T00:00:00"/>
    <n v="104246"/>
  </r>
  <r>
    <x v="8"/>
    <d v="2018-12-29T00:00:00"/>
    <n v="2018"/>
    <x v="11"/>
    <n v="5"/>
    <n v="29"/>
    <d v="1900-01-02T00:00:00"/>
    <n v="131897"/>
  </r>
  <r>
    <x v="8"/>
    <d v="2018-12-30T00:00:00"/>
    <n v="2018"/>
    <x v="11"/>
    <n v="5"/>
    <n v="30"/>
    <d v="1900-01-03T00:00:00"/>
    <n v="108814"/>
  </r>
  <r>
    <x v="8"/>
    <d v="2018-12-31T00:00:00"/>
    <n v="2018"/>
    <x v="11"/>
    <n v="5"/>
    <n v="31"/>
    <d v="1900-01-04T00:00:00"/>
    <n v="44037"/>
  </r>
  <r>
    <x v="9"/>
    <m/>
    <m/>
    <x v="12"/>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70">
  <r>
    <x v="0"/>
    <d v="2017-01-01T00:00:00"/>
    <x v="0"/>
    <x v="0"/>
    <x v="0"/>
    <x v="0"/>
    <x v="0"/>
    <x v="0"/>
  </r>
  <r>
    <x v="0"/>
    <d v="2017-01-02T00:00:00"/>
    <x v="0"/>
    <x v="0"/>
    <x v="0"/>
    <x v="1"/>
    <x v="1"/>
    <x v="1"/>
  </r>
  <r>
    <x v="0"/>
    <d v="2017-01-03T00:00:00"/>
    <x v="0"/>
    <x v="0"/>
    <x v="0"/>
    <x v="2"/>
    <x v="2"/>
    <x v="2"/>
  </r>
  <r>
    <x v="0"/>
    <d v="2017-01-04T00:00:00"/>
    <x v="0"/>
    <x v="0"/>
    <x v="0"/>
    <x v="3"/>
    <x v="3"/>
    <x v="3"/>
  </r>
  <r>
    <x v="0"/>
    <d v="2017-01-05T00:00:00"/>
    <x v="0"/>
    <x v="0"/>
    <x v="0"/>
    <x v="4"/>
    <x v="4"/>
    <x v="4"/>
  </r>
  <r>
    <x v="0"/>
    <d v="2017-01-06T00:00:00"/>
    <x v="0"/>
    <x v="0"/>
    <x v="0"/>
    <x v="5"/>
    <x v="5"/>
    <x v="5"/>
  </r>
  <r>
    <x v="0"/>
    <d v="2017-01-07T00:00:00"/>
    <x v="0"/>
    <x v="0"/>
    <x v="0"/>
    <x v="6"/>
    <x v="6"/>
    <x v="6"/>
  </r>
  <r>
    <x v="0"/>
    <d v="2017-01-08T00:00:00"/>
    <x v="0"/>
    <x v="0"/>
    <x v="1"/>
    <x v="7"/>
    <x v="0"/>
    <x v="7"/>
  </r>
  <r>
    <x v="0"/>
    <d v="2017-01-09T00:00:00"/>
    <x v="0"/>
    <x v="0"/>
    <x v="1"/>
    <x v="8"/>
    <x v="1"/>
    <x v="8"/>
  </r>
  <r>
    <x v="0"/>
    <d v="2017-01-10T00:00:00"/>
    <x v="0"/>
    <x v="0"/>
    <x v="1"/>
    <x v="9"/>
    <x v="2"/>
    <x v="9"/>
  </r>
  <r>
    <x v="0"/>
    <d v="2017-01-11T00:00:00"/>
    <x v="0"/>
    <x v="0"/>
    <x v="1"/>
    <x v="10"/>
    <x v="3"/>
    <x v="10"/>
  </r>
  <r>
    <x v="0"/>
    <d v="2017-01-12T00:00:00"/>
    <x v="0"/>
    <x v="0"/>
    <x v="1"/>
    <x v="11"/>
    <x v="4"/>
    <x v="11"/>
  </r>
  <r>
    <x v="0"/>
    <d v="2017-01-13T00:00:00"/>
    <x v="0"/>
    <x v="0"/>
    <x v="1"/>
    <x v="12"/>
    <x v="5"/>
    <x v="12"/>
  </r>
  <r>
    <x v="0"/>
    <d v="2017-01-14T00:00:00"/>
    <x v="0"/>
    <x v="0"/>
    <x v="1"/>
    <x v="13"/>
    <x v="6"/>
    <x v="13"/>
  </r>
  <r>
    <x v="0"/>
    <d v="2017-01-15T00:00:00"/>
    <x v="0"/>
    <x v="0"/>
    <x v="2"/>
    <x v="14"/>
    <x v="0"/>
    <x v="14"/>
  </r>
  <r>
    <x v="0"/>
    <d v="2017-01-16T00:00:00"/>
    <x v="0"/>
    <x v="0"/>
    <x v="2"/>
    <x v="15"/>
    <x v="1"/>
    <x v="15"/>
  </r>
  <r>
    <x v="0"/>
    <d v="2017-01-17T00:00:00"/>
    <x v="0"/>
    <x v="0"/>
    <x v="2"/>
    <x v="16"/>
    <x v="2"/>
    <x v="16"/>
  </r>
  <r>
    <x v="0"/>
    <d v="2017-01-18T00:00:00"/>
    <x v="0"/>
    <x v="0"/>
    <x v="2"/>
    <x v="17"/>
    <x v="3"/>
    <x v="17"/>
  </r>
  <r>
    <x v="0"/>
    <d v="2017-01-19T00:00:00"/>
    <x v="0"/>
    <x v="0"/>
    <x v="2"/>
    <x v="18"/>
    <x v="4"/>
    <x v="18"/>
  </r>
  <r>
    <x v="0"/>
    <d v="2017-01-20T00:00:00"/>
    <x v="0"/>
    <x v="0"/>
    <x v="2"/>
    <x v="19"/>
    <x v="5"/>
    <x v="19"/>
  </r>
  <r>
    <x v="0"/>
    <d v="2017-01-21T00:00:00"/>
    <x v="0"/>
    <x v="0"/>
    <x v="2"/>
    <x v="20"/>
    <x v="6"/>
    <x v="20"/>
  </r>
  <r>
    <x v="0"/>
    <d v="2017-01-22T00:00:00"/>
    <x v="0"/>
    <x v="0"/>
    <x v="3"/>
    <x v="21"/>
    <x v="0"/>
    <x v="21"/>
  </r>
  <r>
    <x v="0"/>
    <d v="2017-01-23T00:00:00"/>
    <x v="0"/>
    <x v="0"/>
    <x v="3"/>
    <x v="22"/>
    <x v="1"/>
    <x v="22"/>
  </r>
  <r>
    <x v="0"/>
    <d v="2017-01-24T00:00:00"/>
    <x v="0"/>
    <x v="0"/>
    <x v="3"/>
    <x v="23"/>
    <x v="2"/>
    <x v="23"/>
  </r>
  <r>
    <x v="0"/>
    <d v="2017-01-25T00:00:00"/>
    <x v="0"/>
    <x v="0"/>
    <x v="3"/>
    <x v="24"/>
    <x v="3"/>
    <x v="24"/>
  </r>
  <r>
    <x v="0"/>
    <d v="2017-01-26T00:00:00"/>
    <x v="0"/>
    <x v="0"/>
    <x v="3"/>
    <x v="25"/>
    <x v="4"/>
    <x v="25"/>
  </r>
  <r>
    <x v="0"/>
    <d v="2017-01-27T00:00:00"/>
    <x v="0"/>
    <x v="0"/>
    <x v="3"/>
    <x v="26"/>
    <x v="5"/>
    <x v="26"/>
  </r>
  <r>
    <x v="0"/>
    <d v="2017-01-28T00:00:00"/>
    <x v="0"/>
    <x v="0"/>
    <x v="3"/>
    <x v="27"/>
    <x v="6"/>
    <x v="27"/>
  </r>
  <r>
    <x v="0"/>
    <d v="2017-01-29T00:00:00"/>
    <x v="0"/>
    <x v="0"/>
    <x v="4"/>
    <x v="28"/>
    <x v="0"/>
    <x v="28"/>
  </r>
  <r>
    <x v="0"/>
    <d v="2017-01-30T00:00:00"/>
    <x v="0"/>
    <x v="0"/>
    <x v="4"/>
    <x v="29"/>
    <x v="1"/>
    <x v="29"/>
  </r>
  <r>
    <x v="0"/>
    <d v="2017-01-31T00:00:00"/>
    <x v="0"/>
    <x v="0"/>
    <x v="4"/>
    <x v="30"/>
    <x v="2"/>
    <x v="30"/>
  </r>
  <r>
    <x v="0"/>
    <d v="2017-02-01T00:00:00"/>
    <x v="0"/>
    <x v="1"/>
    <x v="0"/>
    <x v="0"/>
    <x v="3"/>
    <x v="31"/>
  </r>
  <r>
    <x v="0"/>
    <d v="2017-02-02T00:00:00"/>
    <x v="0"/>
    <x v="1"/>
    <x v="0"/>
    <x v="1"/>
    <x v="4"/>
    <x v="32"/>
  </r>
  <r>
    <x v="0"/>
    <d v="2017-02-03T00:00:00"/>
    <x v="0"/>
    <x v="1"/>
    <x v="0"/>
    <x v="2"/>
    <x v="5"/>
    <x v="33"/>
  </r>
  <r>
    <x v="0"/>
    <d v="2017-02-04T00:00:00"/>
    <x v="0"/>
    <x v="1"/>
    <x v="0"/>
    <x v="3"/>
    <x v="6"/>
    <x v="34"/>
  </r>
  <r>
    <x v="0"/>
    <d v="2017-02-05T00:00:00"/>
    <x v="0"/>
    <x v="1"/>
    <x v="0"/>
    <x v="4"/>
    <x v="0"/>
    <x v="35"/>
  </r>
  <r>
    <x v="0"/>
    <d v="2017-02-06T00:00:00"/>
    <x v="0"/>
    <x v="1"/>
    <x v="0"/>
    <x v="5"/>
    <x v="1"/>
    <x v="36"/>
  </r>
  <r>
    <x v="0"/>
    <d v="2017-02-07T00:00:00"/>
    <x v="0"/>
    <x v="1"/>
    <x v="0"/>
    <x v="6"/>
    <x v="2"/>
    <x v="37"/>
  </r>
  <r>
    <x v="0"/>
    <d v="2017-02-08T00:00:00"/>
    <x v="0"/>
    <x v="1"/>
    <x v="1"/>
    <x v="7"/>
    <x v="3"/>
    <x v="38"/>
  </r>
  <r>
    <x v="0"/>
    <d v="2017-02-09T00:00:00"/>
    <x v="0"/>
    <x v="1"/>
    <x v="1"/>
    <x v="8"/>
    <x v="4"/>
    <x v="39"/>
  </r>
  <r>
    <x v="0"/>
    <d v="2017-02-10T00:00:00"/>
    <x v="0"/>
    <x v="1"/>
    <x v="1"/>
    <x v="9"/>
    <x v="5"/>
    <x v="40"/>
  </r>
  <r>
    <x v="0"/>
    <d v="2017-02-11T00:00:00"/>
    <x v="0"/>
    <x v="1"/>
    <x v="1"/>
    <x v="10"/>
    <x v="6"/>
    <x v="41"/>
  </r>
  <r>
    <x v="0"/>
    <d v="2017-02-12T00:00:00"/>
    <x v="0"/>
    <x v="1"/>
    <x v="1"/>
    <x v="11"/>
    <x v="0"/>
    <x v="42"/>
  </r>
  <r>
    <x v="0"/>
    <d v="2017-02-13T00:00:00"/>
    <x v="0"/>
    <x v="1"/>
    <x v="1"/>
    <x v="12"/>
    <x v="1"/>
    <x v="43"/>
  </r>
  <r>
    <x v="0"/>
    <d v="2017-02-14T00:00:00"/>
    <x v="0"/>
    <x v="1"/>
    <x v="1"/>
    <x v="13"/>
    <x v="2"/>
    <x v="44"/>
  </r>
  <r>
    <x v="0"/>
    <d v="2017-02-15T00:00:00"/>
    <x v="0"/>
    <x v="1"/>
    <x v="2"/>
    <x v="14"/>
    <x v="3"/>
    <x v="45"/>
  </r>
  <r>
    <x v="0"/>
    <d v="2017-02-16T00:00:00"/>
    <x v="0"/>
    <x v="1"/>
    <x v="2"/>
    <x v="15"/>
    <x v="4"/>
    <x v="46"/>
  </r>
  <r>
    <x v="0"/>
    <d v="2017-02-17T00:00:00"/>
    <x v="0"/>
    <x v="1"/>
    <x v="2"/>
    <x v="16"/>
    <x v="5"/>
    <x v="47"/>
  </r>
  <r>
    <x v="0"/>
    <d v="2017-02-18T00:00:00"/>
    <x v="0"/>
    <x v="1"/>
    <x v="2"/>
    <x v="17"/>
    <x v="6"/>
    <x v="48"/>
  </r>
  <r>
    <x v="0"/>
    <d v="2017-02-19T00:00:00"/>
    <x v="0"/>
    <x v="1"/>
    <x v="2"/>
    <x v="18"/>
    <x v="0"/>
    <x v="49"/>
  </r>
  <r>
    <x v="0"/>
    <d v="2017-02-20T00:00:00"/>
    <x v="0"/>
    <x v="1"/>
    <x v="2"/>
    <x v="19"/>
    <x v="1"/>
    <x v="50"/>
  </r>
  <r>
    <x v="0"/>
    <d v="2017-02-21T00:00:00"/>
    <x v="0"/>
    <x v="1"/>
    <x v="2"/>
    <x v="20"/>
    <x v="2"/>
    <x v="51"/>
  </r>
  <r>
    <x v="0"/>
    <d v="2017-02-22T00:00:00"/>
    <x v="0"/>
    <x v="1"/>
    <x v="3"/>
    <x v="21"/>
    <x v="3"/>
    <x v="52"/>
  </r>
  <r>
    <x v="0"/>
    <d v="2017-02-23T00:00:00"/>
    <x v="0"/>
    <x v="1"/>
    <x v="3"/>
    <x v="22"/>
    <x v="4"/>
    <x v="53"/>
  </r>
  <r>
    <x v="0"/>
    <d v="2017-02-24T00:00:00"/>
    <x v="0"/>
    <x v="1"/>
    <x v="3"/>
    <x v="23"/>
    <x v="5"/>
    <x v="54"/>
  </r>
  <r>
    <x v="0"/>
    <d v="2017-02-25T00:00:00"/>
    <x v="0"/>
    <x v="1"/>
    <x v="3"/>
    <x v="24"/>
    <x v="6"/>
    <x v="55"/>
  </r>
  <r>
    <x v="0"/>
    <d v="2017-02-26T00:00:00"/>
    <x v="0"/>
    <x v="1"/>
    <x v="3"/>
    <x v="25"/>
    <x v="0"/>
    <x v="56"/>
  </r>
  <r>
    <x v="0"/>
    <d v="2017-02-27T00:00:00"/>
    <x v="0"/>
    <x v="1"/>
    <x v="3"/>
    <x v="26"/>
    <x v="1"/>
    <x v="57"/>
  </r>
  <r>
    <x v="0"/>
    <d v="2017-02-28T00:00:00"/>
    <x v="0"/>
    <x v="1"/>
    <x v="3"/>
    <x v="27"/>
    <x v="2"/>
    <x v="58"/>
  </r>
  <r>
    <x v="0"/>
    <d v="2017-03-01T00:00:00"/>
    <x v="0"/>
    <x v="2"/>
    <x v="0"/>
    <x v="0"/>
    <x v="3"/>
    <x v="59"/>
  </r>
  <r>
    <x v="0"/>
    <d v="2017-03-02T00:00:00"/>
    <x v="0"/>
    <x v="2"/>
    <x v="0"/>
    <x v="1"/>
    <x v="4"/>
    <x v="60"/>
  </r>
  <r>
    <x v="0"/>
    <d v="2017-03-03T00:00:00"/>
    <x v="0"/>
    <x v="2"/>
    <x v="0"/>
    <x v="2"/>
    <x v="5"/>
    <x v="61"/>
  </r>
  <r>
    <x v="0"/>
    <d v="2017-03-04T00:00:00"/>
    <x v="0"/>
    <x v="2"/>
    <x v="0"/>
    <x v="3"/>
    <x v="6"/>
    <x v="62"/>
  </r>
  <r>
    <x v="0"/>
    <d v="2017-03-05T00:00:00"/>
    <x v="0"/>
    <x v="2"/>
    <x v="0"/>
    <x v="4"/>
    <x v="0"/>
    <x v="63"/>
  </r>
  <r>
    <x v="0"/>
    <d v="2017-03-06T00:00:00"/>
    <x v="0"/>
    <x v="2"/>
    <x v="0"/>
    <x v="5"/>
    <x v="1"/>
    <x v="64"/>
  </r>
  <r>
    <x v="0"/>
    <d v="2017-03-07T00:00:00"/>
    <x v="0"/>
    <x v="2"/>
    <x v="0"/>
    <x v="6"/>
    <x v="2"/>
    <x v="65"/>
  </r>
  <r>
    <x v="0"/>
    <d v="2017-03-08T00:00:00"/>
    <x v="0"/>
    <x v="2"/>
    <x v="1"/>
    <x v="7"/>
    <x v="3"/>
    <x v="66"/>
  </r>
  <r>
    <x v="0"/>
    <d v="2017-03-09T00:00:00"/>
    <x v="0"/>
    <x v="2"/>
    <x v="1"/>
    <x v="8"/>
    <x v="4"/>
    <x v="67"/>
  </r>
  <r>
    <x v="0"/>
    <d v="2017-03-10T00:00:00"/>
    <x v="0"/>
    <x v="2"/>
    <x v="1"/>
    <x v="9"/>
    <x v="5"/>
    <x v="68"/>
  </r>
  <r>
    <x v="0"/>
    <d v="2017-03-11T00:00:00"/>
    <x v="0"/>
    <x v="2"/>
    <x v="1"/>
    <x v="10"/>
    <x v="6"/>
    <x v="69"/>
  </r>
  <r>
    <x v="0"/>
    <d v="2017-03-12T00:00:00"/>
    <x v="0"/>
    <x v="2"/>
    <x v="1"/>
    <x v="11"/>
    <x v="0"/>
    <x v="70"/>
  </r>
  <r>
    <x v="0"/>
    <d v="2017-03-13T00:00:00"/>
    <x v="0"/>
    <x v="2"/>
    <x v="1"/>
    <x v="12"/>
    <x v="1"/>
    <x v="71"/>
  </r>
  <r>
    <x v="0"/>
    <d v="2017-03-14T00:00:00"/>
    <x v="0"/>
    <x v="2"/>
    <x v="1"/>
    <x v="13"/>
    <x v="2"/>
    <x v="72"/>
  </r>
  <r>
    <x v="0"/>
    <d v="2017-03-15T00:00:00"/>
    <x v="0"/>
    <x v="2"/>
    <x v="2"/>
    <x v="14"/>
    <x v="3"/>
    <x v="73"/>
  </r>
  <r>
    <x v="0"/>
    <d v="2017-03-16T00:00:00"/>
    <x v="0"/>
    <x v="2"/>
    <x v="2"/>
    <x v="15"/>
    <x v="4"/>
    <x v="74"/>
  </r>
  <r>
    <x v="0"/>
    <d v="2017-03-17T00:00:00"/>
    <x v="0"/>
    <x v="2"/>
    <x v="2"/>
    <x v="16"/>
    <x v="5"/>
    <x v="75"/>
  </r>
  <r>
    <x v="0"/>
    <d v="2017-03-18T00:00:00"/>
    <x v="0"/>
    <x v="2"/>
    <x v="2"/>
    <x v="17"/>
    <x v="6"/>
    <x v="76"/>
  </r>
  <r>
    <x v="0"/>
    <d v="2017-03-19T00:00:00"/>
    <x v="0"/>
    <x v="2"/>
    <x v="2"/>
    <x v="18"/>
    <x v="0"/>
    <x v="77"/>
  </r>
  <r>
    <x v="0"/>
    <d v="2017-03-20T00:00:00"/>
    <x v="0"/>
    <x v="2"/>
    <x v="2"/>
    <x v="19"/>
    <x v="1"/>
    <x v="78"/>
  </r>
  <r>
    <x v="0"/>
    <d v="2017-03-21T00:00:00"/>
    <x v="0"/>
    <x v="2"/>
    <x v="2"/>
    <x v="20"/>
    <x v="2"/>
    <x v="79"/>
  </r>
  <r>
    <x v="0"/>
    <d v="2017-03-22T00:00:00"/>
    <x v="0"/>
    <x v="2"/>
    <x v="3"/>
    <x v="21"/>
    <x v="3"/>
    <x v="80"/>
  </r>
  <r>
    <x v="0"/>
    <d v="2017-03-23T00:00:00"/>
    <x v="0"/>
    <x v="2"/>
    <x v="3"/>
    <x v="22"/>
    <x v="4"/>
    <x v="81"/>
  </r>
  <r>
    <x v="0"/>
    <d v="2017-03-24T00:00:00"/>
    <x v="0"/>
    <x v="2"/>
    <x v="3"/>
    <x v="23"/>
    <x v="5"/>
    <x v="82"/>
  </r>
  <r>
    <x v="0"/>
    <d v="2017-03-25T00:00:00"/>
    <x v="0"/>
    <x v="2"/>
    <x v="3"/>
    <x v="24"/>
    <x v="6"/>
    <x v="83"/>
  </r>
  <r>
    <x v="0"/>
    <d v="2017-03-26T00:00:00"/>
    <x v="0"/>
    <x v="2"/>
    <x v="3"/>
    <x v="25"/>
    <x v="0"/>
    <x v="84"/>
  </r>
  <r>
    <x v="0"/>
    <d v="2017-03-27T00:00:00"/>
    <x v="0"/>
    <x v="2"/>
    <x v="3"/>
    <x v="26"/>
    <x v="1"/>
    <x v="85"/>
  </r>
  <r>
    <x v="0"/>
    <d v="2017-03-28T00:00:00"/>
    <x v="0"/>
    <x v="2"/>
    <x v="3"/>
    <x v="27"/>
    <x v="2"/>
    <x v="86"/>
  </r>
  <r>
    <x v="0"/>
    <d v="2017-03-29T00:00:00"/>
    <x v="0"/>
    <x v="2"/>
    <x v="4"/>
    <x v="28"/>
    <x v="3"/>
    <x v="87"/>
  </r>
  <r>
    <x v="0"/>
    <d v="2017-03-30T00:00:00"/>
    <x v="0"/>
    <x v="2"/>
    <x v="4"/>
    <x v="29"/>
    <x v="4"/>
    <x v="88"/>
  </r>
  <r>
    <x v="0"/>
    <d v="2017-03-31T00:00:00"/>
    <x v="0"/>
    <x v="2"/>
    <x v="4"/>
    <x v="30"/>
    <x v="5"/>
    <x v="89"/>
  </r>
  <r>
    <x v="0"/>
    <d v="2017-04-01T00:00:00"/>
    <x v="0"/>
    <x v="3"/>
    <x v="0"/>
    <x v="0"/>
    <x v="6"/>
    <x v="90"/>
  </r>
  <r>
    <x v="0"/>
    <d v="2017-04-02T00:00:00"/>
    <x v="0"/>
    <x v="3"/>
    <x v="0"/>
    <x v="1"/>
    <x v="0"/>
    <x v="91"/>
  </r>
  <r>
    <x v="0"/>
    <d v="2017-04-03T00:00:00"/>
    <x v="0"/>
    <x v="3"/>
    <x v="0"/>
    <x v="2"/>
    <x v="1"/>
    <x v="92"/>
  </r>
  <r>
    <x v="0"/>
    <d v="2017-04-04T00:00:00"/>
    <x v="0"/>
    <x v="3"/>
    <x v="0"/>
    <x v="3"/>
    <x v="2"/>
    <x v="93"/>
  </r>
  <r>
    <x v="0"/>
    <d v="2017-04-05T00:00:00"/>
    <x v="0"/>
    <x v="3"/>
    <x v="0"/>
    <x v="4"/>
    <x v="3"/>
    <x v="94"/>
  </r>
  <r>
    <x v="0"/>
    <d v="2017-04-06T00:00:00"/>
    <x v="0"/>
    <x v="3"/>
    <x v="0"/>
    <x v="5"/>
    <x v="4"/>
    <x v="95"/>
  </r>
  <r>
    <x v="0"/>
    <d v="2017-04-07T00:00:00"/>
    <x v="0"/>
    <x v="3"/>
    <x v="0"/>
    <x v="6"/>
    <x v="5"/>
    <x v="96"/>
  </r>
  <r>
    <x v="0"/>
    <d v="2017-04-08T00:00:00"/>
    <x v="0"/>
    <x v="3"/>
    <x v="1"/>
    <x v="7"/>
    <x v="6"/>
    <x v="97"/>
  </r>
  <r>
    <x v="0"/>
    <d v="2017-04-09T00:00:00"/>
    <x v="0"/>
    <x v="3"/>
    <x v="1"/>
    <x v="8"/>
    <x v="0"/>
    <x v="98"/>
  </r>
  <r>
    <x v="0"/>
    <d v="2017-04-10T00:00:00"/>
    <x v="0"/>
    <x v="3"/>
    <x v="1"/>
    <x v="9"/>
    <x v="1"/>
    <x v="99"/>
  </r>
  <r>
    <x v="0"/>
    <d v="2017-04-11T00:00:00"/>
    <x v="0"/>
    <x v="3"/>
    <x v="1"/>
    <x v="10"/>
    <x v="2"/>
    <x v="100"/>
  </r>
  <r>
    <x v="0"/>
    <d v="2017-04-12T00:00:00"/>
    <x v="0"/>
    <x v="3"/>
    <x v="1"/>
    <x v="11"/>
    <x v="3"/>
    <x v="101"/>
  </r>
  <r>
    <x v="0"/>
    <d v="2017-04-13T00:00:00"/>
    <x v="0"/>
    <x v="3"/>
    <x v="1"/>
    <x v="12"/>
    <x v="4"/>
    <x v="102"/>
  </r>
  <r>
    <x v="0"/>
    <d v="2017-04-14T00:00:00"/>
    <x v="0"/>
    <x v="3"/>
    <x v="1"/>
    <x v="13"/>
    <x v="5"/>
    <x v="103"/>
  </r>
  <r>
    <x v="0"/>
    <d v="2017-04-15T00:00:00"/>
    <x v="0"/>
    <x v="3"/>
    <x v="2"/>
    <x v="14"/>
    <x v="6"/>
    <x v="104"/>
  </r>
  <r>
    <x v="0"/>
    <d v="2017-04-16T00:00:00"/>
    <x v="0"/>
    <x v="3"/>
    <x v="2"/>
    <x v="15"/>
    <x v="0"/>
    <x v="105"/>
  </r>
  <r>
    <x v="0"/>
    <d v="2017-04-17T00:00:00"/>
    <x v="0"/>
    <x v="3"/>
    <x v="2"/>
    <x v="16"/>
    <x v="1"/>
    <x v="106"/>
  </r>
  <r>
    <x v="0"/>
    <d v="2017-04-18T00:00:00"/>
    <x v="0"/>
    <x v="3"/>
    <x v="2"/>
    <x v="17"/>
    <x v="2"/>
    <x v="107"/>
  </r>
  <r>
    <x v="0"/>
    <d v="2017-04-19T00:00:00"/>
    <x v="0"/>
    <x v="3"/>
    <x v="2"/>
    <x v="18"/>
    <x v="3"/>
    <x v="108"/>
  </r>
  <r>
    <x v="0"/>
    <d v="2017-04-20T00:00:00"/>
    <x v="0"/>
    <x v="3"/>
    <x v="2"/>
    <x v="19"/>
    <x v="4"/>
    <x v="109"/>
  </r>
  <r>
    <x v="0"/>
    <d v="2017-04-21T00:00:00"/>
    <x v="0"/>
    <x v="3"/>
    <x v="2"/>
    <x v="20"/>
    <x v="5"/>
    <x v="110"/>
  </r>
  <r>
    <x v="0"/>
    <d v="2017-04-22T00:00:00"/>
    <x v="0"/>
    <x v="3"/>
    <x v="3"/>
    <x v="21"/>
    <x v="6"/>
    <x v="111"/>
  </r>
  <r>
    <x v="0"/>
    <d v="2017-04-23T00:00:00"/>
    <x v="0"/>
    <x v="3"/>
    <x v="3"/>
    <x v="22"/>
    <x v="0"/>
    <x v="112"/>
  </r>
  <r>
    <x v="0"/>
    <d v="2017-04-24T00:00:00"/>
    <x v="0"/>
    <x v="3"/>
    <x v="3"/>
    <x v="23"/>
    <x v="1"/>
    <x v="113"/>
  </r>
  <r>
    <x v="0"/>
    <d v="2017-04-25T00:00:00"/>
    <x v="0"/>
    <x v="3"/>
    <x v="3"/>
    <x v="24"/>
    <x v="2"/>
    <x v="114"/>
  </r>
  <r>
    <x v="0"/>
    <d v="2017-04-26T00:00:00"/>
    <x v="0"/>
    <x v="3"/>
    <x v="3"/>
    <x v="25"/>
    <x v="3"/>
    <x v="115"/>
  </r>
  <r>
    <x v="0"/>
    <d v="2017-04-27T00:00:00"/>
    <x v="0"/>
    <x v="3"/>
    <x v="3"/>
    <x v="26"/>
    <x v="4"/>
    <x v="116"/>
  </r>
  <r>
    <x v="0"/>
    <d v="2017-04-28T00:00:00"/>
    <x v="0"/>
    <x v="3"/>
    <x v="3"/>
    <x v="27"/>
    <x v="5"/>
    <x v="117"/>
  </r>
  <r>
    <x v="0"/>
    <d v="2017-04-29T00:00:00"/>
    <x v="0"/>
    <x v="3"/>
    <x v="4"/>
    <x v="28"/>
    <x v="6"/>
    <x v="118"/>
  </r>
  <r>
    <x v="0"/>
    <d v="2017-04-30T00:00:00"/>
    <x v="0"/>
    <x v="3"/>
    <x v="4"/>
    <x v="29"/>
    <x v="0"/>
    <x v="119"/>
  </r>
  <r>
    <x v="0"/>
    <d v="2017-05-01T00:00:00"/>
    <x v="0"/>
    <x v="4"/>
    <x v="0"/>
    <x v="0"/>
    <x v="1"/>
    <x v="120"/>
  </r>
  <r>
    <x v="0"/>
    <d v="2017-05-02T00:00:00"/>
    <x v="0"/>
    <x v="4"/>
    <x v="0"/>
    <x v="1"/>
    <x v="2"/>
    <x v="121"/>
  </r>
  <r>
    <x v="0"/>
    <d v="2017-05-03T00:00:00"/>
    <x v="0"/>
    <x v="4"/>
    <x v="0"/>
    <x v="2"/>
    <x v="3"/>
    <x v="122"/>
  </r>
  <r>
    <x v="0"/>
    <d v="2017-05-04T00:00:00"/>
    <x v="0"/>
    <x v="4"/>
    <x v="0"/>
    <x v="3"/>
    <x v="4"/>
    <x v="123"/>
  </r>
  <r>
    <x v="0"/>
    <d v="2017-05-05T00:00:00"/>
    <x v="0"/>
    <x v="4"/>
    <x v="0"/>
    <x v="4"/>
    <x v="5"/>
    <x v="124"/>
  </r>
  <r>
    <x v="0"/>
    <d v="2017-05-06T00:00:00"/>
    <x v="0"/>
    <x v="4"/>
    <x v="0"/>
    <x v="5"/>
    <x v="6"/>
    <x v="125"/>
  </r>
  <r>
    <x v="0"/>
    <d v="2017-05-07T00:00:00"/>
    <x v="0"/>
    <x v="4"/>
    <x v="0"/>
    <x v="6"/>
    <x v="0"/>
    <x v="126"/>
  </r>
  <r>
    <x v="0"/>
    <d v="2017-05-08T00:00:00"/>
    <x v="0"/>
    <x v="4"/>
    <x v="1"/>
    <x v="7"/>
    <x v="1"/>
    <x v="127"/>
  </r>
  <r>
    <x v="0"/>
    <d v="2017-05-09T00:00:00"/>
    <x v="0"/>
    <x v="4"/>
    <x v="1"/>
    <x v="8"/>
    <x v="2"/>
    <x v="128"/>
  </r>
  <r>
    <x v="0"/>
    <d v="2017-05-10T00:00:00"/>
    <x v="0"/>
    <x v="4"/>
    <x v="1"/>
    <x v="9"/>
    <x v="3"/>
    <x v="129"/>
  </r>
  <r>
    <x v="0"/>
    <d v="2017-05-11T00:00:00"/>
    <x v="0"/>
    <x v="4"/>
    <x v="1"/>
    <x v="10"/>
    <x v="4"/>
    <x v="130"/>
  </r>
  <r>
    <x v="0"/>
    <d v="2017-05-12T00:00:00"/>
    <x v="0"/>
    <x v="4"/>
    <x v="1"/>
    <x v="11"/>
    <x v="5"/>
    <x v="131"/>
  </r>
  <r>
    <x v="0"/>
    <d v="2017-05-13T00:00:00"/>
    <x v="0"/>
    <x v="4"/>
    <x v="1"/>
    <x v="12"/>
    <x v="6"/>
    <x v="132"/>
  </r>
  <r>
    <x v="0"/>
    <d v="2017-05-14T00:00:00"/>
    <x v="0"/>
    <x v="4"/>
    <x v="1"/>
    <x v="13"/>
    <x v="0"/>
    <x v="133"/>
  </r>
  <r>
    <x v="0"/>
    <d v="2017-05-15T00:00:00"/>
    <x v="0"/>
    <x v="4"/>
    <x v="2"/>
    <x v="14"/>
    <x v="1"/>
    <x v="134"/>
  </r>
  <r>
    <x v="0"/>
    <d v="2017-05-16T00:00:00"/>
    <x v="0"/>
    <x v="4"/>
    <x v="2"/>
    <x v="15"/>
    <x v="2"/>
    <x v="135"/>
  </r>
  <r>
    <x v="0"/>
    <d v="2017-05-17T00:00:00"/>
    <x v="0"/>
    <x v="4"/>
    <x v="2"/>
    <x v="16"/>
    <x v="3"/>
    <x v="136"/>
  </r>
  <r>
    <x v="0"/>
    <d v="2017-05-18T00:00:00"/>
    <x v="0"/>
    <x v="4"/>
    <x v="2"/>
    <x v="17"/>
    <x v="4"/>
    <x v="137"/>
  </r>
  <r>
    <x v="0"/>
    <d v="2017-05-19T00:00:00"/>
    <x v="0"/>
    <x v="4"/>
    <x v="2"/>
    <x v="18"/>
    <x v="5"/>
    <x v="138"/>
  </r>
  <r>
    <x v="0"/>
    <d v="2017-05-20T00:00:00"/>
    <x v="0"/>
    <x v="4"/>
    <x v="2"/>
    <x v="19"/>
    <x v="6"/>
    <x v="139"/>
  </r>
  <r>
    <x v="0"/>
    <d v="2017-05-21T00:00:00"/>
    <x v="0"/>
    <x v="4"/>
    <x v="2"/>
    <x v="20"/>
    <x v="0"/>
    <x v="140"/>
  </r>
  <r>
    <x v="0"/>
    <d v="2017-05-22T00:00:00"/>
    <x v="0"/>
    <x v="4"/>
    <x v="3"/>
    <x v="21"/>
    <x v="1"/>
    <x v="141"/>
  </r>
  <r>
    <x v="0"/>
    <d v="2017-05-23T00:00:00"/>
    <x v="0"/>
    <x v="4"/>
    <x v="3"/>
    <x v="22"/>
    <x v="2"/>
    <x v="142"/>
  </r>
  <r>
    <x v="0"/>
    <d v="2017-05-24T00:00:00"/>
    <x v="0"/>
    <x v="4"/>
    <x v="3"/>
    <x v="23"/>
    <x v="3"/>
    <x v="143"/>
  </r>
  <r>
    <x v="0"/>
    <d v="2017-05-25T00:00:00"/>
    <x v="0"/>
    <x v="4"/>
    <x v="3"/>
    <x v="24"/>
    <x v="4"/>
    <x v="144"/>
  </r>
  <r>
    <x v="0"/>
    <d v="2017-05-26T00:00:00"/>
    <x v="0"/>
    <x v="4"/>
    <x v="3"/>
    <x v="25"/>
    <x v="5"/>
    <x v="145"/>
  </r>
  <r>
    <x v="0"/>
    <d v="2017-05-27T00:00:00"/>
    <x v="0"/>
    <x v="4"/>
    <x v="3"/>
    <x v="26"/>
    <x v="6"/>
    <x v="56"/>
  </r>
  <r>
    <x v="0"/>
    <d v="2017-05-28T00:00:00"/>
    <x v="0"/>
    <x v="4"/>
    <x v="3"/>
    <x v="27"/>
    <x v="0"/>
    <x v="146"/>
  </r>
  <r>
    <x v="0"/>
    <d v="2017-05-29T00:00:00"/>
    <x v="0"/>
    <x v="4"/>
    <x v="4"/>
    <x v="28"/>
    <x v="1"/>
    <x v="147"/>
  </r>
  <r>
    <x v="0"/>
    <d v="2017-05-30T00:00:00"/>
    <x v="0"/>
    <x v="4"/>
    <x v="4"/>
    <x v="29"/>
    <x v="2"/>
    <x v="148"/>
  </r>
  <r>
    <x v="0"/>
    <d v="2017-05-31T00:00:00"/>
    <x v="0"/>
    <x v="4"/>
    <x v="4"/>
    <x v="30"/>
    <x v="3"/>
    <x v="149"/>
  </r>
  <r>
    <x v="0"/>
    <d v="2017-06-01T00:00:00"/>
    <x v="0"/>
    <x v="5"/>
    <x v="0"/>
    <x v="0"/>
    <x v="4"/>
    <x v="150"/>
  </r>
  <r>
    <x v="0"/>
    <d v="2017-06-02T00:00:00"/>
    <x v="0"/>
    <x v="5"/>
    <x v="0"/>
    <x v="1"/>
    <x v="5"/>
    <x v="151"/>
  </r>
  <r>
    <x v="0"/>
    <d v="2017-06-03T00:00:00"/>
    <x v="0"/>
    <x v="5"/>
    <x v="0"/>
    <x v="2"/>
    <x v="6"/>
    <x v="152"/>
  </r>
  <r>
    <x v="0"/>
    <d v="2017-06-04T00:00:00"/>
    <x v="0"/>
    <x v="5"/>
    <x v="0"/>
    <x v="3"/>
    <x v="0"/>
    <x v="153"/>
  </r>
  <r>
    <x v="0"/>
    <d v="2017-06-05T00:00:00"/>
    <x v="0"/>
    <x v="5"/>
    <x v="0"/>
    <x v="4"/>
    <x v="1"/>
    <x v="154"/>
  </r>
  <r>
    <x v="0"/>
    <d v="2017-06-06T00:00:00"/>
    <x v="0"/>
    <x v="5"/>
    <x v="0"/>
    <x v="5"/>
    <x v="2"/>
    <x v="155"/>
  </r>
  <r>
    <x v="0"/>
    <d v="2017-06-07T00:00:00"/>
    <x v="0"/>
    <x v="5"/>
    <x v="0"/>
    <x v="6"/>
    <x v="3"/>
    <x v="156"/>
  </r>
  <r>
    <x v="0"/>
    <d v="2017-06-08T00:00:00"/>
    <x v="0"/>
    <x v="5"/>
    <x v="1"/>
    <x v="7"/>
    <x v="4"/>
    <x v="157"/>
  </r>
  <r>
    <x v="0"/>
    <d v="2017-06-09T00:00:00"/>
    <x v="0"/>
    <x v="5"/>
    <x v="1"/>
    <x v="8"/>
    <x v="5"/>
    <x v="158"/>
  </r>
  <r>
    <x v="0"/>
    <d v="2017-06-10T00:00:00"/>
    <x v="0"/>
    <x v="5"/>
    <x v="1"/>
    <x v="9"/>
    <x v="6"/>
    <x v="159"/>
  </r>
  <r>
    <x v="0"/>
    <d v="2017-06-11T00:00:00"/>
    <x v="0"/>
    <x v="5"/>
    <x v="1"/>
    <x v="10"/>
    <x v="0"/>
    <x v="160"/>
  </r>
  <r>
    <x v="0"/>
    <d v="2017-06-12T00:00:00"/>
    <x v="0"/>
    <x v="5"/>
    <x v="1"/>
    <x v="11"/>
    <x v="1"/>
    <x v="161"/>
  </r>
  <r>
    <x v="0"/>
    <d v="2017-06-13T00:00:00"/>
    <x v="0"/>
    <x v="5"/>
    <x v="1"/>
    <x v="12"/>
    <x v="2"/>
    <x v="162"/>
  </r>
  <r>
    <x v="0"/>
    <d v="2017-06-14T00:00:00"/>
    <x v="0"/>
    <x v="5"/>
    <x v="1"/>
    <x v="13"/>
    <x v="3"/>
    <x v="163"/>
  </r>
  <r>
    <x v="0"/>
    <d v="2017-06-15T00:00:00"/>
    <x v="0"/>
    <x v="5"/>
    <x v="2"/>
    <x v="14"/>
    <x v="4"/>
    <x v="164"/>
  </r>
  <r>
    <x v="0"/>
    <d v="2017-06-16T00:00:00"/>
    <x v="0"/>
    <x v="5"/>
    <x v="2"/>
    <x v="15"/>
    <x v="5"/>
    <x v="165"/>
  </r>
  <r>
    <x v="0"/>
    <d v="2017-06-17T00:00:00"/>
    <x v="0"/>
    <x v="5"/>
    <x v="2"/>
    <x v="16"/>
    <x v="6"/>
    <x v="166"/>
  </r>
  <r>
    <x v="0"/>
    <d v="2017-06-18T00:00:00"/>
    <x v="0"/>
    <x v="5"/>
    <x v="2"/>
    <x v="17"/>
    <x v="0"/>
    <x v="167"/>
  </r>
  <r>
    <x v="0"/>
    <d v="2017-06-19T00:00:00"/>
    <x v="0"/>
    <x v="5"/>
    <x v="2"/>
    <x v="18"/>
    <x v="1"/>
    <x v="168"/>
  </r>
  <r>
    <x v="0"/>
    <d v="2017-06-20T00:00:00"/>
    <x v="0"/>
    <x v="5"/>
    <x v="2"/>
    <x v="19"/>
    <x v="2"/>
    <x v="169"/>
  </r>
  <r>
    <x v="0"/>
    <d v="2017-06-21T00:00:00"/>
    <x v="0"/>
    <x v="5"/>
    <x v="2"/>
    <x v="20"/>
    <x v="3"/>
    <x v="170"/>
  </r>
  <r>
    <x v="0"/>
    <d v="2017-06-22T00:00:00"/>
    <x v="0"/>
    <x v="5"/>
    <x v="3"/>
    <x v="21"/>
    <x v="4"/>
    <x v="171"/>
  </r>
  <r>
    <x v="0"/>
    <d v="2017-06-23T00:00:00"/>
    <x v="0"/>
    <x v="5"/>
    <x v="3"/>
    <x v="22"/>
    <x v="5"/>
    <x v="172"/>
  </r>
  <r>
    <x v="0"/>
    <d v="2017-06-24T00:00:00"/>
    <x v="0"/>
    <x v="5"/>
    <x v="3"/>
    <x v="23"/>
    <x v="6"/>
    <x v="173"/>
  </r>
  <r>
    <x v="0"/>
    <d v="2017-06-25T00:00:00"/>
    <x v="0"/>
    <x v="5"/>
    <x v="3"/>
    <x v="24"/>
    <x v="0"/>
    <x v="174"/>
  </r>
  <r>
    <x v="0"/>
    <d v="2017-06-26T00:00:00"/>
    <x v="0"/>
    <x v="5"/>
    <x v="3"/>
    <x v="25"/>
    <x v="1"/>
    <x v="175"/>
  </r>
  <r>
    <x v="0"/>
    <d v="2017-06-27T00:00:00"/>
    <x v="0"/>
    <x v="5"/>
    <x v="3"/>
    <x v="26"/>
    <x v="2"/>
    <x v="176"/>
  </r>
  <r>
    <x v="0"/>
    <d v="2017-06-28T00:00:00"/>
    <x v="0"/>
    <x v="5"/>
    <x v="3"/>
    <x v="27"/>
    <x v="3"/>
    <x v="177"/>
  </r>
  <r>
    <x v="0"/>
    <d v="2017-06-29T00:00:00"/>
    <x v="0"/>
    <x v="5"/>
    <x v="4"/>
    <x v="28"/>
    <x v="4"/>
    <x v="178"/>
  </r>
  <r>
    <x v="0"/>
    <d v="2017-06-30T00:00:00"/>
    <x v="0"/>
    <x v="5"/>
    <x v="4"/>
    <x v="29"/>
    <x v="5"/>
    <x v="179"/>
  </r>
  <r>
    <x v="0"/>
    <d v="2017-07-01T00:00:00"/>
    <x v="0"/>
    <x v="6"/>
    <x v="0"/>
    <x v="0"/>
    <x v="6"/>
    <x v="180"/>
  </r>
  <r>
    <x v="0"/>
    <d v="2017-07-02T00:00:00"/>
    <x v="0"/>
    <x v="6"/>
    <x v="0"/>
    <x v="1"/>
    <x v="0"/>
    <x v="181"/>
  </r>
  <r>
    <x v="0"/>
    <d v="2017-07-03T00:00:00"/>
    <x v="0"/>
    <x v="6"/>
    <x v="0"/>
    <x v="2"/>
    <x v="1"/>
    <x v="182"/>
  </r>
  <r>
    <x v="0"/>
    <d v="2017-07-04T00:00:00"/>
    <x v="0"/>
    <x v="6"/>
    <x v="0"/>
    <x v="3"/>
    <x v="2"/>
    <x v="183"/>
  </r>
  <r>
    <x v="0"/>
    <d v="2017-07-05T00:00:00"/>
    <x v="0"/>
    <x v="6"/>
    <x v="0"/>
    <x v="4"/>
    <x v="3"/>
    <x v="184"/>
  </r>
  <r>
    <x v="0"/>
    <d v="2017-07-06T00:00:00"/>
    <x v="0"/>
    <x v="6"/>
    <x v="0"/>
    <x v="5"/>
    <x v="4"/>
    <x v="185"/>
  </r>
  <r>
    <x v="0"/>
    <d v="2017-07-07T00:00:00"/>
    <x v="0"/>
    <x v="6"/>
    <x v="0"/>
    <x v="6"/>
    <x v="5"/>
    <x v="186"/>
  </r>
  <r>
    <x v="0"/>
    <d v="2017-07-08T00:00:00"/>
    <x v="0"/>
    <x v="6"/>
    <x v="1"/>
    <x v="7"/>
    <x v="6"/>
    <x v="187"/>
  </r>
  <r>
    <x v="0"/>
    <d v="2017-07-09T00:00:00"/>
    <x v="0"/>
    <x v="6"/>
    <x v="1"/>
    <x v="8"/>
    <x v="0"/>
    <x v="188"/>
  </r>
  <r>
    <x v="0"/>
    <d v="2017-07-10T00:00:00"/>
    <x v="0"/>
    <x v="6"/>
    <x v="1"/>
    <x v="9"/>
    <x v="1"/>
    <x v="189"/>
  </r>
  <r>
    <x v="0"/>
    <d v="2017-07-11T00:00:00"/>
    <x v="0"/>
    <x v="6"/>
    <x v="1"/>
    <x v="10"/>
    <x v="2"/>
    <x v="190"/>
  </r>
  <r>
    <x v="0"/>
    <d v="2017-07-12T00:00:00"/>
    <x v="0"/>
    <x v="6"/>
    <x v="1"/>
    <x v="11"/>
    <x v="3"/>
    <x v="191"/>
  </r>
  <r>
    <x v="0"/>
    <d v="2017-07-13T00:00:00"/>
    <x v="0"/>
    <x v="6"/>
    <x v="1"/>
    <x v="12"/>
    <x v="4"/>
    <x v="192"/>
  </r>
  <r>
    <x v="0"/>
    <d v="2017-07-14T00:00:00"/>
    <x v="0"/>
    <x v="6"/>
    <x v="1"/>
    <x v="13"/>
    <x v="5"/>
    <x v="193"/>
  </r>
  <r>
    <x v="0"/>
    <d v="2017-07-15T00:00:00"/>
    <x v="0"/>
    <x v="6"/>
    <x v="2"/>
    <x v="14"/>
    <x v="6"/>
    <x v="194"/>
  </r>
  <r>
    <x v="0"/>
    <d v="2017-07-16T00:00:00"/>
    <x v="0"/>
    <x v="6"/>
    <x v="2"/>
    <x v="15"/>
    <x v="0"/>
    <x v="195"/>
  </r>
  <r>
    <x v="0"/>
    <d v="2017-07-17T00:00:00"/>
    <x v="0"/>
    <x v="6"/>
    <x v="2"/>
    <x v="16"/>
    <x v="1"/>
    <x v="196"/>
  </r>
  <r>
    <x v="0"/>
    <d v="2017-07-18T00:00:00"/>
    <x v="0"/>
    <x v="6"/>
    <x v="2"/>
    <x v="17"/>
    <x v="2"/>
    <x v="197"/>
  </r>
  <r>
    <x v="0"/>
    <d v="2017-07-19T00:00:00"/>
    <x v="0"/>
    <x v="6"/>
    <x v="2"/>
    <x v="18"/>
    <x v="3"/>
    <x v="198"/>
  </r>
  <r>
    <x v="0"/>
    <d v="2017-07-20T00:00:00"/>
    <x v="0"/>
    <x v="6"/>
    <x v="2"/>
    <x v="19"/>
    <x v="4"/>
    <x v="199"/>
  </r>
  <r>
    <x v="0"/>
    <d v="2017-07-21T00:00:00"/>
    <x v="0"/>
    <x v="6"/>
    <x v="2"/>
    <x v="20"/>
    <x v="5"/>
    <x v="200"/>
  </r>
  <r>
    <x v="0"/>
    <d v="2017-07-22T00:00:00"/>
    <x v="0"/>
    <x v="6"/>
    <x v="3"/>
    <x v="21"/>
    <x v="6"/>
    <x v="201"/>
  </r>
  <r>
    <x v="0"/>
    <d v="2017-07-23T00:00:00"/>
    <x v="0"/>
    <x v="6"/>
    <x v="3"/>
    <x v="22"/>
    <x v="0"/>
    <x v="202"/>
  </r>
  <r>
    <x v="0"/>
    <d v="2017-07-24T00:00:00"/>
    <x v="0"/>
    <x v="6"/>
    <x v="3"/>
    <x v="23"/>
    <x v="1"/>
    <x v="203"/>
  </r>
  <r>
    <x v="0"/>
    <d v="2017-07-25T00:00:00"/>
    <x v="0"/>
    <x v="6"/>
    <x v="3"/>
    <x v="24"/>
    <x v="2"/>
    <x v="204"/>
  </r>
  <r>
    <x v="0"/>
    <d v="2017-07-26T00:00:00"/>
    <x v="0"/>
    <x v="6"/>
    <x v="3"/>
    <x v="25"/>
    <x v="3"/>
    <x v="205"/>
  </r>
  <r>
    <x v="0"/>
    <d v="2017-07-27T00:00:00"/>
    <x v="0"/>
    <x v="6"/>
    <x v="3"/>
    <x v="26"/>
    <x v="4"/>
    <x v="206"/>
  </r>
  <r>
    <x v="0"/>
    <d v="2017-07-28T00:00:00"/>
    <x v="0"/>
    <x v="6"/>
    <x v="3"/>
    <x v="27"/>
    <x v="5"/>
    <x v="207"/>
  </r>
  <r>
    <x v="0"/>
    <d v="2017-07-29T00:00:00"/>
    <x v="0"/>
    <x v="6"/>
    <x v="4"/>
    <x v="28"/>
    <x v="6"/>
    <x v="208"/>
  </r>
  <r>
    <x v="0"/>
    <d v="2017-07-30T00:00:00"/>
    <x v="0"/>
    <x v="6"/>
    <x v="4"/>
    <x v="29"/>
    <x v="0"/>
    <x v="209"/>
  </r>
  <r>
    <x v="0"/>
    <d v="2017-07-31T00:00:00"/>
    <x v="0"/>
    <x v="6"/>
    <x v="4"/>
    <x v="30"/>
    <x v="1"/>
    <x v="210"/>
  </r>
  <r>
    <x v="0"/>
    <d v="2017-08-01T00:00:00"/>
    <x v="0"/>
    <x v="7"/>
    <x v="0"/>
    <x v="0"/>
    <x v="2"/>
    <x v="211"/>
  </r>
  <r>
    <x v="0"/>
    <d v="2017-08-02T00:00:00"/>
    <x v="0"/>
    <x v="7"/>
    <x v="0"/>
    <x v="1"/>
    <x v="3"/>
    <x v="212"/>
  </r>
  <r>
    <x v="0"/>
    <d v="2017-08-03T00:00:00"/>
    <x v="0"/>
    <x v="7"/>
    <x v="0"/>
    <x v="2"/>
    <x v="4"/>
    <x v="213"/>
  </r>
  <r>
    <x v="0"/>
    <d v="2017-08-04T00:00:00"/>
    <x v="0"/>
    <x v="7"/>
    <x v="0"/>
    <x v="3"/>
    <x v="5"/>
    <x v="214"/>
  </r>
  <r>
    <x v="0"/>
    <d v="2017-08-05T00:00:00"/>
    <x v="0"/>
    <x v="7"/>
    <x v="0"/>
    <x v="4"/>
    <x v="6"/>
    <x v="215"/>
  </r>
  <r>
    <x v="0"/>
    <d v="2017-08-06T00:00:00"/>
    <x v="0"/>
    <x v="7"/>
    <x v="0"/>
    <x v="5"/>
    <x v="0"/>
    <x v="216"/>
  </r>
  <r>
    <x v="0"/>
    <d v="2017-08-07T00:00:00"/>
    <x v="0"/>
    <x v="7"/>
    <x v="0"/>
    <x v="6"/>
    <x v="1"/>
    <x v="217"/>
  </r>
  <r>
    <x v="0"/>
    <d v="2017-08-08T00:00:00"/>
    <x v="0"/>
    <x v="7"/>
    <x v="1"/>
    <x v="7"/>
    <x v="2"/>
    <x v="218"/>
  </r>
  <r>
    <x v="0"/>
    <d v="2017-08-09T00:00:00"/>
    <x v="0"/>
    <x v="7"/>
    <x v="1"/>
    <x v="8"/>
    <x v="3"/>
    <x v="219"/>
  </r>
  <r>
    <x v="0"/>
    <d v="2017-08-10T00:00:00"/>
    <x v="0"/>
    <x v="7"/>
    <x v="1"/>
    <x v="9"/>
    <x v="4"/>
    <x v="220"/>
  </r>
  <r>
    <x v="0"/>
    <d v="2017-08-11T00:00:00"/>
    <x v="0"/>
    <x v="7"/>
    <x v="1"/>
    <x v="10"/>
    <x v="5"/>
    <x v="221"/>
  </r>
  <r>
    <x v="0"/>
    <d v="2017-08-12T00:00:00"/>
    <x v="0"/>
    <x v="7"/>
    <x v="1"/>
    <x v="11"/>
    <x v="6"/>
    <x v="222"/>
  </r>
  <r>
    <x v="0"/>
    <d v="2017-08-13T00:00:00"/>
    <x v="0"/>
    <x v="7"/>
    <x v="1"/>
    <x v="12"/>
    <x v="0"/>
    <x v="223"/>
  </r>
  <r>
    <x v="0"/>
    <d v="2017-08-14T00:00:00"/>
    <x v="0"/>
    <x v="7"/>
    <x v="1"/>
    <x v="13"/>
    <x v="1"/>
    <x v="224"/>
  </r>
  <r>
    <x v="0"/>
    <d v="2017-08-15T00:00:00"/>
    <x v="0"/>
    <x v="7"/>
    <x v="2"/>
    <x v="14"/>
    <x v="2"/>
    <x v="225"/>
  </r>
  <r>
    <x v="0"/>
    <d v="2017-08-16T00:00:00"/>
    <x v="0"/>
    <x v="7"/>
    <x v="2"/>
    <x v="15"/>
    <x v="3"/>
    <x v="226"/>
  </r>
  <r>
    <x v="0"/>
    <d v="2017-08-17T00:00:00"/>
    <x v="0"/>
    <x v="7"/>
    <x v="2"/>
    <x v="16"/>
    <x v="4"/>
    <x v="227"/>
  </r>
  <r>
    <x v="0"/>
    <d v="2017-08-18T00:00:00"/>
    <x v="0"/>
    <x v="7"/>
    <x v="2"/>
    <x v="17"/>
    <x v="5"/>
    <x v="228"/>
  </r>
  <r>
    <x v="0"/>
    <d v="2017-08-19T00:00:00"/>
    <x v="0"/>
    <x v="7"/>
    <x v="2"/>
    <x v="18"/>
    <x v="6"/>
    <x v="229"/>
  </r>
  <r>
    <x v="0"/>
    <d v="2017-08-20T00:00:00"/>
    <x v="0"/>
    <x v="7"/>
    <x v="2"/>
    <x v="19"/>
    <x v="0"/>
    <x v="230"/>
  </r>
  <r>
    <x v="0"/>
    <d v="2017-08-21T00:00:00"/>
    <x v="0"/>
    <x v="7"/>
    <x v="2"/>
    <x v="20"/>
    <x v="1"/>
    <x v="231"/>
  </r>
  <r>
    <x v="0"/>
    <d v="2017-08-22T00:00:00"/>
    <x v="0"/>
    <x v="7"/>
    <x v="3"/>
    <x v="21"/>
    <x v="2"/>
    <x v="232"/>
  </r>
  <r>
    <x v="0"/>
    <d v="2017-08-23T00:00:00"/>
    <x v="0"/>
    <x v="7"/>
    <x v="3"/>
    <x v="22"/>
    <x v="3"/>
    <x v="233"/>
  </r>
  <r>
    <x v="0"/>
    <d v="2017-08-24T00:00:00"/>
    <x v="0"/>
    <x v="7"/>
    <x v="3"/>
    <x v="23"/>
    <x v="4"/>
    <x v="234"/>
  </r>
  <r>
    <x v="0"/>
    <d v="2017-08-25T00:00:00"/>
    <x v="0"/>
    <x v="7"/>
    <x v="3"/>
    <x v="24"/>
    <x v="5"/>
    <x v="235"/>
  </r>
  <r>
    <x v="0"/>
    <d v="2017-08-26T00:00:00"/>
    <x v="0"/>
    <x v="7"/>
    <x v="3"/>
    <x v="25"/>
    <x v="6"/>
    <x v="236"/>
  </r>
  <r>
    <x v="0"/>
    <d v="2017-08-27T00:00:00"/>
    <x v="0"/>
    <x v="7"/>
    <x v="3"/>
    <x v="26"/>
    <x v="0"/>
    <x v="237"/>
  </r>
  <r>
    <x v="0"/>
    <d v="2017-08-28T00:00:00"/>
    <x v="0"/>
    <x v="7"/>
    <x v="3"/>
    <x v="27"/>
    <x v="1"/>
    <x v="238"/>
  </r>
  <r>
    <x v="0"/>
    <d v="2017-08-29T00:00:00"/>
    <x v="0"/>
    <x v="7"/>
    <x v="4"/>
    <x v="28"/>
    <x v="2"/>
    <x v="239"/>
  </r>
  <r>
    <x v="0"/>
    <d v="2017-08-30T00:00:00"/>
    <x v="0"/>
    <x v="7"/>
    <x v="4"/>
    <x v="29"/>
    <x v="3"/>
    <x v="240"/>
  </r>
  <r>
    <x v="0"/>
    <d v="2017-08-31T00:00:00"/>
    <x v="0"/>
    <x v="7"/>
    <x v="4"/>
    <x v="30"/>
    <x v="4"/>
    <x v="241"/>
  </r>
  <r>
    <x v="0"/>
    <d v="2017-09-01T00:00:00"/>
    <x v="0"/>
    <x v="8"/>
    <x v="0"/>
    <x v="0"/>
    <x v="5"/>
    <x v="242"/>
  </r>
  <r>
    <x v="0"/>
    <d v="2017-09-02T00:00:00"/>
    <x v="0"/>
    <x v="8"/>
    <x v="0"/>
    <x v="1"/>
    <x v="6"/>
    <x v="243"/>
  </r>
  <r>
    <x v="0"/>
    <d v="2017-09-03T00:00:00"/>
    <x v="0"/>
    <x v="8"/>
    <x v="0"/>
    <x v="2"/>
    <x v="0"/>
    <x v="244"/>
  </r>
  <r>
    <x v="0"/>
    <d v="2017-09-04T00:00:00"/>
    <x v="0"/>
    <x v="8"/>
    <x v="0"/>
    <x v="3"/>
    <x v="1"/>
    <x v="245"/>
  </r>
  <r>
    <x v="0"/>
    <d v="2017-09-05T00:00:00"/>
    <x v="0"/>
    <x v="8"/>
    <x v="0"/>
    <x v="4"/>
    <x v="2"/>
    <x v="246"/>
  </r>
  <r>
    <x v="0"/>
    <d v="2017-09-06T00:00:00"/>
    <x v="0"/>
    <x v="8"/>
    <x v="0"/>
    <x v="5"/>
    <x v="3"/>
    <x v="247"/>
  </r>
  <r>
    <x v="0"/>
    <d v="2017-09-07T00:00:00"/>
    <x v="0"/>
    <x v="8"/>
    <x v="0"/>
    <x v="6"/>
    <x v="4"/>
    <x v="248"/>
  </r>
  <r>
    <x v="0"/>
    <d v="2017-09-08T00:00:00"/>
    <x v="0"/>
    <x v="8"/>
    <x v="1"/>
    <x v="7"/>
    <x v="5"/>
    <x v="249"/>
  </r>
  <r>
    <x v="0"/>
    <d v="2017-09-09T00:00:00"/>
    <x v="0"/>
    <x v="8"/>
    <x v="1"/>
    <x v="8"/>
    <x v="6"/>
    <x v="250"/>
  </r>
  <r>
    <x v="0"/>
    <d v="2017-09-10T00:00:00"/>
    <x v="0"/>
    <x v="8"/>
    <x v="1"/>
    <x v="9"/>
    <x v="0"/>
    <x v="251"/>
  </r>
  <r>
    <x v="0"/>
    <d v="2017-09-11T00:00:00"/>
    <x v="0"/>
    <x v="8"/>
    <x v="1"/>
    <x v="10"/>
    <x v="1"/>
    <x v="252"/>
  </r>
  <r>
    <x v="0"/>
    <d v="2017-09-12T00:00:00"/>
    <x v="0"/>
    <x v="8"/>
    <x v="1"/>
    <x v="11"/>
    <x v="2"/>
    <x v="253"/>
  </r>
  <r>
    <x v="0"/>
    <d v="2017-09-13T00:00:00"/>
    <x v="0"/>
    <x v="8"/>
    <x v="1"/>
    <x v="12"/>
    <x v="3"/>
    <x v="254"/>
  </r>
  <r>
    <x v="0"/>
    <d v="2017-09-14T00:00:00"/>
    <x v="0"/>
    <x v="8"/>
    <x v="1"/>
    <x v="13"/>
    <x v="4"/>
    <x v="255"/>
  </r>
  <r>
    <x v="0"/>
    <d v="2017-09-15T00:00:00"/>
    <x v="0"/>
    <x v="8"/>
    <x v="2"/>
    <x v="14"/>
    <x v="5"/>
    <x v="256"/>
  </r>
  <r>
    <x v="0"/>
    <d v="2017-09-16T00:00:00"/>
    <x v="0"/>
    <x v="8"/>
    <x v="2"/>
    <x v="15"/>
    <x v="6"/>
    <x v="257"/>
  </r>
  <r>
    <x v="0"/>
    <d v="2017-09-17T00:00:00"/>
    <x v="0"/>
    <x v="8"/>
    <x v="2"/>
    <x v="16"/>
    <x v="0"/>
    <x v="258"/>
  </r>
  <r>
    <x v="0"/>
    <d v="2017-09-18T00:00:00"/>
    <x v="0"/>
    <x v="8"/>
    <x v="2"/>
    <x v="17"/>
    <x v="1"/>
    <x v="259"/>
  </r>
  <r>
    <x v="0"/>
    <d v="2017-09-19T00:00:00"/>
    <x v="0"/>
    <x v="8"/>
    <x v="2"/>
    <x v="18"/>
    <x v="2"/>
    <x v="260"/>
  </r>
  <r>
    <x v="0"/>
    <d v="2017-09-20T00:00:00"/>
    <x v="0"/>
    <x v="8"/>
    <x v="2"/>
    <x v="19"/>
    <x v="3"/>
    <x v="261"/>
  </r>
  <r>
    <x v="0"/>
    <d v="2017-09-21T00:00:00"/>
    <x v="0"/>
    <x v="8"/>
    <x v="2"/>
    <x v="20"/>
    <x v="4"/>
    <x v="262"/>
  </r>
  <r>
    <x v="0"/>
    <d v="2017-09-22T00:00:00"/>
    <x v="0"/>
    <x v="8"/>
    <x v="3"/>
    <x v="21"/>
    <x v="5"/>
    <x v="263"/>
  </r>
  <r>
    <x v="0"/>
    <d v="2017-09-23T00:00:00"/>
    <x v="0"/>
    <x v="8"/>
    <x v="3"/>
    <x v="22"/>
    <x v="6"/>
    <x v="264"/>
  </r>
  <r>
    <x v="0"/>
    <d v="2017-09-24T00:00:00"/>
    <x v="0"/>
    <x v="8"/>
    <x v="3"/>
    <x v="23"/>
    <x v="0"/>
    <x v="265"/>
  </r>
  <r>
    <x v="0"/>
    <d v="2017-09-25T00:00:00"/>
    <x v="0"/>
    <x v="8"/>
    <x v="3"/>
    <x v="24"/>
    <x v="1"/>
    <x v="266"/>
  </r>
  <r>
    <x v="0"/>
    <d v="2017-09-26T00:00:00"/>
    <x v="0"/>
    <x v="8"/>
    <x v="3"/>
    <x v="25"/>
    <x v="2"/>
    <x v="267"/>
  </r>
  <r>
    <x v="0"/>
    <d v="2017-09-27T00:00:00"/>
    <x v="0"/>
    <x v="8"/>
    <x v="3"/>
    <x v="26"/>
    <x v="3"/>
    <x v="268"/>
  </r>
  <r>
    <x v="0"/>
    <d v="2017-09-28T00:00:00"/>
    <x v="0"/>
    <x v="8"/>
    <x v="3"/>
    <x v="27"/>
    <x v="4"/>
    <x v="269"/>
  </r>
  <r>
    <x v="0"/>
    <d v="2017-09-29T00:00:00"/>
    <x v="0"/>
    <x v="8"/>
    <x v="4"/>
    <x v="28"/>
    <x v="5"/>
    <x v="270"/>
  </r>
  <r>
    <x v="0"/>
    <d v="2017-09-30T00:00:00"/>
    <x v="0"/>
    <x v="8"/>
    <x v="4"/>
    <x v="29"/>
    <x v="6"/>
    <x v="271"/>
  </r>
  <r>
    <x v="0"/>
    <d v="2017-10-01T00:00:00"/>
    <x v="0"/>
    <x v="9"/>
    <x v="0"/>
    <x v="0"/>
    <x v="0"/>
    <x v="272"/>
  </r>
  <r>
    <x v="0"/>
    <d v="2017-10-02T00:00:00"/>
    <x v="0"/>
    <x v="9"/>
    <x v="0"/>
    <x v="1"/>
    <x v="1"/>
    <x v="273"/>
  </r>
  <r>
    <x v="0"/>
    <d v="2017-10-03T00:00:00"/>
    <x v="0"/>
    <x v="9"/>
    <x v="0"/>
    <x v="2"/>
    <x v="2"/>
    <x v="274"/>
  </r>
  <r>
    <x v="0"/>
    <d v="2017-10-04T00:00:00"/>
    <x v="0"/>
    <x v="9"/>
    <x v="0"/>
    <x v="3"/>
    <x v="3"/>
    <x v="275"/>
  </r>
  <r>
    <x v="0"/>
    <d v="2017-10-05T00:00:00"/>
    <x v="0"/>
    <x v="9"/>
    <x v="0"/>
    <x v="4"/>
    <x v="4"/>
    <x v="276"/>
  </r>
  <r>
    <x v="0"/>
    <d v="2017-10-06T00:00:00"/>
    <x v="0"/>
    <x v="9"/>
    <x v="0"/>
    <x v="5"/>
    <x v="5"/>
    <x v="277"/>
  </r>
  <r>
    <x v="0"/>
    <d v="2017-10-07T00:00:00"/>
    <x v="0"/>
    <x v="9"/>
    <x v="0"/>
    <x v="6"/>
    <x v="6"/>
    <x v="278"/>
  </r>
  <r>
    <x v="0"/>
    <d v="2017-10-08T00:00:00"/>
    <x v="0"/>
    <x v="9"/>
    <x v="1"/>
    <x v="7"/>
    <x v="0"/>
    <x v="279"/>
  </r>
  <r>
    <x v="0"/>
    <d v="2017-10-09T00:00:00"/>
    <x v="0"/>
    <x v="9"/>
    <x v="1"/>
    <x v="8"/>
    <x v="1"/>
    <x v="280"/>
  </r>
  <r>
    <x v="0"/>
    <d v="2017-10-10T00:00:00"/>
    <x v="0"/>
    <x v="9"/>
    <x v="1"/>
    <x v="9"/>
    <x v="2"/>
    <x v="281"/>
  </r>
  <r>
    <x v="0"/>
    <d v="2017-10-11T00:00:00"/>
    <x v="0"/>
    <x v="9"/>
    <x v="1"/>
    <x v="10"/>
    <x v="3"/>
    <x v="282"/>
  </r>
  <r>
    <x v="0"/>
    <d v="2017-10-12T00:00:00"/>
    <x v="0"/>
    <x v="9"/>
    <x v="1"/>
    <x v="11"/>
    <x v="4"/>
    <x v="283"/>
  </r>
  <r>
    <x v="0"/>
    <d v="2017-10-13T00:00:00"/>
    <x v="0"/>
    <x v="9"/>
    <x v="1"/>
    <x v="12"/>
    <x v="5"/>
    <x v="284"/>
  </r>
  <r>
    <x v="0"/>
    <d v="2017-10-14T00:00:00"/>
    <x v="0"/>
    <x v="9"/>
    <x v="1"/>
    <x v="13"/>
    <x v="6"/>
    <x v="285"/>
  </r>
  <r>
    <x v="0"/>
    <d v="2017-10-15T00:00:00"/>
    <x v="0"/>
    <x v="9"/>
    <x v="2"/>
    <x v="14"/>
    <x v="0"/>
    <x v="286"/>
  </r>
  <r>
    <x v="0"/>
    <d v="2017-10-16T00:00:00"/>
    <x v="0"/>
    <x v="9"/>
    <x v="2"/>
    <x v="15"/>
    <x v="1"/>
    <x v="287"/>
  </r>
  <r>
    <x v="0"/>
    <d v="2017-10-17T00:00:00"/>
    <x v="0"/>
    <x v="9"/>
    <x v="2"/>
    <x v="16"/>
    <x v="2"/>
    <x v="288"/>
  </r>
  <r>
    <x v="0"/>
    <d v="2017-10-18T00:00:00"/>
    <x v="0"/>
    <x v="9"/>
    <x v="2"/>
    <x v="17"/>
    <x v="3"/>
    <x v="289"/>
  </r>
  <r>
    <x v="0"/>
    <d v="2017-10-19T00:00:00"/>
    <x v="0"/>
    <x v="9"/>
    <x v="2"/>
    <x v="18"/>
    <x v="4"/>
    <x v="290"/>
  </r>
  <r>
    <x v="0"/>
    <d v="2017-10-20T00:00:00"/>
    <x v="0"/>
    <x v="9"/>
    <x v="2"/>
    <x v="19"/>
    <x v="5"/>
    <x v="291"/>
  </r>
  <r>
    <x v="0"/>
    <d v="2017-10-21T00:00:00"/>
    <x v="0"/>
    <x v="9"/>
    <x v="2"/>
    <x v="20"/>
    <x v="6"/>
    <x v="292"/>
  </r>
  <r>
    <x v="0"/>
    <d v="2017-10-22T00:00:00"/>
    <x v="0"/>
    <x v="9"/>
    <x v="3"/>
    <x v="21"/>
    <x v="0"/>
    <x v="293"/>
  </r>
  <r>
    <x v="0"/>
    <d v="2017-10-23T00:00:00"/>
    <x v="0"/>
    <x v="9"/>
    <x v="3"/>
    <x v="22"/>
    <x v="1"/>
    <x v="294"/>
  </r>
  <r>
    <x v="0"/>
    <d v="2017-10-24T00:00:00"/>
    <x v="0"/>
    <x v="9"/>
    <x v="3"/>
    <x v="23"/>
    <x v="2"/>
    <x v="295"/>
  </r>
  <r>
    <x v="0"/>
    <d v="2017-10-25T00:00:00"/>
    <x v="0"/>
    <x v="9"/>
    <x v="3"/>
    <x v="24"/>
    <x v="3"/>
    <x v="296"/>
  </r>
  <r>
    <x v="0"/>
    <d v="2017-10-26T00:00:00"/>
    <x v="0"/>
    <x v="9"/>
    <x v="3"/>
    <x v="25"/>
    <x v="4"/>
    <x v="297"/>
  </r>
  <r>
    <x v="0"/>
    <d v="2017-10-27T00:00:00"/>
    <x v="0"/>
    <x v="9"/>
    <x v="3"/>
    <x v="26"/>
    <x v="5"/>
    <x v="298"/>
  </r>
  <r>
    <x v="0"/>
    <d v="2017-10-28T00:00:00"/>
    <x v="0"/>
    <x v="9"/>
    <x v="3"/>
    <x v="27"/>
    <x v="6"/>
    <x v="299"/>
  </r>
  <r>
    <x v="0"/>
    <d v="2017-10-29T00:00:00"/>
    <x v="0"/>
    <x v="9"/>
    <x v="4"/>
    <x v="28"/>
    <x v="0"/>
    <x v="300"/>
  </r>
  <r>
    <x v="0"/>
    <d v="2017-10-30T00:00:00"/>
    <x v="0"/>
    <x v="9"/>
    <x v="4"/>
    <x v="29"/>
    <x v="1"/>
    <x v="301"/>
  </r>
  <r>
    <x v="0"/>
    <d v="2017-10-31T00:00:00"/>
    <x v="0"/>
    <x v="9"/>
    <x v="4"/>
    <x v="30"/>
    <x v="2"/>
    <x v="302"/>
  </r>
  <r>
    <x v="0"/>
    <d v="2017-11-01T00:00:00"/>
    <x v="0"/>
    <x v="10"/>
    <x v="0"/>
    <x v="0"/>
    <x v="3"/>
    <x v="303"/>
  </r>
  <r>
    <x v="0"/>
    <d v="2017-11-02T00:00:00"/>
    <x v="0"/>
    <x v="10"/>
    <x v="0"/>
    <x v="1"/>
    <x v="4"/>
    <x v="304"/>
  </r>
  <r>
    <x v="0"/>
    <d v="2017-11-03T00:00:00"/>
    <x v="0"/>
    <x v="10"/>
    <x v="0"/>
    <x v="2"/>
    <x v="5"/>
    <x v="305"/>
  </r>
  <r>
    <x v="0"/>
    <d v="2017-11-04T00:00:00"/>
    <x v="0"/>
    <x v="10"/>
    <x v="0"/>
    <x v="3"/>
    <x v="6"/>
    <x v="306"/>
  </r>
  <r>
    <x v="0"/>
    <d v="2017-11-05T00:00:00"/>
    <x v="0"/>
    <x v="10"/>
    <x v="0"/>
    <x v="4"/>
    <x v="0"/>
    <x v="307"/>
  </r>
  <r>
    <x v="0"/>
    <d v="2017-11-06T00:00:00"/>
    <x v="0"/>
    <x v="10"/>
    <x v="0"/>
    <x v="5"/>
    <x v="1"/>
    <x v="308"/>
  </r>
  <r>
    <x v="0"/>
    <d v="2017-11-07T00:00:00"/>
    <x v="0"/>
    <x v="10"/>
    <x v="0"/>
    <x v="6"/>
    <x v="2"/>
    <x v="309"/>
  </r>
  <r>
    <x v="0"/>
    <d v="2017-11-08T00:00:00"/>
    <x v="0"/>
    <x v="10"/>
    <x v="1"/>
    <x v="7"/>
    <x v="3"/>
    <x v="310"/>
  </r>
  <r>
    <x v="0"/>
    <d v="2017-11-09T00:00:00"/>
    <x v="0"/>
    <x v="10"/>
    <x v="1"/>
    <x v="8"/>
    <x v="4"/>
    <x v="311"/>
  </r>
  <r>
    <x v="0"/>
    <d v="2017-11-10T00:00:00"/>
    <x v="0"/>
    <x v="10"/>
    <x v="1"/>
    <x v="9"/>
    <x v="5"/>
    <x v="312"/>
  </r>
  <r>
    <x v="0"/>
    <d v="2017-11-11T00:00:00"/>
    <x v="0"/>
    <x v="10"/>
    <x v="1"/>
    <x v="10"/>
    <x v="6"/>
    <x v="313"/>
  </r>
  <r>
    <x v="0"/>
    <d v="2017-11-12T00:00:00"/>
    <x v="0"/>
    <x v="10"/>
    <x v="1"/>
    <x v="11"/>
    <x v="0"/>
    <x v="314"/>
  </r>
  <r>
    <x v="0"/>
    <d v="2017-11-13T00:00:00"/>
    <x v="0"/>
    <x v="10"/>
    <x v="1"/>
    <x v="12"/>
    <x v="1"/>
    <x v="315"/>
  </r>
  <r>
    <x v="0"/>
    <d v="2017-11-14T00:00:00"/>
    <x v="0"/>
    <x v="10"/>
    <x v="1"/>
    <x v="13"/>
    <x v="2"/>
    <x v="316"/>
  </r>
  <r>
    <x v="0"/>
    <d v="2017-11-15T00:00:00"/>
    <x v="0"/>
    <x v="10"/>
    <x v="2"/>
    <x v="14"/>
    <x v="3"/>
    <x v="317"/>
  </r>
  <r>
    <x v="0"/>
    <d v="2017-11-16T00:00:00"/>
    <x v="0"/>
    <x v="10"/>
    <x v="2"/>
    <x v="15"/>
    <x v="4"/>
    <x v="318"/>
  </r>
  <r>
    <x v="0"/>
    <d v="2017-11-17T00:00:00"/>
    <x v="0"/>
    <x v="10"/>
    <x v="2"/>
    <x v="16"/>
    <x v="5"/>
    <x v="319"/>
  </r>
  <r>
    <x v="0"/>
    <d v="2017-11-18T00:00:00"/>
    <x v="0"/>
    <x v="10"/>
    <x v="2"/>
    <x v="17"/>
    <x v="6"/>
    <x v="320"/>
  </r>
  <r>
    <x v="0"/>
    <d v="2017-11-19T00:00:00"/>
    <x v="0"/>
    <x v="10"/>
    <x v="2"/>
    <x v="18"/>
    <x v="0"/>
    <x v="321"/>
  </r>
  <r>
    <x v="0"/>
    <d v="2017-11-20T00:00:00"/>
    <x v="0"/>
    <x v="10"/>
    <x v="2"/>
    <x v="19"/>
    <x v="1"/>
    <x v="322"/>
  </r>
  <r>
    <x v="0"/>
    <d v="2017-11-21T00:00:00"/>
    <x v="0"/>
    <x v="10"/>
    <x v="2"/>
    <x v="20"/>
    <x v="2"/>
    <x v="323"/>
  </r>
  <r>
    <x v="0"/>
    <d v="2017-11-22T00:00:00"/>
    <x v="0"/>
    <x v="10"/>
    <x v="3"/>
    <x v="21"/>
    <x v="3"/>
    <x v="324"/>
  </r>
  <r>
    <x v="0"/>
    <d v="2017-11-23T00:00:00"/>
    <x v="0"/>
    <x v="10"/>
    <x v="3"/>
    <x v="22"/>
    <x v="4"/>
    <x v="325"/>
  </r>
  <r>
    <x v="0"/>
    <d v="2017-11-24T00:00:00"/>
    <x v="0"/>
    <x v="10"/>
    <x v="3"/>
    <x v="23"/>
    <x v="5"/>
    <x v="326"/>
  </r>
  <r>
    <x v="0"/>
    <d v="2017-11-25T00:00:00"/>
    <x v="0"/>
    <x v="10"/>
    <x v="3"/>
    <x v="24"/>
    <x v="6"/>
    <x v="327"/>
  </r>
  <r>
    <x v="0"/>
    <d v="2017-11-26T00:00:00"/>
    <x v="0"/>
    <x v="10"/>
    <x v="3"/>
    <x v="25"/>
    <x v="0"/>
    <x v="328"/>
  </r>
  <r>
    <x v="0"/>
    <d v="2017-11-27T00:00:00"/>
    <x v="0"/>
    <x v="10"/>
    <x v="3"/>
    <x v="26"/>
    <x v="1"/>
    <x v="329"/>
  </r>
  <r>
    <x v="0"/>
    <d v="2017-11-28T00:00:00"/>
    <x v="0"/>
    <x v="10"/>
    <x v="3"/>
    <x v="27"/>
    <x v="2"/>
    <x v="330"/>
  </r>
  <r>
    <x v="0"/>
    <d v="2017-11-29T00:00:00"/>
    <x v="0"/>
    <x v="10"/>
    <x v="4"/>
    <x v="28"/>
    <x v="3"/>
    <x v="331"/>
  </r>
  <r>
    <x v="0"/>
    <d v="2017-11-30T00:00:00"/>
    <x v="0"/>
    <x v="10"/>
    <x v="4"/>
    <x v="29"/>
    <x v="4"/>
    <x v="332"/>
  </r>
  <r>
    <x v="0"/>
    <d v="2017-12-01T00:00:00"/>
    <x v="0"/>
    <x v="11"/>
    <x v="0"/>
    <x v="0"/>
    <x v="5"/>
    <x v="333"/>
  </r>
  <r>
    <x v="0"/>
    <d v="2017-12-02T00:00:00"/>
    <x v="0"/>
    <x v="11"/>
    <x v="0"/>
    <x v="1"/>
    <x v="6"/>
    <x v="334"/>
  </r>
  <r>
    <x v="0"/>
    <d v="2017-12-03T00:00:00"/>
    <x v="0"/>
    <x v="11"/>
    <x v="0"/>
    <x v="2"/>
    <x v="0"/>
    <x v="335"/>
  </r>
  <r>
    <x v="0"/>
    <d v="2017-12-04T00:00:00"/>
    <x v="0"/>
    <x v="11"/>
    <x v="0"/>
    <x v="3"/>
    <x v="1"/>
    <x v="336"/>
  </r>
  <r>
    <x v="0"/>
    <d v="2017-12-05T00:00:00"/>
    <x v="0"/>
    <x v="11"/>
    <x v="0"/>
    <x v="4"/>
    <x v="2"/>
    <x v="337"/>
  </r>
  <r>
    <x v="0"/>
    <d v="2017-12-06T00:00:00"/>
    <x v="0"/>
    <x v="11"/>
    <x v="0"/>
    <x v="5"/>
    <x v="3"/>
    <x v="338"/>
  </r>
  <r>
    <x v="0"/>
    <d v="2017-12-07T00:00:00"/>
    <x v="0"/>
    <x v="11"/>
    <x v="0"/>
    <x v="6"/>
    <x v="4"/>
    <x v="339"/>
  </r>
  <r>
    <x v="0"/>
    <d v="2017-12-08T00:00:00"/>
    <x v="0"/>
    <x v="11"/>
    <x v="1"/>
    <x v="7"/>
    <x v="5"/>
    <x v="340"/>
  </r>
  <r>
    <x v="0"/>
    <d v="2017-12-09T00:00:00"/>
    <x v="0"/>
    <x v="11"/>
    <x v="1"/>
    <x v="8"/>
    <x v="6"/>
    <x v="341"/>
  </r>
  <r>
    <x v="0"/>
    <d v="2017-12-10T00:00:00"/>
    <x v="0"/>
    <x v="11"/>
    <x v="1"/>
    <x v="9"/>
    <x v="0"/>
    <x v="342"/>
  </r>
  <r>
    <x v="0"/>
    <d v="2017-12-11T00:00:00"/>
    <x v="0"/>
    <x v="11"/>
    <x v="1"/>
    <x v="10"/>
    <x v="1"/>
    <x v="343"/>
  </r>
  <r>
    <x v="0"/>
    <d v="2017-12-12T00:00:00"/>
    <x v="0"/>
    <x v="11"/>
    <x v="1"/>
    <x v="11"/>
    <x v="2"/>
    <x v="344"/>
  </r>
  <r>
    <x v="0"/>
    <d v="2017-12-13T00:00:00"/>
    <x v="0"/>
    <x v="11"/>
    <x v="1"/>
    <x v="12"/>
    <x v="3"/>
    <x v="345"/>
  </r>
  <r>
    <x v="0"/>
    <d v="2017-12-14T00:00:00"/>
    <x v="0"/>
    <x v="11"/>
    <x v="1"/>
    <x v="13"/>
    <x v="4"/>
    <x v="346"/>
  </r>
  <r>
    <x v="0"/>
    <d v="2017-12-15T00:00:00"/>
    <x v="0"/>
    <x v="11"/>
    <x v="2"/>
    <x v="14"/>
    <x v="5"/>
    <x v="347"/>
  </r>
  <r>
    <x v="0"/>
    <d v="2017-12-16T00:00:00"/>
    <x v="0"/>
    <x v="11"/>
    <x v="2"/>
    <x v="15"/>
    <x v="6"/>
    <x v="348"/>
  </r>
  <r>
    <x v="0"/>
    <d v="2017-12-17T00:00:00"/>
    <x v="0"/>
    <x v="11"/>
    <x v="2"/>
    <x v="16"/>
    <x v="0"/>
    <x v="349"/>
  </r>
  <r>
    <x v="0"/>
    <d v="2017-12-18T00:00:00"/>
    <x v="0"/>
    <x v="11"/>
    <x v="2"/>
    <x v="17"/>
    <x v="1"/>
    <x v="350"/>
  </r>
  <r>
    <x v="0"/>
    <d v="2017-12-19T00:00:00"/>
    <x v="0"/>
    <x v="11"/>
    <x v="2"/>
    <x v="18"/>
    <x v="2"/>
    <x v="351"/>
  </r>
  <r>
    <x v="0"/>
    <d v="2017-12-20T00:00:00"/>
    <x v="0"/>
    <x v="11"/>
    <x v="2"/>
    <x v="19"/>
    <x v="3"/>
    <x v="352"/>
  </r>
  <r>
    <x v="0"/>
    <d v="2017-12-21T00:00:00"/>
    <x v="0"/>
    <x v="11"/>
    <x v="2"/>
    <x v="20"/>
    <x v="4"/>
    <x v="353"/>
  </r>
  <r>
    <x v="0"/>
    <d v="2017-12-22T00:00:00"/>
    <x v="0"/>
    <x v="11"/>
    <x v="3"/>
    <x v="21"/>
    <x v="5"/>
    <x v="354"/>
  </r>
  <r>
    <x v="0"/>
    <d v="2017-12-23T00:00:00"/>
    <x v="0"/>
    <x v="11"/>
    <x v="3"/>
    <x v="22"/>
    <x v="6"/>
    <x v="355"/>
  </r>
  <r>
    <x v="0"/>
    <d v="2017-12-24T00:00:00"/>
    <x v="0"/>
    <x v="11"/>
    <x v="3"/>
    <x v="23"/>
    <x v="0"/>
    <x v="356"/>
  </r>
  <r>
    <x v="0"/>
    <d v="2017-12-25T00:00:00"/>
    <x v="0"/>
    <x v="11"/>
    <x v="3"/>
    <x v="24"/>
    <x v="1"/>
    <x v="357"/>
  </r>
  <r>
    <x v="0"/>
    <d v="2017-12-26T00:00:00"/>
    <x v="0"/>
    <x v="11"/>
    <x v="3"/>
    <x v="25"/>
    <x v="2"/>
    <x v="358"/>
  </r>
  <r>
    <x v="0"/>
    <d v="2017-12-27T00:00:00"/>
    <x v="0"/>
    <x v="11"/>
    <x v="3"/>
    <x v="26"/>
    <x v="3"/>
    <x v="359"/>
  </r>
  <r>
    <x v="0"/>
    <d v="2017-12-28T00:00:00"/>
    <x v="0"/>
    <x v="11"/>
    <x v="3"/>
    <x v="27"/>
    <x v="4"/>
    <x v="360"/>
  </r>
  <r>
    <x v="0"/>
    <d v="2017-12-29T00:00:00"/>
    <x v="0"/>
    <x v="11"/>
    <x v="4"/>
    <x v="28"/>
    <x v="5"/>
    <x v="361"/>
  </r>
  <r>
    <x v="0"/>
    <d v="2017-12-30T00:00:00"/>
    <x v="0"/>
    <x v="11"/>
    <x v="4"/>
    <x v="29"/>
    <x v="6"/>
    <x v="362"/>
  </r>
  <r>
    <x v="0"/>
    <d v="2017-12-31T00:00:00"/>
    <x v="0"/>
    <x v="11"/>
    <x v="4"/>
    <x v="30"/>
    <x v="0"/>
    <x v="363"/>
  </r>
  <r>
    <x v="1"/>
    <d v="2017-01-01T00:00:00"/>
    <x v="0"/>
    <x v="0"/>
    <x v="0"/>
    <x v="0"/>
    <x v="0"/>
    <x v="364"/>
  </r>
  <r>
    <x v="1"/>
    <d v="2017-01-02T00:00:00"/>
    <x v="0"/>
    <x v="0"/>
    <x v="0"/>
    <x v="1"/>
    <x v="1"/>
    <x v="365"/>
  </r>
  <r>
    <x v="1"/>
    <d v="2017-01-03T00:00:00"/>
    <x v="0"/>
    <x v="0"/>
    <x v="0"/>
    <x v="2"/>
    <x v="2"/>
    <x v="366"/>
  </r>
  <r>
    <x v="1"/>
    <d v="2017-01-04T00:00:00"/>
    <x v="0"/>
    <x v="0"/>
    <x v="0"/>
    <x v="3"/>
    <x v="3"/>
    <x v="367"/>
  </r>
  <r>
    <x v="1"/>
    <d v="2017-01-05T00:00:00"/>
    <x v="0"/>
    <x v="0"/>
    <x v="0"/>
    <x v="4"/>
    <x v="4"/>
    <x v="368"/>
  </r>
  <r>
    <x v="1"/>
    <d v="2017-01-06T00:00:00"/>
    <x v="0"/>
    <x v="0"/>
    <x v="0"/>
    <x v="5"/>
    <x v="5"/>
    <x v="369"/>
  </r>
  <r>
    <x v="1"/>
    <d v="2017-01-07T00:00:00"/>
    <x v="0"/>
    <x v="0"/>
    <x v="0"/>
    <x v="6"/>
    <x v="6"/>
    <x v="370"/>
  </r>
  <r>
    <x v="1"/>
    <d v="2017-01-08T00:00:00"/>
    <x v="0"/>
    <x v="0"/>
    <x v="1"/>
    <x v="7"/>
    <x v="0"/>
    <x v="371"/>
  </r>
  <r>
    <x v="1"/>
    <d v="2017-01-09T00:00:00"/>
    <x v="0"/>
    <x v="0"/>
    <x v="1"/>
    <x v="8"/>
    <x v="1"/>
    <x v="372"/>
  </r>
  <r>
    <x v="1"/>
    <d v="2017-01-10T00:00:00"/>
    <x v="0"/>
    <x v="0"/>
    <x v="1"/>
    <x v="9"/>
    <x v="2"/>
    <x v="373"/>
  </r>
  <r>
    <x v="1"/>
    <d v="2017-01-11T00:00:00"/>
    <x v="0"/>
    <x v="0"/>
    <x v="1"/>
    <x v="10"/>
    <x v="3"/>
    <x v="374"/>
  </r>
  <r>
    <x v="1"/>
    <d v="2017-01-12T00:00:00"/>
    <x v="0"/>
    <x v="0"/>
    <x v="1"/>
    <x v="11"/>
    <x v="4"/>
    <x v="375"/>
  </r>
  <r>
    <x v="1"/>
    <d v="2017-01-13T00:00:00"/>
    <x v="0"/>
    <x v="0"/>
    <x v="1"/>
    <x v="12"/>
    <x v="5"/>
    <x v="376"/>
  </r>
  <r>
    <x v="1"/>
    <d v="2017-01-14T00:00:00"/>
    <x v="0"/>
    <x v="0"/>
    <x v="1"/>
    <x v="13"/>
    <x v="6"/>
    <x v="377"/>
  </r>
  <r>
    <x v="1"/>
    <d v="2017-01-15T00:00:00"/>
    <x v="0"/>
    <x v="0"/>
    <x v="2"/>
    <x v="14"/>
    <x v="0"/>
    <x v="378"/>
  </r>
  <r>
    <x v="1"/>
    <d v="2017-01-16T00:00:00"/>
    <x v="0"/>
    <x v="0"/>
    <x v="2"/>
    <x v="15"/>
    <x v="1"/>
    <x v="379"/>
  </r>
  <r>
    <x v="1"/>
    <d v="2017-01-17T00:00:00"/>
    <x v="0"/>
    <x v="0"/>
    <x v="2"/>
    <x v="16"/>
    <x v="2"/>
    <x v="380"/>
  </r>
  <r>
    <x v="1"/>
    <d v="2017-01-18T00:00:00"/>
    <x v="0"/>
    <x v="0"/>
    <x v="2"/>
    <x v="17"/>
    <x v="3"/>
    <x v="359"/>
  </r>
  <r>
    <x v="1"/>
    <d v="2017-01-19T00:00:00"/>
    <x v="0"/>
    <x v="0"/>
    <x v="2"/>
    <x v="18"/>
    <x v="4"/>
    <x v="381"/>
  </r>
  <r>
    <x v="1"/>
    <d v="2017-01-20T00:00:00"/>
    <x v="0"/>
    <x v="0"/>
    <x v="2"/>
    <x v="19"/>
    <x v="5"/>
    <x v="382"/>
  </r>
  <r>
    <x v="1"/>
    <d v="2017-01-21T00:00:00"/>
    <x v="0"/>
    <x v="0"/>
    <x v="2"/>
    <x v="20"/>
    <x v="6"/>
    <x v="383"/>
  </r>
  <r>
    <x v="1"/>
    <d v="2017-01-22T00:00:00"/>
    <x v="0"/>
    <x v="0"/>
    <x v="3"/>
    <x v="21"/>
    <x v="0"/>
    <x v="384"/>
  </r>
  <r>
    <x v="1"/>
    <d v="2017-01-23T00:00:00"/>
    <x v="0"/>
    <x v="0"/>
    <x v="3"/>
    <x v="22"/>
    <x v="1"/>
    <x v="385"/>
  </r>
  <r>
    <x v="1"/>
    <d v="2017-01-24T00:00:00"/>
    <x v="0"/>
    <x v="0"/>
    <x v="3"/>
    <x v="23"/>
    <x v="2"/>
    <x v="386"/>
  </r>
  <r>
    <x v="1"/>
    <d v="2017-01-25T00:00:00"/>
    <x v="0"/>
    <x v="0"/>
    <x v="3"/>
    <x v="24"/>
    <x v="3"/>
    <x v="387"/>
  </r>
  <r>
    <x v="1"/>
    <d v="2017-01-26T00:00:00"/>
    <x v="0"/>
    <x v="0"/>
    <x v="3"/>
    <x v="25"/>
    <x v="4"/>
    <x v="388"/>
  </r>
  <r>
    <x v="1"/>
    <d v="2017-01-27T00:00:00"/>
    <x v="0"/>
    <x v="0"/>
    <x v="3"/>
    <x v="26"/>
    <x v="5"/>
    <x v="389"/>
  </r>
  <r>
    <x v="1"/>
    <d v="2017-01-28T00:00:00"/>
    <x v="0"/>
    <x v="0"/>
    <x v="3"/>
    <x v="27"/>
    <x v="6"/>
    <x v="390"/>
  </r>
  <r>
    <x v="1"/>
    <d v="2017-01-29T00:00:00"/>
    <x v="0"/>
    <x v="0"/>
    <x v="4"/>
    <x v="28"/>
    <x v="0"/>
    <x v="391"/>
  </r>
  <r>
    <x v="1"/>
    <d v="2017-01-30T00:00:00"/>
    <x v="0"/>
    <x v="0"/>
    <x v="4"/>
    <x v="29"/>
    <x v="1"/>
    <x v="392"/>
  </r>
  <r>
    <x v="1"/>
    <d v="2017-01-31T00:00:00"/>
    <x v="0"/>
    <x v="0"/>
    <x v="4"/>
    <x v="30"/>
    <x v="2"/>
    <x v="393"/>
  </r>
  <r>
    <x v="1"/>
    <d v="2017-02-01T00:00:00"/>
    <x v="0"/>
    <x v="1"/>
    <x v="0"/>
    <x v="0"/>
    <x v="3"/>
    <x v="394"/>
  </r>
  <r>
    <x v="1"/>
    <d v="2017-02-02T00:00:00"/>
    <x v="0"/>
    <x v="1"/>
    <x v="0"/>
    <x v="1"/>
    <x v="4"/>
    <x v="395"/>
  </r>
  <r>
    <x v="1"/>
    <d v="2017-02-03T00:00:00"/>
    <x v="0"/>
    <x v="1"/>
    <x v="0"/>
    <x v="2"/>
    <x v="5"/>
    <x v="396"/>
  </r>
  <r>
    <x v="1"/>
    <d v="2017-02-04T00:00:00"/>
    <x v="0"/>
    <x v="1"/>
    <x v="0"/>
    <x v="3"/>
    <x v="6"/>
    <x v="397"/>
  </r>
  <r>
    <x v="1"/>
    <d v="2017-02-05T00:00:00"/>
    <x v="0"/>
    <x v="1"/>
    <x v="0"/>
    <x v="4"/>
    <x v="0"/>
    <x v="398"/>
  </r>
  <r>
    <x v="1"/>
    <d v="2017-02-06T00:00:00"/>
    <x v="0"/>
    <x v="1"/>
    <x v="0"/>
    <x v="5"/>
    <x v="1"/>
    <x v="399"/>
  </r>
  <r>
    <x v="1"/>
    <d v="2017-02-07T00:00:00"/>
    <x v="0"/>
    <x v="1"/>
    <x v="0"/>
    <x v="6"/>
    <x v="2"/>
    <x v="400"/>
  </r>
  <r>
    <x v="1"/>
    <d v="2017-02-08T00:00:00"/>
    <x v="0"/>
    <x v="1"/>
    <x v="1"/>
    <x v="7"/>
    <x v="3"/>
    <x v="401"/>
  </r>
  <r>
    <x v="1"/>
    <d v="2017-02-09T00:00:00"/>
    <x v="0"/>
    <x v="1"/>
    <x v="1"/>
    <x v="8"/>
    <x v="4"/>
    <x v="402"/>
  </r>
  <r>
    <x v="1"/>
    <d v="2017-02-10T00:00:00"/>
    <x v="0"/>
    <x v="1"/>
    <x v="1"/>
    <x v="9"/>
    <x v="5"/>
    <x v="403"/>
  </r>
  <r>
    <x v="1"/>
    <d v="2017-02-11T00:00:00"/>
    <x v="0"/>
    <x v="1"/>
    <x v="1"/>
    <x v="10"/>
    <x v="6"/>
    <x v="404"/>
  </r>
  <r>
    <x v="1"/>
    <d v="2017-02-12T00:00:00"/>
    <x v="0"/>
    <x v="1"/>
    <x v="1"/>
    <x v="11"/>
    <x v="0"/>
    <x v="405"/>
  </r>
  <r>
    <x v="1"/>
    <d v="2017-02-13T00:00:00"/>
    <x v="0"/>
    <x v="1"/>
    <x v="1"/>
    <x v="12"/>
    <x v="1"/>
    <x v="406"/>
  </r>
  <r>
    <x v="1"/>
    <d v="2017-02-14T00:00:00"/>
    <x v="0"/>
    <x v="1"/>
    <x v="1"/>
    <x v="13"/>
    <x v="2"/>
    <x v="407"/>
  </r>
  <r>
    <x v="1"/>
    <d v="2017-02-15T00:00:00"/>
    <x v="0"/>
    <x v="1"/>
    <x v="2"/>
    <x v="14"/>
    <x v="3"/>
    <x v="408"/>
  </r>
  <r>
    <x v="1"/>
    <d v="2017-02-16T00:00:00"/>
    <x v="0"/>
    <x v="1"/>
    <x v="2"/>
    <x v="15"/>
    <x v="4"/>
    <x v="409"/>
  </r>
  <r>
    <x v="1"/>
    <d v="2017-02-17T00:00:00"/>
    <x v="0"/>
    <x v="1"/>
    <x v="2"/>
    <x v="16"/>
    <x v="5"/>
    <x v="410"/>
  </r>
  <r>
    <x v="1"/>
    <d v="2017-02-18T00:00:00"/>
    <x v="0"/>
    <x v="1"/>
    <x v="2"/>
    <x v="17"/>
    <x v="6"/>
    <x v="411"/>
  </r>
  <r>
    <x v="1"/>
    <d v="2017-02-19T00:00:00"/>
    <x v="0"/>
    <x v="1"/>
    <x v="2"/>
    <x v="18"/>
    <x v="0"/>
    <x v="412"/>
  </r>
  <r>
    <x v="1"/>
    <d v="2017-02-20T00:00:00"/>
    <x v="0"/>
    <x v="1"/>
    <x v="2"/>
    <x v="19"/>
    <x v="1"/>
    <x v="413"/>
  </r>
  <r>
    <x v="1"/>
    <d v="2017-02-21T00:00:00"/>
    <x v="0"/>
    <x v="1"/>
    <x v="2"/>
    <x v="20"/>
    <x v="2"/>
    <x v="414"/>
  </r>
  <r>
    <x v="1"/>
    <d v="2017-02-22T00:00:00"/>
    <x v="0"/>
    <x v="1"/>
    <x v="3"/>
    <x v="21"/>
    <x v="3"/>
    <x v="415"/>
  </r>
  <r>
    <x v="1"/>
    <d v="2017-02-23T00:00:00"/>
    <x v="0"/>
    <x v="1"/>
    <x v="3"/>
    <x v="22"/>
    <x v="4"/>
    <x v="416"/>
  </r>
  <r>
    <x v="1"/>
    <d v="2017-02-24T00:00:00"/>
    <x v="0"/>
    <x v="1"/>
    <x v="3"/>
    <x v="23"/>
    <x v="5"/>
    <x v="417"/>
  </r>
  <r>
    <x v="1"/>
    <d v="2017-02-25T00:00:00"/>
    <x v="0"/>
    <x v="1"/>
    <x v="3"/>
    <x v="24"/>
    <x v="6"/>
    <x v="418"/>
  </r>
  <r>
    <x v="1"/>
    <d v="2017-02-26T00:00:00"/>
    <x v="0"/>
    <x v="1"/>
    <x v="3"/>
    <x v="25"/>
    <x v="0"/>
    <x v="419"/>
  </r>
  <r>
    <x v="1"/>
    <d v="2017-02-27T00:00:00"/>
    <x v="0"/>
    <x v="1"/>
    <x v="3"/>
    <x v="26"/>
    <x v="1"/>
    <x v="420"/>
  </r>
  <r>
    <x v="1"/>
    <d v="2017-02-28T00:00:00"/>
    <x v="0"/>
    <x v="1"/>
    <x v="3"/>
    <x v="27"/>
    <x v="2"/>
    <x v="421"/>
  </r>
  <r>
    <x v="1"/>
    <d v="2017-03-01T00:00:00"/>
    <x v="0"/>
    <x v="2"/>
    <x v="0"/>
    <x v="0"/>
    <x v="3"/>
    <x v="422"/>
  </r>
  <r>
    <x v="1"/>
    <d v="2017-03-02T00:00:00"/>
    <x v="0"/>
    <x v="2"/>
    <x v="0"/>
    <x v="1"/>
    <x v="4"/>
    <x v="423"/>
  </r>
  <r>
    <x v="1"/>
    <d v="2017-03-03T00:00:00"/>
    <x v="0"/>
    <x v="2"/>
    <x v="0"/>
    <x v="2"/>
    <x v="5"/>
    <x v="424"/>
  </r>
  <r>
    <x v="1"/>
    <d v="2017-03-04T00:00:00"/>
    <x v="0"/>
    <x v="2"/>
    <x v="0"/>
    <x v="3"/>
    <x v="6"/>
    <x v="425"/>
  </r>
  <r>
    <x v="1"/>
    <d v="2017-03-05T00:00:00"/>
    <x v="0"/>
    <x v="2"/>
    <x v="0"/>
    <x v="4"/>
    <x v="0"/>
    <x v="426"/>
  </r>
  <r>
    <x v="1"/>
    <d v="2017-03-06T00:00:00"/>
    <x v="0"/>
    <x v="2"/>
    <x v="0"/>
    <x v="5"/>
    <x v="1"/>
    <x v="427"/>
  </r>
  <r>
    <x v="1"/>
    <d v="2017-03-07T00:00:00"/>
    <x v="0"/>
    <x v="2"/>
    <x v="0"/>
    <x v="6"/>
    <x v="2"/>
    <x v="428"/>
  </r>
  <r>
    <x v="1"/>
    <d v="2017-03-08T00:00:00"/>
    <x v="0"/>
    <x v="2"/>
    <x v="1"/>
    <x v="7"/>
    <x v="3"/>
    <x v="429"/>
  </r>
  <r>
    <x v="1"/>
    <d v="2017-03-09T00:00:00"/>
    <x v="0"/>
    <x v="2"/>
    <x v="1"/>
    <x v="8"/>
    <x v="4"/>
    <x v="430"/>
  </r>
  <r>
    <x v="1"/>
    <d v="2017-03-10T00:00:00"/>
    <x v="0"/>
    <x v="2"/>
    <x v="1"/>
    <x v="9"/>
    <x v="5"/>
    <x v="431"/>
  </r>
  <r>
    <x v="1"/>
    <d v="2017-03-11T00:00:00"/>
    <x v="0"/>
    <x v="2"/>
    <x v="1"/>
    <x v="10"/>
    <x v="6"/>
    <x v="432"/>
  </r>
  <r>
    <x v="1"/>
    <d v="2017-03-12T00:00:00"/>
    <x v="0"/>
    <x v="2"/>
    <x v="1"/>
    <x v="11"/>
    <x v="0"/>
    <x v="433"/>
  </r>
  <r>
    <x v="1"/>
    <d v="2017-03-13T00:00:00"/>
    <x v="0"/>
    <x v="2"/>
    <x v="1"/>
    <x v="12"/>
    <x v="1"/>
    <x v="434"/>
  </r>
  <r>
    <x v="1"/>
    <d v="2017-03-14T00:00:00"/>
    <x v="0"/>
    <x v="2"/>
    <x v="1"/>
    <x v="13"/>
    <x v="2"/>
    <x v="435"/>
  </r>
  <r>
    <x v="1"/>
    <d v="2017-03-15T00:00:00"/>
    <x v="0"/>
    <x v="2"/>
    <x v="2"/>
    <x v="14"/>
    <x v="3"/>
    <x v="436"/>
  </r>
  <r>
    <x v="1"/>
    <d v="2017-03-16T00:00:00"/>
    <x v="0"/>
    <x v="2"/>
    <x v="2"/>
    <x v="15"/>
    <x v="4"/>
    <x v="437"/>
  </r>
  <r>
    <x v="1"/>
    <d v="2017-03-17T00:00:00"/>
    <x v="0"/>
    <x v="2"/>
    <x v="2"/>
    <x v="16"/>
    <x v="5"/>
    <x v="438"/>
  </r>
  <r>
    <x v="1"/>
    <d v="2017-03-18T00:00:00"/>
    <x v="0"/>
    <x v="2"/>
    <x v="2"/>
    <x v="17"/>
    <x v="6"/>
    <x v="439"/>
  </r>
  <r>
    <x v="1"/>
    <d v="2017-03-19T00:00:00"/>
    <x v="0"/>
    <x v="2"/>
    <x v="2"/>
    <x v="18"/>
    <x v="0"/>
    <x v="440"/>
  </r>
  <r>
    <x v="1"/>
    <d v="2017-03-20T00:00:00"/>
    <x v="0"/>
    <x v="2"/>
    <x v="2"/>
    <x v="19"/>
    <x v="1"/>
    <x v="441"/>
  </r>
  <r>
    <x v="1"/>
    <d v="2017-03-21T00:00:00"/>
    <x v="0"/>
    <x v="2"/>
    <x v="2"/>
    <x v="20"/>
    <x v="2"/>
    <x v="442"/>
  </r>
  <r>
    <x v="1"/>
    <d v="2017-03-22T00:00:00"/>
    <x v="0"/>
    <x v="2"/>
    <x v="3"/>
    <x v="21"/>
    <x v="3"/>
    <x v="443"/>
  </r>
  <r>
    <x v="1"/>
    <d v="2017-03-23T00:00:00"/>
    <x v="0"/>
    <x v="2"/>
    <x v="3"/>
    <x v="22"/>
    <x v="4"/>
    <x v="444"/>
  </r>
  <r>
    <x v="1"/>
    <d v="2017-03-24T00:00:00"/>
    <x v="0"/>
    <x v="2"/>
    <x v="3"/>
    <x v="23"/>
    <x v="5"/>
    <x v="445"/>
  </r>
  <r>
    <x v="1"/>
    <d v="2017-03-25T00:00:00"/>
    <x v="0"/>
    <x v="2"/>
    <x v="3"/>
    <x v="24"/>
    <x v="6"/>
    <x v="446"/>
  </r>
  <r>
    <x v="1"/>
    <d v="2017-03-26T00:00:00"/>
    <x v="0"/>
    <x v="2"/>
    <x v="3"/>
    <x v="25"/>
    <x v="0"/>
    <x v="447"/>
  </r>
  <r>
    <x v="1"/>
    <d v="2017-03-27T00:00:00"/>
    <x v="0"/>
    <x v="2"/>
    <x v="3"/>
    <x v="26"/>
    <x v="1"/>
    <x v="448"/>
  </r>
  <r>
    <x v="1"/>
    <d v="2017-03-28T00:00:00"/>
    <x v="0"/>
    <x v="2"/>
    <x v="3"/>
    <x v="27"/>
    <x v="2"/>
    <x v="449"/>
  </r>
  <r>
    <x v="1"/>
    <d v="2017-03-29T00:00:00"/>
    <x v="0"/>
    <x v="2"/>
    <x v="4"/>
    <x v="28"/>
    <x v="3"/>
    <x v="450"/>
  </r>
  <r>
    <x v="1"/>
    <d v="2017-03-30T00:00:00"/>
    <x v="0"/>
    <x v="2"/>
    <x v="4"/>
    <x v="29"/>
    <x v="4"/>
    <x v="451"/>
  </r>
  <r>
    <x v="1"/>
    <d v="2017-03-31T00:00:00"/>
    <x v="0"/>
    <x v="2"/>
    <x v="4"/>
    <x v="30"/>
    <x v="5"/>
    <x v="452"/>
  </r>
  <r>
    <x v="1"/>
    <d v="2017-04-01T00:00:00"/>
    <x v="0"/>
    <x v="3"/>
    <x v="0"/>
    <x v="0"/>
    <x v="6"/>
    <x v="453"/>
  </r>
  <r>
    <x v="1"/>
    <d v="2017-04-02T00:00:00"/>
    <x v="0"/>
    <x v="3"/>
    <x v="0"/>
    <x v="1"/>
    <x v="0"/>
    <x v="454"/>
  </r>
  <r>
    <x v="1"/>
    <d v="2017-04-03T00:00:00"/>
    <x v="0"/>
    <x v="3"/>
    <x v="0"/>
    <x v="2"/>
    <x v="1"/>
    <x v="455"/>
  </r>
  <r>
    <x v="1"/>
    <d v="2017-04-04T00:00:00"/>
    <x v="0"/>
    <x v="3"/>
    <x v="0"/>
    <x v="3"/>
    <x v="2"/>
    <x v="456"/>
  </r>
  <r>
    <x v="1"/>
    <d v="2017-04-05T00:00:00"/>
    <x v="0"/>
    <x v="3"/>
    <x v="0"/>
    <x v="4"/>
    <x v="3"/>
    <x v="457"/>
  </r>
  <r>
    <x v="1"/>
    <d v="2017-04-06T00:00:00"/>
    <x v="0"/>
    <x v="3"/>
    <x v="0"/>
    <x v="5"/>
    <x v="4"/>
    <x v="458"/>
  </r>
  <r>
    <x v="1"/>
    <d v="2017-04-07T00:00:00"/>
    <x v="0"/>
    <x v="3"/>
    <x v="0"/>
    <x v="6"/>
    <x v="5"/>
    <x v="459"/>
  </r>
  <r>
    <x v="1"/>
    <d v="2017-04-08T00:00:00"/>
    <x v="0"/>
    <x v="3"/>
    <x v="1"/>
    <x v="7"/>
    <x v="6"/>
    <x v="460"/>
  </r>
  <r>
    <x v="1"/>
    <d v="2017-04-09T00:00:00"/>
    <x v="0"/>
    <x v="3"/>
    <x v="1"/>
    <x v="8"/>
    <x v="0"/>
    <x v="461"/>
  </r>
  <r>
    <x v="1"/>
    <d v="2017-04-10T00:00:00"/>
    <x v="0"/>
    <x v="3"/>
    <x v="1"/>
    <x v="9"/>
    <x v="1"/>
    <x v="462"/>
  </r>
  <r>
    <x v="1"/>
    <d v="2017-04-11T00:00:00"/>
    <x v="0"/>
    <x v="3"/>
    <x v="1"/>
    <x v="10"/>
    <x v="2"/>
    <x v="463"/>
  </r>
  <r>
    <x v="1"/>
    <d v="2017-04-12T00:00:00"/>
    <x v="0"/>
    <x v="3"/>
    <x v="1"/>
    <x v="11"/>
    <x v="3"/>
    <x v="464"/>
  </r>
  <r>
    <x v="1"/>
    <d v="2017-04-13T00:00:00"/>
    <x v="0"/>
    <x v="3"/>
    <x v="1"/>
    <x v="12"/>
    <x v="4"/>
    <x v="465"/>
  </r>
  <r>
    <x v="1"/>
    <d v="2017-04-14T00:00:00"/>
    <x v="0"/>
    <x v="3"/>
    <x v="1"/>
    <x v="13"/>
    <x v="5"/>
    <x v="466"/>
  </r>
  <r>
    <x v="1"/>
    <d v="2017-04-15T00:00:00"/>
    <x v="0"/>
    <x v="3"/>
    <x v="2"/>
    <x v="14"/>
    <x v="6"/>
    <x v="467"/>
  </r>
  <r>
    <x v="1"/>
    <d v="2017-04-16T00:00:00"/>
    <x v="0"/>
    <x v="3"/>
    <x v="2"/>
    <x v="15"/>
    <x v="0"/>
    <x v="468"/>
  </r>
  <r>
    <x v="1"/>
    <d v="2017-04-17T00:00:00"/>
    <x v="0"/>
    <x v="3"/>
    <x v="2"/>
    <x v="16"/>
    <x v="1"/>
    <x v="469"/>
  </r>
  <r>
    <x v="1"/>
    <d v="2017-04-18T00:00:00"/>
    <x v="0"/>
    <x v="3"/>
    <x v="2"/>
    <x v="17"/>
    <x v="2"/>
    <x v="470"/>
  </r>
  <r>
    <x v="1"/>
    <d v="2017-04-19T00:00:00"/>
    <x v="0"/>
    <x v="3"/>
    <x v="2"/>
    <x v="18"/>
    <x v="3"/>
    <x v="471"/>
  </r>
  <r>
    <x v="1"/>
    <d v="2017-04-20T00:00:00"/>
    <x v="0"/>
    <x v="3"/>
    <x v="2"/>
    <x v="19"/>
    <x v="4"/>
    <x v="472"/>
  </r>
  <r>
    <x v="1"/>
    <d v="2017-04-21T00:00:00"/>
    <x v="0"/>
    <x v="3"/>
    <x v="2"/>
    <x v="20"/>
    <x v="5"/>
    <x v="473"/>
  </r>
  <r>
    <x v="1"/>
    <d v="2017-04-22T00:00:00"/>
    <x v="0"/>
    <x v="3"/>
    <x v="3"/>
    <x v="21"/>
    <x v="6"/>
    <x v="474"/>
  </r>
  <r>
    <x v="1"/>
    <d v="2017-04-23T00:00:00"/>
    <x v="0"/>
    <x v="3"/>
    <x v="3"/>
    <x v="22"/>
    <x v="0"/>
    <x v="475"/>
  </r>
  <r>
    <x v="1"/>
    <d v="2017-04-24T00:00:00"/>
    <x v="0"/>
    <x v="3"/>
    <x v="3"/>
    <x v="23"/>
    <x v="1"/>
    <x v="476"/>
  </r>
  <r>
    <x v="1"/>
    <d v="2017-04-25T00:00:00"/>
    <x v="0"/>
    <x v="3"/>
    <x v="3"/>
    <x v="24"/>
    <x v="2"/>
    <x v="477"/>
  </r>
  <r>
    <x v="1"/>
    <d v="2017-04-26T00:00:00"/>
    <x v="0"/>
    <x v="3"/>
    <x v="3"/>
    <x v="25"/>
    <x v="3"/>
    <x v="478"/>
  </r>
  <r>
    <x v="1"/>
    <d v="2017-04-27T00:00:00"/>
    <x v="0"/>
    <x v="3"/>
    <x v="3"/>
    <x v="26"/>
    <x v="4"/>
    <x v="479"/>
  </r>
  <r>
    <x v="1"/>
    <d v="2017-04-28T00:00:00"/>
    <x v="0"/>
    <x v="3"/>
    <x v="3"/>
    <x v="27"/>
    <x v="5"/>
    <x v="480"/>
  </r>
  <r>
    <x v="1"/>
    <d v="2017-04-29T00:00:00"/>
    <x v="0"/>
    <x v="3"/>
    <x v="4"/>
    <x v="28"/>
    <x v="6"/>
    <x v="481"/>
  </r>
  <r>
    <x v="1"/>
    <d v="2017-04-30T00:00:00"/>
    <x v="0"/>
    <x v="3"/>
    <x v="4"/>
    <x v="29"/>
    <x v="0"/>
    <x v="482"/>
  </r>
  <r>
    <x v="1"/>
    <d v="2017-05-01T00:00:00"/>
    <x v="0"/>
    <x v="4"/>
    <x v="0"/>
    <x v="0"/>
    <x v="1"/>
    <x v="483"/>
  </r>
  <r>
    <x v="1"/>
    <d v="2017-05-02T00:00:00"/>
    <x v="0"/>
    <x v="4"/>
    <x v="0"/>
    <x v="1"/>
    <x v="2"/>
    <x v="484"/>
  </r>
  <r>
    <x v="1"/>
    <d v="2017-05-03T00:00:00"/>
    <x v="0"/>
    <x v="4"/>
    <x v="0"/>
    <x v="2"/>
    <x v="3"/>
    <x v="485"/>
  </r>
  <r>
    <x v="1"/>
    <d v="2017-05-04T00:00:00"/>
    <x v="0"/>
    <x v="4"/>
    <x v="0"/>
    <x v="3"/>
    <x v="4"/>
    <x v="486"/>
  </r>
  <r>
    <x v="1"/>
    <d v="2017-05-05T00:00:00"/>
    <x v="0"/>
    <x v="4"/>
    <x v="0"/>
    <x v="4"/>
    <x v="5"/>
    <x v="487"/>
  </r>
  <r>
    <x v="1"/>
    <d v="2017-05-06T00:00:00"/>
    <x v="0"/>
    <x v="4"/>
    <x v="0"/>
    <x v="5"/>
    <x v="6"/>
    <x v="488"/>
  </r>
  <r>
    <x v="1"/>
    <d v="2017-05-07T00:00:00"/>
    <x v="0"/>
    <x v="4"/>
    <x v="0"/>
    <x v="6"/>
    <x v="0"/>
    <x v="489"/>
  </r>
  <r>
    <x v="1"/>
    <d v="2017-05-08T00:00:00"/>
    <x v="0"/>
    <x v="4"/>
    <x v="1"/>
    <x v="7"/>
    <x v="1"/>
    <x v="490"/>
  </r>
  <r>
    <x v="1"/>
    <d v="2017-05-09T00:00:00"/>
    <x v="0"/>
    <x v="4"/>
    <x v="1"/>
    <x v="8"/>
    <x v="2"/>
    <x v="491"/>
  </r>
  <r>
    <x v="1"/>
    <d v="2017-05-10T00:00:00"/>
    <x v="0"/>
    <x v="4"/>
    <x v="1"/>
    <x v="9"/>
    <x v="3"/>
    <x v="492"/>
  </r>
  <r>
    <x v="1"/>
    <d v="2017-05-11T00:00:00"/>
    <x v="0"/>
    <x v="4"/>
    <x v="1"/>
    <x v="10"/>
    <x v="4"/>
    <x v="493"/>
  </r>
  <r>
    <x v="1"/>
    <d v="2017-05-12T00:00:00"/>
    <x v="0"/>
    <x v="4"/>
    <x v="1"/>
    <x v="11"/>
    <x v="5"/>
    <x v="494"/>
  </r>
  <r>
    <x v="1"/>
    <d v="2017-05-13T00:00:00"/>
    <x v="0"/>
    <x v="4"/>
    <x v="1"/>
    <x v="12"/>
    <x v="6"/>
    <x v="495"/>
  </r>
  <r>
    <x v="1"/>
    <d v="2017-05-14T00:00:00"/>
    <x v="0"/>
    <x v="4"/>
    <x v="1"/>
    <x v="13"/>
    <x v="0"/>
    <x v="496"/>
  </r>
  <r>
    <x v="1"/>
    <d v="2017-05-15T00:00:00"/>
    <x v="0"/>
    <x v="4"/>
    <x v="2"/>
    <x v="14"/>
    <x v="1"/>
    <x v="497"/>
  </r>
  <r>
    <x v="1"/>
    <d v="2017-05-16T00:00:00"/>
    <x v="0"/>
    <x v="4"/>
    <x v="2"/>
    <x v="15"/>
    <x v="2"/>
    <x v="498"/>
  </r>
  <r>
    <x v="1"/>
    <d v="2017-05-17T00:00:00"/>
    <x v="0"/>
    <x v="4"/>
    <x v="2"/>
    <x v="16"/>
    <x v="3"/>
    <x v="499"/>
  </r>
  <r>
    <x v="1"/>
    <d v="2017-05-18T00:00:00"/>
    <x v="0"/>
    <x v="4"/>
    <x v="2"/>
    <x v="17"/>
    <x v="4"/>
    <x v="500"/>
  </r>
  <r>
    <x v="1"/>
    <d v="2017-05-19T00:00:00"/>
    <x v="0"/>
    <x v="4"/>
    <x v="2"/>
    <x v="18"/>
    <x v="5"/>
    <x v="501"/>
  </r>
  <r>
    <x v="1"/>
    <d v="2017-05-20T00:00:00"/>
    <x v="0"/>
    <x v="4"/>
    <x v="2"/>
    <x v="19"/>
    <x v="6"/>
    <x v="502"/>
  </r>
  <r>
    <x v="1"/>
    <d v="2017-05-21T00:00:00"/>
    <x v="0"/>
    <x v="4"/>
    <x v="2"/>
    <x v="20"/>
    <x v="0"/>
    <x v="503"/>
  </r>
  <r>
    <x v="1"/>
    <d v="2017-05-22T00:00:00"/>
    <x v="0"/>
    <x v="4"/>
    <x v="3"/>
    <x v="21"/>
    <x v="1"/>
    <x v="504"/>
  </r>
  <r>
    <x v="1"/>
    <d v="2017-05-23T00:00:00"/>
    <x v="0"/>
    <x v="4"/>
    <x v="3"/>
    <x v="22"/>
    <x v="2"/>
    <x v="505"/>
  </r>
  <r>
    <x v="1"/>
    <d v="2017-05-24T00:00:00"/>
    <x v="0"/>
    <x v="4"/>
    <x v="3"/>
    <x v="23"/>
    <x v="3"/>
    <x v="506"/>
  </r>
  <r>
    <x v="1"/>
    <d v="2017-05-25T00:00:00"/>
    <x v="0"/>
    <x v="4"/>
    <x v="3"/>
    <x v="24"/>
    <x v="4"/>
    <x v="507"/>
  </r>
  <r>
    <x v="1"/>
    <d v="2017-05-26T00:00:00"/>
    <x v="0"/>
    <x v="4"/>
    <x v="3"/>
    <x v="25"/>
    <x v="5"/>
    <x v="508"/>
  </r>
  <r>
    <x v="1"/>
    <d v="2017-05-27T00:00:00"/>
    <x v="0"/>
    <x v="4"/>
    <x v="3"/>
    <x v="26"/>
    <x v="6"/>
    <x v="509"/>
  </r>
  <r>
    <x v="1"/>
    <d v="2017-05-28T00:00:00"/>
    <x v="0"/>
    <x v="4"/>
    <x v="3"/>
    <x v="27"/>
    <x v="0"/>
    <x v="510"/>
  </r>
  <r>
    <x v="1"/>
    <d v="2017-05-29T00:00:00"/>
    <x v="0"/>
    <x v="4"/>
    <x v="4"/>
    <x v="28"/>
    <x v="1"/>
    <x v="511"/>
  </r>
  <r>
    <x v="1"/>
    <d v="2017-05-30T00:00:00"/>
    <x v="0"/>
    <x v="4"/>
    <x v="4"/>
    <x v="29"/>
    <x v="2"/>
    <x v="512"/>
  </r>
  <r>
    <x v="1"/>
    <d v="2017-05-31T00:00:00"/>
    <x v="0"/>
    <x v="4"/>
    <x v="4"/>
    <x v="30"/>
    <x v="3"/>
    <x v="513"/>
  </r>
  <r>
    <x v="1"/>
    <d v="2017-06-01T00:00:00"/>
    <x v="0"/>
    <x v="5"/>
    <x v="0"/>
    <x v="0"/>
    <x v="4"/>
    <x v="514"/>
  </r>
  <r>
    <x v="1"/>
    <d v="2017-06-02T00:00:00"/>
    <x v="0"/>
    <x v="5"/>
    <x v="0"/>
    <x v="1"/>
    <x v="5"/>
    <x v="515"/>
  </r>
  <r>
    <x v="1"/>
    <d v="2017-06-03T00:00:00"/>
    <x v="0"/>
    <x v="5"/>
    <x v="0"/>
    <x v="2"/>
    <x v="6"/>
    <x v="516"/>
  </r>
  <r>
    <x v="1"/>
    <d v="2017-06-04T00:00:00"/>
    <x v="0"/>
    <x v="5"/>
    <x v="0"/>
    <x v="3"/>
    <x v="0"/>
    <x v="517"/>
  </r>
  <r>
    <x v="1"/>
    <d v="2017-06-05T00:00:00"/>
    <x v="0"/>
    <x v="5"/>
    <x v="0"/>
    <x v="4"/>
    <x v="1"/>
    <x v="518"/>
  </r>
  <r>
    <x v="1"/>
    <d v="2017-06-06T00:00:00"/>
    <x v="0"/>
    <x v="5"/>
    <x v="0"/>
    <x v="5"/>
    <x v="2"/>
    <x v="519"/>
  </r>
  <r>
    <x v="1"/>
    <d v="2017-06-07T00:00:00"/>
    <x v="0"/>
    <x v="5"/>
    <x v="0"/>
    <x v="6"/>
    <x v="3"/>
    <x v="520"/>
  </r>
  <r>
    <x v="1"/>
    <d v="2017-06-08T00:00:00"/>
    <x v="0"/>
    <x v="5"/>
    <x v="1"/>
    <x v="7"/>
    <x v="4"/>
    <x v="521"/>
  </r>
  <r>
    <x v="1"/>
    <d v="2017-06-09T00:00:00"/>
    <x v="0"/>
    <x v="5"/>
    <x v="1"/>
    <x v="8"/>
    <x v="5"/>
    <x v="522"/>
  </r>
  <r>
    <x v="1"/>
    <d v="2017-06-10T00:00:00"/>
    <x v="0"/>
    <x v="5"/>
    <x v="1"/>
    <x v="9"/>
    <x v="6"/>
    <x v="523"/>
  </r>
  <r>
    <x v="1"/>
    <d v="2017-06-11T00:00:00"/>
    <x v="0"/>
    <x v="5"/>
    <x v="1"/>
    <x v="10"/>
    <x v="0"/>
    <x v="524"/>
  </r>
  <r>
    <x v="1"/>
    <d v="2017-06-12T00:00:00"/>
    <x v="0"/>
    <x v="5"/>
    <x v="1"/>
    <x v="11"/>
    <x v="1"/>
    <x v="525"/>
  </r>
  <r>
    <x v="1"/>
    <d v="2017-06-13T00:00:00"/>
    <x v="0"/>
    <x v="5"/>
    <x v="1"/>
    <x v="12"/>
    <x v="2"/>
    <x v="526"/>
  </r>
  <r>
    <x v="1"/>
    <d v="2017-06-14T00:00:00"/>
    <x v="0"/>
    <x v="5"/>
    <x v="1"/>
    <x v="13"/>
    <x v="3"/>
    <x v="527"/>
  </r>
  <r>
    <x v="1"/>
    <d v="2017-06-15T00:00:00"/>
    <x v="0"/>
    <x v="5"/>
    <x v="2"/>
    <x v="14"/>
    <x v="4"/>
    <x v="528"/>
  </r>
  <r>
    <x v="1"/>
    <d v="2017-06-16T00:00:00"/>
    <x v="0"/>
    <x v="5"/>
    <x v="2"/>
    <x v="15"/>
    <x v="5"/>
    <x v="529"/>
  </r>
  <r>
    <x v="1"/>
    <d v="2017-06-17T00:00:00"/>
    <x v="0"/>
    <x v="5"/>
    <x v="2"/>
    <x v="16"/>
    <x v="6"/>
    <x v="530"/>
  </r>
  <r>
    <x v="1"/>
    <d v="2017-06-18T00:00:00"/>
    <x v="0"/>
    <x v="5"/>
    <x v="2"/>
    <x v="17"/>
    <x v="0"/>
    <x v="531"/>
  </r>
  <r>
    <x v="1"/>
    <d v="2017-06-19T00:00:00"/>
    <x v="0"/>
    <x v="5"/>
    <x v="2"/>
    <x v="18"/>
    <x v="1"/>
    <x v="532"/>
  </r>
  <r>
    <x v="1"/>
    <d v="2017-06-20T00:00:00"/>
    <x v="0"/>
    <x v="5"/>
    <x v="2"/>
    <x v="19"/>
    <x v="2"/>
    <x v="533"/>
  </r>
  <r>
    <x v="1"/>
    <d v="2017-06-21T00:00:00"/>
    <x v="0"/>
    <x v="5"/>
    <x v="2"/>
    <x v="20"/>
    <x v="3"/>
    <x v="534"/>
  </r>
  <r>
    <x v="1"/>
    <d v="2017-06-22T00:00:00"/>
    <x v="0"/>
    <x v="5"/>
    <x v="3"/>
    <x v="21"/>
    <x v="4"/>
    <x v="535"/>
  </r>
  <r>
    <x v="1"/>
    <d v="2017-06-23T00:00:00"/>
    <x v="0"/>
    <x v="5"/>
    <x v="3"/>
    <x v="22"/>
    <x v="5"/>
    <x v="536"/>
  </r>
  <r>
    <x v="1"/>
    <d v="2017-06-24T00:00:00"/>
    <x v="0"/>
    <x v="5"/>
    <x v="3"/>
    <x v="23"/>
    <x v="6"/>
    <x v="537"/>
  </r>
  <r>
    <x v="1"/>
    <d v="2017-06-25T00:00:00"/>
    <x v="0"/>
    <x v="5"/>
    <x v="3"/>
    <x v="24"/>
    <x v="0"/>
    <x v="538"/>
  </r>
  <r>
    <x v="1"/>
    <d v="2017-06-26T00:00:00"/>
    <x v="0"/>
    <x v="5"/>
    <x v="3"/>
    <x v="25"/>
    <x v="1"/>
    <x v="539"/>
  </r>
  <r>
    <x v="1"/>
    <d v="2017-06-27T00:00:00"/>
    <x v="0"/>
    <x v="5"/>
    <x v="3"/>
    <x v="26"/>
    <x v="2"/>
    <x v="540"/>
  </r>
  <r>
    <x v="1"/>
    <d v="2017-06-28T00:00:00"/>
    <x v="0"/>
    <x v="5"/>
    <x v="3"/>
    <x v="27"/>
    <x v="3"/>
    <x v="541"/>
  </r>
  <r>
    <x v="1"/>
    <d v="2017-06-29T00:00:00"/>
    <x v="0"/>
    <x v="5"/>
    <x v="4"/>
    <x v="28"/>
    <x v="4"/>
    <x v="542"/>
  </r>
  <r>
    <x v="1"/>
    <d v="2017-06-30T00:00:00"/>
    <x v="0"/>
    <x v="5"/>
    <x v="4"/>
    <x v="29"/>
    <x v="5"/>
    <x v="543"/>
  </r>
  <r>
    <x v="1"/>
    <d v="2017-07-01T00:00:00"/>
    <x v="0"/>
    <x v="6"/>
    <x v="0"/>
    <x v="0"/>
    <x v="6"/>
    <x v="544"/>
  </r>
  <r>
    <x v="1"/>
    <d v="2017-07-02T00:00:00"/>
    <x v="0"/>
    <x v="6"/>
    <x v="0"/>
    <x v="1"/>
    <x v="0"/>
    <x v="545"/>
  </r>
  <r>
    <x v="1"/>
    <d v="2017-07-03T00:00:00"/>
    <x v="0"/>
    <x v="6"/>
    <x v="0"/>
    <x v="2"/>
    <x v="1"/>
    <x v="546"/>
  </r>
  <r>
    <x v="1"/>
    <d v="2017-07-04T00:00:00"/>
    <x v="0"/>
    <x v="6"/>
    <x v="0"/>
    <x v="3"/>
    <x v="2"/>
    <x v="547"/>
  </r>
  <r>
    <x v="1"/>
    <d v="2017-07-05T00:00:00"/>
    <x v="0"/>
    <x v="6"/>
    <x v="0"/>
    <x v="4"/>
    <x v="3"/>
    <x v="548"/>
  </r>
  <r>
    <x v="1"/>
    <d v="2017-07-06T00:00:00"/>
    <x v="0"/>
    <x v="6"/>
    <x v="0"/>
    <x v="5"/>
    <x v="4"/>
    <x v="549"/>
  </r>
  <r>
    <x v="1"/>
    <d v="2017-07-07T00:00:00"/>
    <x v="0"/>
    <x v="6"/>
    <x v="0"/>
    <x v="6"/>
    <x v="5"/>
    <x v="550"/>
  </r>
  <r>
    <x v="1"/>
    <d v="2017-07-08T00:00:00"/>
    <x v="0"/>
    <x v="6"/>
    <x v="1"/>
    <x v="7"/>
    <x v="6"/>
    <x v="551"/>
  </r>
  <r>
    <x v="1"/>
    <d v="2017-07-09T00:00:00"/>
    <x v="0"/>
    <x v="6"/>
    <x v="1"/>
    <x v="8"/>
    <x v="0"/>
    <x v="552"/>
  </r>
  <r>
    <x v="1"/>
    <d v="2017-07-10T00:00:00"/>
    <x v="0"/>
    <x v="6"/>
    <x v="1"/>
    <x v="9"/>
    <x v="1"/>
    <x v="553"/>
  </r>
  <r>
    <x v="1"/>
    <d v="2017-07-11T00:00:00"/>
    <x v="0"/>
    <x v="6"/>
    <x v="1"/>
    <x v="10"/>
    <x v="2"/>
    <x v="554"/>
  </r>
  <r>
    <x v="1"/>
    <d v="2017-07-12T00:00:00"/>
    <x v="0"/>
    <x v="6"/>
    <x v="1"/>
    <x v="11"/>
    <x v="3"/>
    <x v="555"/>
  </r>
  <r>
    <x v="1"/>
    <d v="2017-07-13T00:00:00"/>
    <x v="0"/>
    <x v="6"/>
    <x v="1"/>
    <x v="12"/>
    <x v="4"/>
    <x v="556"/>
  </r>
  <r>
    <x v="1"/>
    <d v="2017-07-14T00:00:00"/>
    <x v="0"/>
    <x v="6"/>
    <x v="1"/>
    <x v="13"/>
    <x v="5"/>
    <x v="557"/>
  </r>
  <r>
    <x v="1"/>
    <d v="2017-07-15T00:00:00"/>
    <x v="0"/>
    <x v="6"/>
    <x v="2"/>
    <x v="14"/>
    <x v="6"/>
    <x v="558"/>
  </r>
  <r>
    <x v="1"/>
    <d v="2017-07-16T00:00:00"/>
    <x v="0"/>
    <x v="6"/>
    <x v="2"/>
    <x v="15"/>
    <x v="0"/>
    <x v="559"/>
  </r>
  <r>
    <x v="1"/>
    <d v="2017-07-17T00:00:00"/>
    <x v="0"/>
    <x v="6"/>
    <x v="2"/>
    <x v="16"/>
    <x v="1"/>
    <x v="560"/>
  </r>
  <r>
    <x v="1"/>
    <d v="2017-07-18T00:00:00"/>
    <x v="0"/>
    <x v="6"/>
    <x v="2"/>
    <x v="17"/>
    <x v="2"/>
    <x v="561"/>
  </r>
  <r>
    <x v="1"/>
    <d v="2017-07-19T00:00:00"/>
    <x v="0"/>
    <x v="6"/>
    <x v="2"/>
    <x v="18"/>
    <x v="3"/>
    <x v="562"/>
  </r>
  <r>
    <x v="1"/>
    <d v="2017-07-20T00:00:00"/>
    <x v="0"/>
    <x v="6"/>
    <x v="2"/>
    <x v="19"/>
    <x v="4"/>
    <x v="563"/>
  </r>
  <r>
    <x v="1"/>
    <d v="2017-07-21T00:00:00"/>
    <x v="0"/>
    <x v="6"/>
    <x v="2"/>
    <x v="20"/>
    <x v="5"/>
    <x v="282"/>
  </r>
  <r>
    <x v="1"/>
    <d v="2017-07-22T00:00:00"/>
    <x v="0"/>
    <x v="6"/>
    <x v="3"/>
    <x v="21"/>
    <x v="6"/>
    <x v="77"/>
  </r>
  <r>
    <x v="1"/>
    <d v="2017-07-23T00:00:00"/>
    <x v="0"/>
    <x v="6"/>
    <x v="3"/>
    <x v="22"/>
    <x v="0"/>
    <x v="564"/>
  </r>
  <r>
    <x v="1"/>
    <d v="2017-07-24T00:00:00"/>
    <x v="0"/>
    <x v="6"/>
    <x v="3"/>
    <x v="23"/>
    <x v="1"/>
    <x v="565"/>
  </r>
  <r>
    <x v="1"/>
    <d v="2017-07-25T00:00:00"/>
    <x v="0"/>
    <x v="6"/>
    <x v="3"/>
    <x v="24"/>
    <x v="2"/>
    <x v="566"/>
  </r>
  <r>
    <x v="1"/>
    <d v="2017-07-26T00:00:00"/>
    <x v="0"/>
    <x v="6"/>
    <x v="3"/>
    <x v="25"/>
    <x v="3"/>
    <x v="567"/>
  </r>
  <r>
    <x v="1"/>
    <d v="2017-07-27T00:00:00"/>
    <x v="0"/>
    <x v="6"/>
    <x v="3"/>
    <x v="26"/>
    <x v="4"/>
    <x v="568"/>
  </r>
  <r>
    <x v="1"/>
    <d v="2017-07-28T00:00:00"/>
    <x v="0"/>
    <x v="6"/>
    <x v="3"/>
    <x v="27"/>
    <x v="5"/>
    <x v="569"/>
  </r>
  <r>
    <x v="1"/>
    <d v="2017-07-29T00:00:00"/>
    <x v="0"/>
    <x v="6"/>
    <x v="4"/>
    <x v="28"/>
    <x v="6"/>
    <x v="570"/>
  </r>
  <r>
    <x v="1"/>
    <d v="2017-07-30T00:00:00"/>
    <x v="0"/>
    <x v="6"/>
    <x v="4"/>
    <x v="29"/>
    <x v="0"/>
    <x v="571"/>
  </r>
  <r>
    <x v="1"/>
    <d v="2017-07-31T00:00:00"/>
    <x v="0"/>
    <x v="6"/>
    <x v="4"/>
    <x v="30"/>
    <x v="1"/>
    <x v="572"/>
  </r>
  <r>
    <x v="1"/>
    <d v="2017-08-01T00:00:00"/>
    <x v="0"/>
    <x v="7"/>
    <x v="0"/>
    <x v="0"/>
    <x v="2"/>
    <x v="573"/>
  </r>
  <r>
    <x v="1"/>
    <d v="2017-08-02T00:00:00"/>
    <x v="0"/>
    <x v="7"/>
    <x v="0"/>
    <x v="1"/>
    <x v="3"/>
    <x v="574"/>
  </r>
  <r>
    <x v="1"/>
    <d v="2017-08-03T00:00:00"/>
    <x v="0"/>
    <x v="7"/>
    <x v="0"/>
    <x v="2"/>
    <x v="4"/>
    <x v="575"/>
  </r>
  <r>
    <x v="1"/>
    <d v="2017-08-04T00:00:00"/>
    <x v="0"/>
    <x v="7"/>
    <x v="0"/>
    <x v="3"/>
    <x v="5"/>
    <x v="576"/>
  </r>
  <r>
    <x v="1"/>
    <d v="2017-08-05T00:00:00"/>
    <x v="0"/>
    <x v="7"/>
    <x v="0"/>
    <x v="4"/>
    <x v="6"/>
    <x v="577"/>
  </r>
  <r>
    <x v="1"/>
    <d v="2017-08-06T00:00:00"/>
    <x v="0"/>
    <x v="7"/>
    <x v="0"/>
    <x v="5"/>
    <x v="0"/>
    <x v="578"/>
  </r>
  <r>
    <x v="1"/>
    <d v="2017-08-07T00:00:00"/>
    <x v="0"/>
    <x v="7"/>
    <x v="0"/>
    <x v="6"/>
    <x v="1"/>
    <x v="579"/>
  </r>
  <r>
    <x v="1"/>
    <d v="2017-08-08T00:00:00"/>
    <x v="0"/>
    <x v="7"/>
    <x v="1"/>
    <x v="7"/>
    <x v="2"/>
    <x v="580"/>
  </r>
  <r>
    <x v="1"/>
    <d v="2017-08-09T00:00:00"/>
    <x v="0"/>
    <x v="7"/>
    <x v="1"/>
    <x v="8"/>
    <x v="3"/>
    <x v="581"/>
  </r>
  <r>
    <x v="1"/>
    <d v="2017-08-10T00:00:00"/>
    <x v="0"/>
    <x v="7"/>
    <x v="1"/>
    <x v="9"/>
    <x v="4"/>
    <x v="582"/>
  </r>
  <r>
    <x v="1"/>
    <d v="2017-08-11T00:00:00"/>
    <x v="0"/>
    <x v="7"/>
    <x v="1"/>
    <x v="10"/>
    <x v="5"/>
    <x v="583"/>
  </r>
  <r>
    <x v="1"/>
    <d v="2017-08-12T00:00:00"/>
    <x v="0"/>
    <x v="7"/>
    <x v="1"/>
    <x v="11"/>
    <x v="6"/>
    <x v="584"/>
  </r>
  <r>
    <x v="1"/>
    <d v="2017-08-13T00:00:00"/>
    <x v="0"/>
    <x v="7"/>
    <x v="1"/>
    <x v="12"/>
    <x v="0"/>
    <x v="585"/>
  </r>
  <r>
    <x v="1"/>
    <d v="2017-08-14T00:00:00"/>
    <x v="0"/>
    <x v="7"/>
    <x v="1"/>
    <x v="13"/>
    <x v="1"/>
    <x v="586"/>
  </r>
  <r>
    <x v="1"/>
    <d v="2017-08-15T00:00:00"/>
    <x v="0"/>
    <x v="7"/>
    <x v="2"/>
    <x v="14"/>
    <x v="2"/>
    <x v="587"/>
  </r>
  <r>
    <x v="1"/>
    <d v="2017-08-16T00:00:00"/>
    <x v="0"/>
    <x v="7"/>
    <x v="2"/>
    <x v="15"/>
    <x v="3"/>
    <x v="588"/>
  </r>
  <r>
    <x v="1"/>
    <d v="2017-08-17T00:00:00"/>
    <x v="0"/>
    <x v="7"/>
    <x v="2"/>
    <x v="16"/>
    <x v="4"/>
    <x v="589"/>
  </r>
  <r>
    <x v="1"/>
    <d v="2017-08-18T00:00:00"/>
    <x v="0"/>
    <x v="7"/>
    <x v="2"/>
    <x v="17"/>
    <x v="5"/>
    <x v="590"/>
  </r>
  <r>
    <x v="1"/>
    <d v="2017-08-19T00:00:00"/>
    <x v="0"/>
    <x v="7"/>
    <x v="2"/>
    <x v="18"/>
    <x v="6"/>
    <x v="591"/>
  </r>
  <r>
    <x v="1"/>
    <d v="2017-08-20T00:00:00"/>
    <x v="0"/>
    <x v="7"/>
    <x v="2"/>
    <x v="19"/>
    <x v="0"/>
    <x v="592"/>
  </r>
  <r>
    <x v="1"/>
    <d v="2017-08-21T00:00:00"/>
    <x v="0"/>
    <x v="7"/>
    <x v="2"/>
    <x v="20"/>
    <x v="1"/>
    <x v="593"/>
  </r>
  <r>
    <x v="1"/>
    <d v="2017-08-22T00:00:00"/>
    <x v="0"/>
    <x v="7"/>
    <x v="3"/>
    <x v="21"/>
    <x v="2"/>
    <x v="594"/>
  </r>
  <r>
    <x v="1"/>
    <d v="2017-08-23T00:00:00"/>
    <x v="0"/>
    <x v="7"/>
    <x v="3"/>
    <x v="22"/>
    <x v="3"/>
    <x v="595"/>
  </r>
  <r>
    <x v="1"/>
    <d v="2017-08-24T00:00:00"/>
    <x v="0"/>
    <x v="7"/>
    <x v="3"/>
    <x v="23"/>
    <x v="4"/>
    <x v="596"/>
  </r>
  <r>
    <x v="1"/>
    <d v="2017-08-25T00:00:00"/>
    <x v="0"/>
    <x v="7"/>
    <x v="3"/>
    <x v="24"/>
    <x v="5"/>
    <x v="597"/>
  </r>
  <r>
    <x v="1"/>
    <d v="2017-08-26T00:00:00"/>
    <x v="0"/>
    <x v="7"/>
    <x v="3"/>
    <x v="25"/>
    <x v="6"/>
    <x v="598"/>
  </r>
  <r>
    <x v="1"/>
    <d v="2017-08-27T00:00:00"/>
    <x v="0"/>
    <x v="7"/>
    <x v="3"/>
    <x v="26"/>
    <x v="0"/>
    <x v="599"/>
  </r>
  <r>
    <x v="1"/>
    <d v="2017-08-28T00:00:00"/>
    <x v="0"/>
    <x v="7"/>
    <x v="3"/>
    <x v="27"/>
    <x v="1"/>
    <x v="177"/>
  </r>
  <r>
    <x v="1"/>
    <d v="2017-08-29T00:00:00"/>
    <x v="0"/>
    <x v="7"/>
    <x v="4"/>
    <x v="28"/>
    <x v="2"/>
    <x v="600"/>
  </r>
  <r>
    <x v="1"/>
    <d v="2017-08-30T00:00:00"/>
    <x v="0"/>
    <x v="7"/>
    <x v="4"/>
    <x v="29"/>
    <x v="3"/>
    <x v="601"/>
  </r>
  <r>
    <x v="1"/>
    <d v="2017-08-31T00:00:00"/>
    <x v="0"/>
    <x v="7"/>
    <x v="4"/>
    <x v="30"/>
    <x v="4"/>
    <x v="602"/>
  </r>
  <r>
    <x v="1"/>
    <d v="2017-09-01T00:00:00"/>
    <x v="0"/>
    <x v="8"/>
    <x v="0"/>
    <x v="0"/>
    <x v="5"/>
    <x v="603"/>
  </r>
  <r>
    <x v="1"/>
    <d v="2017-09-02T00:00:00"/>
    <x v="0"/>
    <x v="8"/>
    <x v="0"/>
    <x v="1"/>
    <x v="6"/>
    <x v="604"/>
  </r>
  <r>
    <x v="1"/>
    <d v="2017-09-03T00:00:00"/>
    <x v="0"/>
    <x v="8"/>
    <x v="0"/>
    <x v="2"/>
    <x v="0"/>
    <x v="605"/>
  </r>
  <r>
    <x v="1"/>
    <d v="2017-09-04T00:00:00"/>
    <x v="0"/>
    <x v="8"/>
    <x v="0"/>
    <x v="3"/>
    <x v="1"/>
    <x v="606"/>
  </r>
  <r>
    <x v="1"/>
    <d v="2017-09-05T00:00:00"/>
    <x v="0"/>
    <x v="8"/>
    <x v="0"/>
    <x v="4"/>
    <x v="2"/>
    <x v="607"/>
  </r>
  <r>
    <x v="1"/>
    <d v="2017-09-06T00:00:00"/>
    <x v="0"/>
    <x v="8"/>
    <x v="0"/>
    <x v="5"/>
    <x v="3"/>
    <x v="608"/>
  </r>
  <r>
    <x v="1"/>
    <d v="2017-09-07T00:00:00"/>
    <x v="0"/>
    <x v="8"/>
    <x v="0"/>
    <x v="6"/>
    <x v="4"/>
    <x v="609"/>
  </r>
  <r>
    <x v="1"/>
    <d v="2017-09-08T00:00:00"/>
    <x v="0"/>
    <x v="8"/>
    <x v="1"/>
    <x v="7"/>
    <x v="5"/>
    <x v="610"/>
  </r>
  <r>
    <x v="1"/>
    <d v="2017-09-09T00:00:00"/>
    <x v="0"/>
    <x v="8"/>
    <x v="1"/>
    <x v="8"/>
    <x v="6"/>
    <x v="611"/>
  </r>
  <r>
    <x v="1"/>
    <d v="2017-09-10T00:00:00"/>
    <x v="0"/>
    <x v="8"/>
    <x v="1"/>
    <x v="9"/>
    <x v="0"/>
    <x v="612"/>
  </r>
  <r>
    <x v="1"/>
    <d v="2017-09-11T00:00:00"/>
    <x v="0"/>
    <x v="8"/>
    <x v="1"/>
    <x v="10"/>
    <x v="1"/>
    <x v="613"/>
  </r>
  <r>
    <x v="1"/>
    <d v="2017-09-12T00:00:00"/>
    <x v="0"/>
    <x v="8"/>
    <x v="1"/>
    <x v="11"/>
    <x v="2"/>
    <x v="614"/>
  </r>
  <r>
    <x v="1"/>
    <d v="2017-09-13T00:00:00"/>
    <x v="0"/>
    <x v="8"/>
    <x v="1"/>
    <x v="12"/>
    <x v="3"/>
    <x v="615"/>
  </r>
  <r>
    <x v="1"/>
    <d v="2017-09-14T00:00:00"/>
    <x v="0"/>
    <x v="8"/>
    <x v="1"/>
    <x v="13"/>
    <x v="4"/>
    <x v="616"/>
  </r>
  <r>
    <x v="1"/>
    <d v="2017-09-15T00:00:00"/>
    <x v="0"/>
    <x v="8"/>
    <x v="2"/>
    <x v="14"/>
    <x v="5"/>
    <x v="8"/>
  </r>
  <r>
    <x v="1"/>
    <d v="2017-09-16T00:00:00"/>
    <x v="0"/>
    <x v="8"/>
    <x v="2"/>
    <x v="15"/>
    <x v="6"/>
    <x v="617"/>
  </r>
  <r>
    <x v="1"/>
    <d v="2017-09-17T00:00:00"/>
    <x v="0"/>
    <x v="8"/>
    <x v="2"/>
    <x v="16"/>
    <x v="0"/>
    <x v="618"/>
  </r>
  <r>
    <x v="1"/>
    <d v="2017-09-18T00:00:00"/>
    <x v="0"/>
    <x v="8"/>
    <x v="2"/>
    <x v="17"/>
    <x v="1"/>
    <x v="619"/>
  </r>
  <r>
    <x v="1"/>
    <d v="2017-09-19T00:00:00"/>
    <x v="0"/>
    <x v="8"/>
    <x v="2"/>
    <x v="18"/>
    <x v="2"/>
    <x v="620"/>
  </r>
  <r>
    <x v="1"/>
    <d v="2017-09-20T00:00:00"/>
    <x v="0"/>
    <x v="8"/>
    <x v="2"/>
    <x v="19"/>
    <x v="3"/>
    <x v="621"/>
  </r>
  <r>
    <x v="1"/>
    <d v="2017-09-21T00:00:00"/>
    <x v="0"/>
    <x v="8"/>
    <x v="2"/>
    <x v="20"/>
    <x v="4"/>
    <x v="622"/>
  </r>
  <r>
    <x v="1"/>
    <d v="2017-09-22T00:00:00"/>
    <x v="0"/>
    <x v="8"/>
    <x v="3"/>
    <x v="21"/>
    <x v="5"/>
    <x v="623"/>
  </r>
  <r>
    <x v="1"/>
    <d v="2017-09-23T00:00:00"/>
    <x v="0"/>
    <x v="8"/>
    <x v="3"/>
    <x v="22"/>
    <x v="6"/>
    <x v="624"/>
  </r>
  <r>
    <x v="1"/>
    <d v="2017-09-24T00:00:00"/>
    <x v="0"/>
    <x v="8"/>
    <x v="3"/>
    <x v="23"/>
    <x v="0"/>
    <x v="625"/>
  </r>
  <r>
    <x v="1"/>
    <d v="2017-09-25T00:00:00"/>
    <x v="0"/>
    <x v="8"/>
    <x v="3"/>
    <x v="24"/>
    <x v="1"/>
    <x v="626"/>
  </r>
  <r>
    <x v="1"/>
    <d v="2017-09-26T00:00:00"/>
    <x v="0"/>
    <x v="8"/>
    <x v="3"/>
    <x v="25"/>
    <x v="2"/>
    <x v="627"/>
  </r>
  <r>
    <x v="1"/>
    <d v="2017-09-27T00:00:00"/>
    <x v="0"/>
    <x v="8"/>
    <x v="3"/>
    <x v="26"/>
    <x v="3"/>
    <x v="628"/>
  </r>
  <r>
    <x v="1"/>
    <d v="2017-09-28T00:00:00"/>
    <x v="0"/>
    <x v="8"/>
    <x v="3"/>
    <x v="27"/>
    <x v="4"/>
    <x v="629"/>
  </r>
  <r>
    <x v="1"/>
    <d v="2017-09-29T00:00:00"/>
    <x v="0"/>
    <x v="8"/>
    <x v="4"/>
    <x v="28"/>
    <x v="5"/>
    <x v="630"/>
  </r>
  <r>
    <x v="1"/>
    <d v="2017-09-30T00:00:00"/>
    <x v="0"/>
    <x v="8"/>
    <x v="4"/>
    <x v="29"/>
    <x v="6"/>
    <x v="631"/>
  </r>
  <r>
    <x v="1"/>
    <d v="2017-10-01T00:00:00"/>
    <x v="0"/>
    <x v="9"/>
    <x v="0"/>
    <x v="0"/>
    <x v="0"/>
    <x v="632"/>
  </r>
  <r>
    <x v="1"/>
    <d v="2017-10-02T00:00:00"/>
    <x v="0"/>
    <x v="9"/>
    <x v="0"/>
    <x v="1"/>
    <x v="1"/>
    <x v="633"/>
  </r>
  <r>
    <x v="1"/>
    <d v="2017-10-03T00:00:00"/>
    <x v="0"/>
    <x v="9"/>
    <x v="0"/>
    <x v="2"/>
    <x v="2"/>
    <x v="634"/>
  </r>
  <r>
    <x v="1"/>
    <d v="2017-10-04T00:00:00"/>
    <x v="0"/>
    <x v="9"/>
    <x v="0"/>
    <x v="3"/>
    <x v="3"/>
    <x v="635"/>
  </r>
  <r>
    <x v="1"/>
    <d v="2017-10-05T00:00:00"/>
    <x v="0"/>
    <x v="9"/>
    <x v="0"/>
    <x v="4"/>
    <x v="4"/>
    <x v="636"/>
  </r>
  <r>
    <x v="1"/>
    <d v="2017-10-06T00:00:00"/>
    <x v="0"/>
    <x v="9"/>
    <x v="0"/>
    <x v="5"/>
    <x v="5"/>
    <x v="637"/>
  </r>
  <r>
    <x v="1"/>
    <d v="2017-10-07T00:00:00"/>
    <x v="0"/>
    <x v="9"/>
    <x v="0"/>
    <x v="6"/>
    <x v="6"/>
    <x v="638"/>
  </r>
  <r>
    <x v="1"/>
    <d v="2017-10-08T00:00:00"/>
    <x v="0"/>
    <x v="9"/>
    <x v="1"/>
    <x v="7"/>
    <x v="0"/>
    <x v="639"/>
  </r>
  <r>
    <x v="1"/>
    <d v="2017-10-09T00:00:00"/>
    <x v="0"/>
    <x v="9"/>
    <x v="1"/>
    <x v="8"/>
    <x v="1"/>
    <x v="640"/>
  </r>
  <r>
    <x v="1"/>
    <d v="2017-10-10T00:00:00"/>
    <x v="0"/>
    <x v="9"/>
    <x v="1"/>
    <x v="9"/>
    <x v="2"/>
    <x v="641"/>
  </r>
  <r>
    <x v="1"/>
    <d v="2017-10-11T00:00:00"/>
    <x v="0"/>
    <x v="9"/>
    <x v="1"/>
    <x v="10"/>
    <x v="3"/>
    <x v="642"/>
  </r>
  <r>
    <x v="1"/>
    <d v="2017-10-12T00:00:00"/>
    <x v="0"/>
    <x v="9"/>
    <x v="1"/>
    <x v="11"/>
    <x v="4"/>
    <x v="643"/>
  </r>
  <r>
    <x v="1"/>
    <d v="2017-10-13T00:00:00"/>
    <x v="0"/>
    <x v="9"/>
    <x v="1"/>
    <x v="12"/>
    <x v="5"/>
    <x v="644"/>
  </r>
  <r>
    <x v="1"/>
    <d v="2017-10-14T00:00:00"/>
    <x v="0"/>
    <x v="9"/>
    <x v="1"/>
    <x v="13"/>
    <x v="6"/>
    <x v="645"/>
  </r>
  <r>
    <x v="1"/>
    <d v="2017-10-15T00:00:00"/>
    <x v="0"/>
    <x v="9"/>
    <x v="2"/>
    <x v="14"/>
    <x v="0"/>
    <x v="646"/>
  </r>
  <r>
    <x v="1"/>
    <d v="2017-10-16T00:00:00"/>
    <x v="0"/>
    <x v="9"/>
    <x v="2"/>
    <x v="15"/>
    <x v="1"/>
    <x v="647"/>
  </r>
  <r>
    <x v="1"/>
    <d v="2017-10-17T00:00:00"/>
    <x v="0"/>
    <x v="9"/>
    <x v="2"/>
    <x v="16"/>
    <x v="2"/>
    <x v="648"/>
  </r>
  <r>
    <x v="1"/>
    <d v="2017-10-18T00:00:00"/>
    <x v="0"/>
    <x v="9"/>
    <x v="2"/>
    <x v="17"/>
    <x v="3"/>
    <x v="649"/>
  </r>
  <r>
    <x v="1"/>
    <d v="2017-10-19T00:00:00"/>
    <x v="0"/>
    <x v="9"/>
    <x v="2"/>
    <x v="18"/>
    <x v="4"/>
    <x v="650"/>
  </r>
  <r>
    <x v="1"/>
    <d v="2017-10-20T00:00:00"/>
    <x v="0"/>
    <x v="9"/>
    <x v="2"/>
    <x v="19"/>
    <x v="5"/>
    <x v="651"/>
  </r>
  <r>
    <x v="1"/>
    <d v="2017-10-21T00:00:00"/>
    <x v="0"/>
    <x v="9"/>
    <x v="2"/>
    <x v="20"/>
    <x v="6"/>
    <x v="652"/>
  </r>
  <r>
    <x v="1"/>
    <d v="2017-10-22T00:00:00"/>
    <x v="0"/>
    <x v="9"/>
    <x v="3"/>
    <x v="21"/>
    <x v="0"/>
    <x v="653"/>
  </r>
  <r>
    <x v="1"/>
    <d v="2017-10-23T00:00:00"/>
    <x v="0"/>
    <x v="9"/>
    <x v="3"/>
    <x v="22"/>
    <x v="1"/>
    <x v="654"/>
  </r>
  <r>
    <x v="1"/>
    <d v="2017-10-24T00:00:00"/>
    <x v="0"/>
    <x v="9"/>
    <x v="3"/>
    <x v="23"/>
    <x v="2"/>
    <x v="655"/>
  </r>
  <r>
    <x v="1"/>
    <d v="2017-10-25T00:00:00"/>
    <x v="0"/>
    <x v="9"/>
    <x v="3"/>
    <x v="24"/>
    <x v="3"/>
    <x v="194"/>
  </r>
  <r>
    <x v="1"/>
    <d v="2017-10-26T00:00:00"/>
    <x v="0"/>
    <x v="9"/>
    <x v="3"/>
    <x v="25"/>
    <x v="4"/>
    <x v="656"/>
  </r>
  <r>
    <x v="1"/>
    <d v="2017-10-27T00:00:00"/>
    <x v="0"/>
    <x v="9"/>
    <x v="3"/>
    <x v="26"/>
    <x v="5"/>
    <x v="657"/>
  </r>
  <r>
    <x v="1"/>
    <d v="2017-10-28T00:00:00"/>
    <x v="0"/>
    <x v="9"/>
    <x v="3"/>
    <x v="27"/>
    <x v="6"/>
    <x v="658"/>
  </r>
  <r>
    <x v="1"/>
    <d v="2017-10-29T00:00:00"/>
    <x v="0"/>
    <x v="9"/>
    <x v="4"/>
    <x v="28"/>
    <x v="0"/>
    <x v="659"/>
  </r>
  <r>
    <x v="1"/>
    <d v="2017-10-30T00:00:00"/>
    <x v="0"/>
    <x v="9"/>
    <x v="4"/>
    <x v="29"/>
    <x v="1"/>
    <x v="660"/>
  </r>
  <r>
    <x v="1"/>
    <d v="2017-10-31T00:00:00"/>
    <x v="0"/>
    <x v="9"/>
    <x v="4"/>
    <x v="30"/>
    <x v="2"/>
    <x v="661"/>
  </r>
  <r>
    <x v="1"/>
    <d v="2017-11-01T00:00:00"/>
    <x v="0"/>
    <x v="10"/>
    <x v="0"/>
    <x v="0"/>
    <x v="3"/>
    <x v="662"/>
  </r>
  <r>
    <x v="1"/>
    <d v="2017-11-02T00:00:00"/>
    <x v="0"/>
    <x v="10"/>
    <x v="0"/>
    <x v="1"/>
    <x v="4"/>
    <x v="663"/>
  </r>
  <r>
    <x v="1"/>
    <d v="2017-11-03T00:00:00"/>
    <x v="0"/>
    <x v="10"/>
    <x v="0"/>
    <x v="2"/>
    <x v="5"/>
    <x v="664"/>
  </r>
  <r>
    <x v="1"/>
    <d v="2017-11-04T00:00:00"/>
    <x v="0"/>
    <x v="10"/>
    <x v="0"/>
    <x v="3"/>
    <x v="6"/>
    <x v="665"/>
  </r>
  <r>
    <x v="1"/>
    <d v="2017-11-05T00:00:00"/>
    <x v="0"/>
    <x v="10"/>
    <x v="0"/>
    <x v="4"/>
    <x v="0"/>
    <x v="666"/>
  </r>
  <r>
    <x v="1"/>
    <d v="2017-11-06T00:00:00"/>
    <x v="0"/>
    <x v="10"/>
    <x v="0"/>
    <x v="5"/>
    <x v="1"/>
    <x v="667"/>
  </r>
  <r>
    <x v="1"/>
    <d v="2017-11-07T00:00:00"/>
    <x v="0"/>
    <x v="10"/>
    <x v="0"/>
    <x v="6"/>
    <x v="2"/>
    <x v="668"/>
  </r>
  <r>
    <x v="1"/>
    <d v="2017-11-08T00:00:00"/>
    <x v="0"/>
    <x v="10"/>
    <x v="1"/>
    <x v="7"/>
    <x v="3"/>
    <x v="669"/>
  </r>
  <r>
    <x v="1"/>
    <d v="2017-11-09T00:00:00"/>
    <x v="0"/>
    <x v="10"/>
    <x v="1"/>
    <x v="8"/>
    <x v="4"/>
    <x v="670"/>
  </r>
  <r>
    <x v="1"/>
    <d v="2017-11-10T00:00:00"/>
    <x v="0"/>
    <x v="10"/>
    <x v="1"/>
    <x v="9"/>
    <x v="5"/>
    <x v="671"/>
  </r>
  <r>
    <x v="1"/>
    <d v="2017-11-11T00:00:00"/>
    <x v="0"/>
    <x v="10"/>
    <x v="1"/>
    <x v="10"/>
    <x v="6"/>
    <x v="672"/>
  </r>
  <r>
    <x v="1"/>
    <d v="2017-11-12T00:00:00"/>
    <x v="0"/>
    <x v="10"/>
    <x v="1"/>
    <x v="11"/>
    <x v="0"/>
    <x v="673"/>
  </r>
  <r>
    <x v="1"/>
    <d v="2017-11-13T00:00:00"/>
    <x v="0"/>
    <x v="10"/>
    <x v="1"/>
    <x v="12"/>
    <x v="1"/>
    <x v="674"/>
  </r>
  <r>
    <x v="1"/>
    <d v="2017-11-14T00:00:00"/>
    <x v="0"/>
    <x v="10"/>
    <x v="1"/>
    <x v="13"/>
    <x v="2"/>
    <x v="675"/>
  </r>
  <r>
    <x v="1"/>
    <d v="2017-11-15T00:00:00"/>
    <x v="0"/>
    <x v="10"/>
    <x v="2"/>
    <x v="14"/>
    <x v="3"/>
    <x v="676"/>
  </r>
  <r>
    <x v="1"/>
    <d v="2017-11-16T00:00:00"/>
    <x v="0"/>
    <x v="10"/>
    <x v="2"/>
    <x v="15"/>
    <x v="4"/>
    <x v="677"/>
  </r>
  <r>
    <x v="1"/>
    <d v="2017-11-17T00:00:00"/>
    <x v="0"/>
    <x v="10"/>
    <x v="2"/>
    <x v="16"/>
    <x v="5"/>
    <x v="678"/>
  </r>
  <r>
    <x v="1"/>
    <d v="2017-11-18T00:00:00"/>
    <x v="0"/>
    <x v="10"/>
    <x v="2"/>
    <x v="17"/>
    <x v="6"/>
    <x v="679"/>
  </r>
  <r>
    <x v="1"/>
    <d v="2017-11-19T00:00:00"/>
    <x v="0"/>
    <x v="10"/>
    <x v="2"/>
    <x v="18"/>
    <x v="0"/>
    <x v="680"/>
  </r>
  <r>
    <x v="1"/>
    <d v="2017-11-20T00:00:00"/>
    <x v="0"/>
    <x v="10"/>
    <x v="2"/>
    <x v="19"/>
    <x v="1"/>
    <x v="681"/>
  </r>
  <r>
    <x v="1"/>
    <d v="2017-11-21T00:00:00"/>
    <x v="0"/>
    <x v="10"/>
    <x v="2"/>
    <x v="20"/>
    <x v="2"/>
    <x v="682"/>
  </r>
  <r>
    <x v="1"/>
    <d v="2017-11-22T00:00:00"/>
    <x v="0"/>
    <x v="10"/>
    <x v="3"/>
    <x v="21"/>
    <x v="3"/>
    <x v="683"/>
  </r>
  <r>
    <x v="1"/>
    <d v="2017-11-23T00:00:00"/>
    <x v="0"/>
    <x v="10"/>
    <x v="3"/>
    <x v="22"/>
    <x v="4"/>
    <x v="684"/>
  </r>
  <r>
    <x v="1"/>
    <d v="2017-11-24T00:00:00"/>
    <x v="0"/>
    <x v="10"/>
    <x v="3"/>
    <x v="23"/>
    <x v="5"/>
    <x v="685"/>
  </r>
  <r>
    <x v="1"/>
    <d v="2017-11-25T00:00:00"/>
    <x v="0"/>
    <x v="10"/>
    <x v="3"/>
    <x v="24"/>
    <x v="6"/>
    <x v="686"/>
  </r>
  <r>
    <x v="1"/>
    <d v="2017-11-26T00:00:00"/>
    <x v="0"/>
    <x v="10"/>
    <x v="3"/>
    <x v="25"/>
    <x v="0"/>
    <x v="687"/>
  </r>
  <r>
    <x v="1"/>
    <d v="2017-11-27T00:00:00"/>
    <x v="0"/>
    <x v="10"/>
    <x v="3"/>
    <x v="26"/>
    <x v="1"/>
    <x v="688"/>
  </r>
  <r>
    <x v="1"/>
    <d v="2017-11-28T00:00:00"/>
    <x v="0"/>
    <x v="10"/>
    <x v="3"/>
    <x v="27"/>
    <x v="2"/>
    <x v="689"/>
  </r>
  <r>
    <x v="1"/>
    <d v="2017-11-29T00:00:00"/>
    <x v="0"/>
    <x v="10"/>
    <x v="4"/>
    <x v="28"/>
    <x v="3"/>
    <x v="690"/>
  </r>
  <r>
    <x v="1"/>
    <d v="2017-11-30T00:00:00"/>
    <x v="0"/>
    <x v="10"/>
    <x v="4"/>
    <x v="29"/>
    <x v="4"/>
    <x v="691"/>
  </r>
  <r>
    <x v="1"/>
    <d v="2017-12-01T00:00:00"/>
    <x v="0"/>
    <x v="11"/>
    <x v="0"/>
    <x v="0"/>
    <x v="5"/>
    <x v="692"/>
  </r>
  <r>
    <x v="1"/>
    <d v="2017-12-02T00:00:00"/>
    <x v="0"/>
    <x v="11"/>
    <x v="0"/>
    <x v="1"/>
    <x v="6"/>
    <x v="693"/>
  </r>
  <r>
    <x v="1"/>
    <d v="2017-12-03T00:00:00"/>
    <x v="0"/>
    <x v="11"/>
    <x v="0"/>
    <x v="2"/>
    <x v="0"/>
    <x v="694"/>
  </r>
  <r>
    <x v="1"/>
    <d v="2017-12-04T00:00:00"/>
    <x v="0"/>
    <x v="11"/>
    <x v="0"/>
    <x v="3"/>
    <x v="1"/>
    <x v="695"/>
  </r>
  <r>
    <x v="1"/>
    <d v="2017-12-05T00:00:00"/>
    <x v="0"/>
    <x v="11"/>
    <x v="0"/>
    <x v="4"/>
    <x v="2"/>
    <x v="696"/>
  </r>
  <r>
    <x v="1"/>
    <d v="2017-12-06T00:00:00"/>
    <x v="0"/>
    <x v="11"/>
    <x v="0"/>
    <x v="5"/>
    <x v="3"/>
    <x v="697"/>
  </r>
  <r>
    <x v="1"/>
    <d v="2017-12-07T00:00:00"/>
    <x v="0"/>
    <x v="11"/>
    <x v="0"/>
    <x v="6"/>
    <x v="4"/>
    <x v="698"/>
  </r>
  <r>
    <x v="1"/>
    <d v="2017-12-08T00:00:00"/>
    <x v="0"/>
    <x v="11"/>
    <x v="1"/>
    <x v="7"/>
    <x v="5"/>
    <x v="699"/>
  </r>
  <r>
    <x v="1"/>
    <d v="2017-12-09T00:00:00"/>
    <x v="0"/>
    <x v="11"/>
    <x v="1"/>
    <x v="8"/>
    <x v="6"/>
    <x v="700"/>
  </r>
  <r>
    <x v="1"/>
    <d v="2017-12-10T00:00:00"/>
    <x v="0"/>
    <x v="11"/>
    <x v="1"/>
    <x v="9"/>
    <x v="0"/>
    <x v="701"/>
  </r>
  <r>
    <x v="1"/>
    <d v="2017-12-11T00:00:00"/>
    <x v="0"/>
    <x v="11"/>
    <x v="1"/>
    <x v="10"/>
    <x v="1"/>
    <x v="702"/>
  </r>
  <r>
    <x v="1"/>
    <d v="2017-12-12T00:00:00"/>
    <x v="0"/>
    <x v="11"/>
    <x v="1"/>
    <x v="11"/>
    <x v="2"/>
    <x v="703"/>
  </r>
  <r>
    <x v="1"/>
    <d v="2017-12-13T00:00:00"/>
    <x v="0"/>
    <x v="11"/>
    <x v="1"/>
    <x v="12"/>
    <x v="3"/>
    <x v="704"/>
  </r>
  <r>
    <x v="1"/>
    <d v="2017-12-14T00:00:00"/>
    <x v="0"/>
    <x v="11"/>
    <x v="1"/>
    <x v="13"/>
    <x v="4"/>
    <x v="705"/>
  </r>
  <r>
    <x v="1"/>
    <d v="2017-12-15T00:00:00"/>
    <x v="0"/>
    <x v="11"/>
    <x v="2"/>
    <x v="14"/>
    <x v="5"/>
    <x v="706"/>
  </r>
  <r>
    <x v="1"/>
    <d v="2017-12-16T00:00:00"/>
    <x v="0"/>
    <x v="11"/>
    <x v="2"/>
    <x v="15"/>
    <x v="6"/>
    <x v="707"/>
  </r>
  <r>
    <x v="1"/>
    <d v="2017-12-17T00:00:00"/>
    <x v="0"/>
    <x v="11"/>
    <x v="2"/>
    <x v="16"/>
    <x v="0"/>
    <x v="708"/>
  </r>
  <r>
    <x v="1"/>
    <d v="2017-12-18T00:00:00"/>
    <x v="0"/>
    <x v="11"/>
    <x v="2"/>
    <x v="17"/>
    <x v="1"/>
    <x v="709"/>
  </r>
  <r>
    <x v="1"/>
    <d v="2017-12-19T00:00:00"/>
    <x v="0"/>
    <x v="11"/>
    <x v="2"/>
    <x v="18"/>
    <x v="2"/>
    <x v="710"/>
  </r>
  <r>
    <x v="1"/>
    <d v="2017-12-20T00:00:00"/>
    <x v="0"/>
    <x v="11"/>
    <x v="2"/>
    <x v="19"/>
    <x v="3"/>
    <x v="711"/>
  </r>
  <r>
    <x v="1"/>
    <d v="2017-12-21T00:00:00"/>
    <x v="0"/>
    <x v="11"/>
    <x v="2"/>
    <x v="20"/>
    <x v="4"/>
    <x v="712"/>
  </r>
  <r>
    <x v="1"/>
    <d v="2017-12-22T00:00:00"/>
    <x v="0"/>
    <x v="11"/>
    <x v="3"/>
    <x v="21"/>
    <x v="5"/>
    <x v="713"/>
  </r>
  <r>
    <x v="1"/>
    <d v="2017-12-23T00:00:00"/>
    <x v="0"/>
    <x v="11"/>
    <x v="3"/>
    <x v="22"/>
    <x v="6"/>
    <x v="714"/>
  </r>
  <r>
    <x v="1"/>
    <d v="2017-12-24T00:00:00"/>
    <x v="0"/>
    <x v="11"/>
    <x v="3"/>
    <x v="23"/>
    <x v="0"/>
    <x v="715"/>
  </r>
  <r>
    <x v="1"/>
    <d v="2017-12-25T00:00:00"/>
    <x v="0"/>
    <x v="11"/>
    <x v="3"/>
    <x v="24"/>
    <x v="1"/>
    <x v="716"/>
  </r>
  <r>
    <x v="1"/>
    <d v="2017-12-26T00:00:00"/>
    <x v="0"/>
    <x v="11"/>
    <x v="3"/>
    <x v="25"/>
    <x v="2"/>
    <x v="717"/>
  </r>
  <r>
    <x v="1"/>
    <d v="2017-12-27T00:00:00"/>
    <x v="0"/>
    <x v="11"/>
    <x v="3"/>
    <x v="26"/>
    <x v="3"/>
    <x v="718"/>
  </r>
  <r>
    <x v="1"/>
    <d v="2017-12-28T00:00:00"/>
    <x v="0"/>
    <x v="11"/>
    <x v="3"/>
    <x v="27"/>
    <x v="4"/>
    <x v="719"/>
  </r>
  <r>
    <x v="1"/>
    <d v="2017-12-29T00:00:00"/>
    <x v="0"/>
    <x v="11"/>
    <x v="4"/>
    <x v="28"/>
    <x v="5"/>
    <x v="720"/>
  </r>
  <r>
    <x v="1"/>
    <d v="2017-12-30T00:00:00"/>
    <x v="0"/>
    <x v="11"/>
    <x v="4"/>
    <x v="29"/>
    <x v="6"/>
    <x v="721"/>
  </r>
  <r>
    <x v="1"/>
    <d v="2017-12-31T00:00:00"/>
    <x v="0"/>
    <x v="11"/>
    <x v="4"/>
    <x v="30"/>
    <x v="0"/>
    <x v="722"/>
  </r>
  <r>
    <x v="2"/>
    <d v="2017-01-01T00:00:00"/>
    <x v="0"/>
    <x v="0"/>
    <x v="0"/>
    <x v="0"/>
    <x v="0"/>
    <x v="723"/>
  </r>
  <r>
    <x v="2"/>
    <d v="2017-01-02T00:00:00"/>
    <x v="0"/>
    <x v="0"/>
    <x v="0"/>
    <x v="1"/>
    <x v="1"/>
    <x v="724"/>
  </r>
  <r>
    <x v="2"/>
    <d v="2017-01-03T00:00:00"/>
    <x v="0"/>
    <x v="0"/>
    <x v="0"/>
    <x v="2"/>
    <x v="2"/>
    <x v="725"/>
  </r>
  <r>
    <x v="2"/>
    <d v="2017-01-04T00:00:00"/>
    <x v="0"/>
    <x v="0"/>
    <x v="0"/>
    <x v="3"/>
    <x v="3"/>
    <x v="726"/>
  </r>
  <r>
    <x v="2"/>
    <d v="2017-01-05T00:00:00"/>
    <x v="0"/>
    <x v="0"/>
    <x v="0"/>
    <x v="4"/>
    <x v="4"/>
    <x v="727"/>
  </r>
  <r>
    <x v="2"/>
    <d v="2017-01-06T00:00:00"/>
    <x v="0"/>
    <x v="0"/>
    <x v="0"/>
    <x v="5"/>
    <x v="5"/>
    <x v="728"/>
  </r>
  <r>
    <x v="2"/>
    <d v="2017-01-07T00:00:00"/>
    <x v="0"/>
    <x v="0"/>
    <x v="0"/>
    <x v="6"/>
    <x v="6"/>
    <x v="729"/>
  </r>
  <r>
    <x v="2"/>
    <d v="2017-01-08T00:00:00"/>
    <x v="0"/>
    <x v="0"/>
    <x v="1"/>
    <x v="7"/>
    <x v="0"/>
    <x v="730"/>
  </r>
  <r>
    <x v="2"/>
    <d v="2017-01-09T00:00:00"/>
    <x v="0"/>
    <x v="0"/>
    <x v="1"/>
    <x v="8"/>
    <x v="1"/>
    <x v="731"/>
  </r>
  <r>
    <x v="2"/>
    <d v="2017-01-10T00:00:00"/>
    <x v="0"/>
    <x v="0"/>
    <x v="1"/>
    <x v="9"/>
    <x v="2"/>
    <x v="732"/>
  </r>
  <r>
    <x v="2"/>
    <d v="2017-01-11T00:00:00"/>
    <x v="0"/>
    <x v="0"/>
    <x v="1"/>
    <x v="10"/>
    <x v="3"/>
    <x v="733"/>
  </r>
  <r>
    <x v="2"/>
    <d v="2017-01-12T00:00:00"/>
    <x v="0"/>
    <x v="0"/>
    <x v="1"/>
    <x v="11"/>
    <x v="4"/>
    <x v="734"/>
  </r>
  <r>
    <x v="2"/>
    <d v="2017-01-13T00:00:00"/>
    <x v="0"/>
    <x v="0"/>
    <x v="1"/>
    <x v="12"/>
    <x v="5"/>
    <x v="735"/>
  </r>
  <r>
    <x v="2"/>
    <d v="2017-01-14T00:00:00"/>
    <x v="0"/>
    <x v="0"/>
    <x v="1"/>
    <x v="13"/>
    <x v="6"/>
    <x v="736"/>
  </r>
  <r>
    <x v="2"/>
    <d v="2017-01-15T00:00:00"/>
    <x v="0"/>
    <x v="0"/>
    <x v="2"/>
    <x v="14"/>
    <x v="0"/>
    <x v="737"/>
  </r>
  <r>
    <x v="2"/>
    <d v="2017-01-16T00:00:00"/>
    <x v="0"/>
    <x v="0"/>
    <x v="2"/>
    <x v="15"/>
    <x v="1"/>
    <x v="738"/>
  </r>
  <r>
    <x v="2"/>
    <d v="2017-01-17T00:00:00"/>
    <x v="0"/>
    <x v="0"/>
    <x v="2"/>
    <x v="16"/>
    <x v="2"/>
    <x v="739"/>
  </r>
  <r>
    <x v="2"/>
    <d v="2017-01-18T00:00:00"/>
    <x v="0"/>
    <x v="0"/>
    <x v="2"/>
    <x v="17"/>
    <x v="3"/>
    <x v="740"/>
  </r>
  <r>
    <x v="2"/>
    <d v="2017-01-19T00:00:00"/>
    <x v="0"/>
    <x v="0"/>
    <x v="2"/>
    <x v="18"/>
    <x v="4"/>
    <x v="741"/>
  </r>
  <r>
    <x v="2"/>
    <d v="2017-01-20T00:00:00"/>
    <x v="0"/>
    <x v="0"/>
    <x v="2"/>
    <x v="19"/>
    <x v="5"/>
    <x v="742"/>
  </r>
  <r>
    <x v="2"/>
    <d v="2017-01-21T00:00:00"/>
    <x v="0"/>
    <x v="0"/>
    <x v="2"/>
    <x v="20"/>
    <x v="6"/>
    <x v="743"/>
  </r>
  <r>
    <x v="2"/>
    <d v="2017-01-22T00:00:00"/>
    <x v="0"/>
    <x v="0"/>
    <x v="3"/>
    <x v="21"/>
    <x v="0"/>
    <x v="744"/>
  </r>
  <r>
    <x v="2"/>
    <d v="2017-01-23T00:00:00"/>
    <x v="0"/>
    <x v="0"/>
    <x v="3"/>
    <x v="22"/>
    <x v="1"/>
    <x v="745"/>
  </r>
  <r>
    <x v="2"/>
    <d v="2017-01-24T00:00:00"/>
    <x v="0"/>
    <x v="0"/>
    <x v="3"/>
    <x v="23"/>
    <x v="2"/>
    <x v="746"/>
  </r>
  <r>
    <x v="2"/>
    <d v="2017-01-25T00:00:00"/>
    <x v="0"/>
    <x v="0"/>
    <x v="3"/>
    <x v="24"/>
    <x v="3"/>
    <x v="747"/>
  </r>
  <r>
    <x v="2"/>
    <d v="2017-01-26T00:00:00"/>
    <x v="0"/>
    <x v="0"/>
    <x v="3"/>
    <x v="25"/>
    <x v="4"/>
    <x v="748"/>
  </r>
  <r>
    <x v="2"/>
    <d v="2017-01-27T00:00:00"/>
    <x v="0"/>
    <x v="0"/>
    <x v="3"/>
    <x v="26"/>
    <x v="5"/>
    <x v="749"/>
  </r>
  <r>
    <x v="2"/>
    <d v="2017-01-28T00:00:00"/>
    <x v="0"/>
    <x v="0"/>
    <x v="3"/>
    <x v="27"/>
    <x v="6"/>
    <x v="750"/>
  </r>
  <r>
    <x v="2"/>
    <d v="2017-01-29T00:00:00"/>
    <x v="0"/>
    <x v="0"/>
    <x v="4"/>
    <x v="28"/>
    <x v="0"/>
    <x v="751"/>
  </r>
  <r>
    <x v="2"/>
    <d v="2017-01-30T00:00:00"/>
    <x v="0"/>
    <x v="0"/>
    <x v="4"/>
    <x v="29"/>
    <x v="1"/>
    <x v="752"/>
  </r>
  <r>
    <x v="2"/>
    <d v="2017-01-31T00:00:00"/>
    <x v="0"/>
    <x v="0"/>
    <x v="4"/>
    <x v="30"/>
    <x v="2"/>
    <x v="753"/>
  </r>
  <r>
    <x v="2"/>
    <d v="2017-02-01T00:00:00"/>
    <x v="0"/>
    <x v="1"/>
    <x v="0"/>
    <x v="0"/>
    <x v="3"/>
    <x v="754"/>
  </r>
  <r>
    <x v="2"/>
    <d v="2017-02-02T00:00:00"/>
    <x v="0"/>
    <x v="1"/>
    <x v="0"/>
    <x v="1"/>
    <x v="4"/>
    <x v="755"/>
  </r>
  <r>
    <x v="2"/>
    <d v="2017-02-03T00:00:00"/>
    <x v="0"/>
    <x v="1"/>
    <x v="0"/>
    <x v="2"/>
    <x v="5"/>
    <x v="756"/>
  </r>
  <r>
    <x v="2"/>
    <d v="2017-02-04T00:00:00"/>
    <x v="0"/>
    <x v="1"/>
    <x v="0"/>
    <x v="3"/>
    <x v="6"/>
    <x v="757"/>
  </r>
  <r>
    <x v="2"/>
    <d v="2017-02-05T00:00:00"/>
    <x v="0"/>
    <x v="1"/>
    <x v="0"/>
    <x v="4"/>
    <x v="0"/>
    <x v="758"/>
  </r>
  <r>
    <x v="2"/>
    <d v="2017-02-06T00:00:00"/>
    <x v="0"/>
    <x v="1"/>
    <x v="0"/>
    <x v="5"/>
    <x v="1"/>
    <x v="759"/>
  </r>
  <r>
    <x v="2"/>
    <d v="2017-02-07T00:00:00"/>
    <x v="0"/>
    <x v="1"/>
    <x v="0"/>
    <x v="6"/>
    <x v="2"/>
    <x v="760"/>
  </r>
  <r>
    <x v="2"/>
    <d v="2017-02-08T00:00:00"/>
    <x v="0"/>
    <x v="1"/>
    <x v="1"/>
    <x v="7"/>
    <x v="3"/>
    <x v="761"/>
  </r>
  <r>
    <x v="2"/>
    <d v="2017-02-09T00:00:00"/>
    <x v="0"/>
    <x v="1"/>
    <x v="1"/>
    <x v="8"/>
    <x v="4"/>
    <x v="762"/>
  </r>
  <r>
    <x v="2"/>
    <d v="2017-02-10T00:00:00"/>
    <x v="0"/>
    <x v="1"/>
    <x v="1"/>
    <x v="9"/>
    <x v="5"/>
    <x v="763"/>
  </r>
  <r>
    <x v="2"/>
    <d v="2017-02-11T00:00:00"/>
    <x v="0"/>
    <x v="1"/>
    <x v="1"/>
    <x v="10"/>
    <x v="6"/>
    <x v="764"/>
  </r>
  <r>
    <x v="2"/>
    <d v="2017-02-12T00:00:00"/>
    <x v="0"/>
    <x v="1"/>
    <x v="1"/>
    <x v="11"/>
    <x v="0"/>
    <x v="765"/>
  </r>
  <r>
    <x v="2"/>
    <d v="2017-02-13T00:00:00"/>
    <x v="0"/>
    <x v="1"/>
    <x v="1"/>
    <x v="12"/>
    <x v="1"/>
    <x v="766"/>
  </r>
  <r>
    <x v="2"/>
    <d v="2017-02-14T00:00:00"/>
    <x v="0"/>
    <x v="1"/>
    <x v="1"/>
    <x v="13"/>
    <x v="2"/>
    <x v="767"/>
  </r>
  <r>
    <x v="2"/>
    <d v="2017-02-15T00:00:00"/>
    <x v="0"/>
    <x v="1"/>
    <x v="2"/>
    <x v="14"/>
    <x v="3"/>
    <x v="768"/>
  </r>
  <r>
    <x v="2"/>
    <d v="2017-02-16T00:00:00"/>
    <x v="0"/>
    <x v="1"/>
    <x v="2"/>
    <x v="15"/>
    <x v="4"/>
    <x v="769"/>
  </r>
  <r>
    <x v="2"/>
    <d v="2017-02-17T00:00:00"/>
    <x v="0"/>
    <x v="1"/>
    <x v="2"/>
    <x v="16"/>
    <x v="5"/>
    <x v="770"/>
  </r>
  <r>
    <x v="2"/>
    <d v="2017-02-18T00:00:00"/>
    <x v="0"/>
    <x v="1"/>
    <x v="2"/>
    <x v="17"/>
    <x v="6"/>
    <x v="771"/>
  </r>
  <r>
    <x v="2"/>
    <d v="2017-02-19T00:00:00"/>
    <x v="0"/>
    <x v="1"/>
    <x v="2"/>
    <x v="18"/>
    <x v="0"/>
    <x v="772"/>
  </r>
  <r>
    <x v="2"/>
    <d v="2017-02-20T00:00:00"/>
    <x v="0"/>
    <x v="1"/>
    <x v="2"/>
    <x v="19"/>
    <x v="1"/>
    <x v="773"/>
  </r>
  <r>
    <x v="2"/>
    <d v="2017-02-21T00:00:00"/>
    <x v="0"/>
    <x v="1"/>
    <x v="2"/>
    <x v="20"/>
    <x v="2"/>
    <x v="774"/>
  </r>
  <r>
    <x v="2"/>
    <d v="2017-02-22T00:00:00"/>
    <x v="0"/>
    <x v="1"/>
    <x v="3"/>
    <x v="21"/>
    <x v="3"/>
    <x v="775"/>
  </r>
  <r>
    <x v="2"/>
    <d v="2017-02-23T00:00:00"/>
    <x v="0"/>
    <x v="1"/>
    <x v="3"/>
    <x v="22"/>
    <x v="4"/>
    <x v="776"/>
  </r>
  <r>
    <x v="2"/>
    <d v="2017-02-24T00:00:00"/>
    <x v="0"/>
    <x v="1"/>
    <x v="3"/>
    <x v="23"/>
    <x v="5"/>
    <x v="777"/>
  </r>
  <r>
    <x v="2"/>
    <d v="2017-02-25T00:00:00"/>
    <x v="0"/>
    <x v="1"/>
    <x v="3"/>
    <x v="24"/>
    <x v="6"/>
    <x v="778"/>
  </r>
  <r>
    <x v="2"/>
    <d v="2017-02-26T00:00:00"/>
    <x v="0"/>
    <x v="1"/>
    <x v="3"/>
    <x v="25"/>
    <x v="0"/>
    <x v="779"/>
  </r>
  <r>
    <x v="2"/>
    <d v="2017-02-27T00:00:00"/>
    <x v="0"/>
    <x v="1"/>
    <x v="3"/>
    <x v="26"/>
    <x v="1"/>
    <x v="780"/>
  </r>
  <r>
    <x v="2"/>
    <d v="2017-02-28T00:00:00"/>
    <x v="0"/>
    <x v="1"/>
    <x v="3"/>
    <x v="27"/>
    <x v="2"/>
    <x v="781"/>
  </r>
  <r>
    <x v="2"/>
    <d v="2017-03-01T00:00:00"/>
    <x v="0"/>
    <x v="2"/>
    <x v="0"/>
    <x v="0"/>
    <x v="3"/>
    <x v="782"/>
  </r>
  <r>
    <x v="2"/>
    <d v="2017-03-02T00:00:00"/>
    <x v="0"/>
    <x v="2"/>
    <x v="0"/>
    <x v="1"/>
    <x v="4"/>
    <x v="783"/>
  </r>
  <r>
    <x v="2"/>
    <d v="2017-03-03T00:00:00"/>
    <x v="0"/>
    <x v="2"/>
    <x v="0"/>
    <x v="2"/>
    <x v="5"/>
    <x v="784"/>
  </r>
  <r>
    <x v="2"/>
    <d v="2017-03-04T00:00:00"/>
    <x v="0"/>
    <x v="2"/>
    <x v="0"/>
    <x v="3"/>
    <x v="6"/>
    <x v="785"/>
  </r>
  <r>
    <x v="2"/>
    <d v="2017-03-05T00:00:00"/>
    <x v="0"/>
    <x v="2"/>
    <x v="0"/>
    <x v="4"/>
    <x v="0"/>
    <x v="786"/>
  </r>
  <r>
    <x v="2"/>
    <d v="2017-03-06T00:00:00"/>
    <x v="0"/>
    <x v="2"/>
    <x v="0"/>
    <x v="5"/>
    <x v="1"/>
    <x v="787"/>
  </r>
  <r>
    <x v="2"/>
    <d v="2017-03-07T00:00:00"/>
    <x v="0"/>
    <x v="2"/>
    <x v="0"/>
    <x v="6"/>
    <x v="2"/>
    <x v="788"/>
  </r>
  <r>
    <x v="2"/>
    <d v="2017-03-08T00:00:00"/>
    <x v="0"/>
    <x v="2"/>
    <x v="1"/>
    <x v="7"/>
    <x v="3"/>
    <x v="789"/>
  </r>
  <r>
    <x v="2"/>
    <d v="2017-03-09T00:00:00"/>
    <x v="0"/>
    <x v="2"/>
    <x v="1"/>
    <x v="8"/>
    <x v="4"/>
    <x v="790"/>
  </r>
  <r>
    <x v="2"/>
    <d v="2017-03-10T00:00:00"/>
    <x v="0"/>
    <x v="2"/>
    <x v="1"/>
    <x v="9"/>
    <x v="5"/>
    <x v="791"/>
  </r>
  <r>
    <x v="2"/>
    <d v="2017-03-11T00:00:00"/>
    <x v="0"/>
    <x v="2"/>
    <x v="1"/>
    <x v="10"/>
    <x v="6"/>
    <x v="792"/>
  </r>
  <r>
    <x v="2"/>
    <d v="2017-03-12T00:00:00"/>
    <x v="0"/>
    <x v="2"/>
    <x v="1"/>
    <x v="11"/>
    <x v="0"/>
    <x v="793"/>
  </r>
  <r>
    <x v="2"/>
    <d v="2017-03-13T00:00:00"/>
    <x v="0"/>
    <x v="2"/>
    <x v="1"/>
    <x v="12"/>
    <x v="1"/>
    <x v="794"/>
  </r>
  <r>
    <x v="2"/>
    <d v="2017-03-14T00:00:00"/>
    <x v="0"/>
    <x v="2"/>
    <x v="1"/>
    <x v="13"/>
    <x v="2"/>
    <x v="795"/>
  </r>
  <r>
    <x v="2"/>
    <d v="2017-03-15T00:00:00"/>
    <x v="0"/>
    <x v="2"/>
    <x v="2"/>
    <x v="14"/>
    <x v="3"/>
    <x v="796"/>
  </r>
  <r>
    <x v="2"/>
    <d v="2017-03-16T00:00:00"/>
    <x v="0"/>
    <x v="2"/>
    <x v="2"/>
    <x v="15"/>
    <x v="4"/>
    <x v="797"/>
  </r>
  <r>
    <x v="2"/>
    <d v="2017-03-17T00:00:00"/>
    <x v="0"/>
    <x v="2"/>
    <x v="2"/>
    <x v="16"/>
    <x v="5"/>
    <x v="798"/>
  </r>
  <r>
    <x v="2"/>
    <d v="2017-03-18T00:00:00"/>
    <x v="0"/>
    <x v="2"/>
    <x v="2"/>
    <x v="17"/>
    <x v="6"/>
    <x v="799"/>
  </r>
  <r>
    <x v="2"/>
    <d v="2017-03-19T00:00:00"/>
    <x v="0"/>
    <x v="2"/>
    <x v="2"/>
    <x v="18"/>
    <x v="0"/>
    <x v="800"/>
  </r>
  <r>
    <x v="2"/>
    <d v="2017-03-20T00:00:00"/>
    <x v="0"/>
    <x v="2"/>
    <x v="2"/>
    <x v="19"/>
    <x v="1"/>
    <x v="801"/>
  </r>
  <r>
    <x v="2"/>
    <d v="2017-03-21T00:00:00"/>
    <x v="0"/>
    <x v="2"/>
    <x v="2"/>
    <x v="20"/>
    <x v="2"/>
    <x v="802"/>
  </r>
  <r>
    <x v="2"/>
    <d v="2017-03-22T00:00:00"/>
    <x v="0"/>
    <x v="2"/>
    <x v="3"/>
    <x v="21"/>
    <x v="3"/>
    <x v="803"/>
  </r>
  <r>
    <x v="2"/>
    <d v="2017-03-23T00:00:00"/>
    <x v="0"/>
    <x v="2"/>
    <x v="3"/>
    <x v="22"/>
    <x v="4"/>
    <x v="804"/>
  </r>
  <r>
    <x v="2"/>
    <d v="2017-03-24T00:00:00"/>
    <x v="0"/>
    <x v="2"/>
    <x v="3"/>
    <x v="23"/>
    <x v="5"/>
    <x v="805"/>
  </r>
  <r>
    <x v="2"/>
    <d v="2017-03-25T00:00:00"/>
    <x v="0"/>
    <x v="2"/>
    <x v="3"/>
    <x v="24"/>
    <x v="6"/>
    <x v="806"/>
  </r>
  <r>
    <x v="2"/>
    <d v="2017-03-26T00:00:00"/>
    <x v="0"/>
    <x v="2"/>
    <x v="3"/>
    <x v="25"/>
    <x v="0"/>
    <x v="807"/>
  </r>
  <r>
    <x v="2"/>
    <d v="2017-03-27T00:00:00"/>
    <x v="0"/>
    <x v="2"/>
    <x v="3"/>
    <x v="26"/>
    <x v="1"/>
    <x v="808"/>
  </r>
  <r>
    <x v="2"/>
    <d v="2017-03-28T00:00:00"/>
    <x v="0"/>
    <x v="2"/>
    <x v="3"/>
    <x v="27"/>
    <x v="2"/>
    <x v="809"/>
  </r>
  <r>
    <x v="2"/>
    <d v="2017-03-29T00:00:00"/>
    <x v="0"/>
    <x v="2"/>
    <x v="4"/>
    <x v="28"/>
    <x v="3"/>
    <x v="810"/>
  </r>
  <r>
    <x v="2"/>
    <d v="2017-03-30T00:00:00"/>
    <x v="0"/>
    <x v="2"/>
    <x v="4"/>
    <x v="29"/>
    <x v="4"/>
    <x v="811"/>
  </r>
  <r>
    <x v="2"/>
    <d v="2017-03-31T00:00:00"/>
    <x v="0"/>
    <x v="2"/>
    <x v="4"/>
    <x v="30"/>
    <x v="5"/>
    <x v="812"/>
  </r>
  <r>
    <x v="2"/>
    <d v="2017-04-01T00:00:00"/>
    <x v="0"/>
    <x v="3"/>
    <x v="0"/>
    <x v="0"/>
    <x v="6"/>
    <x v="813"/>
  </r>
  <r>
    <x v="2"/>
    <d v="2017-04-02T00:00:00"/>
    <x v="0"/>
    <x v="3"/>
    <x v="0"/>
    <x v="1"/>
    <x v="0"/>
    <x v="814"/>
  </r>
  <r>
    <x v="2"/>
    <d v="2017-04-03T00:00:00"/>
    <x v="0"/>
    <x v="3"/>
    <x v="0"/>
    <x v="2"/>
    <x v="1"/>
    <x v="815"/>
  </r>
  <r>
    <x v="2"/>
    <d v="2017-04-04T00:00:00"/>
    <x v="0"/>
    <x v="3"/>
    <x v="0"/>
    <x v="3"/>
    <x v="2"/>
    <x v="816"/>
  </r>
  <r>
    <x v="2"/>
    <d v="2017-04-05T00:00:00"/>
    <x v="0"/>
    <x v="3"/>
    <x v="0"/>
    <x v="4"/>
    <x v="3"/>
    <x v="817"/>
  </r>
  <r>
    <x v="2"/>
    <d v="2017-04-06T00:00:00"/>
    <x v="0"/>
    <x v="3"/>
    <x v="0"/>
    <x v="5"/>
    <x v="4"/>
    <x v="818"/>
  </r>
  <r>
    <x v="2"/>
    <d v="2017-04-07T00:00:00"/>
    <x v="0"/>
    <x v="3"/>
    <x v="0"/>
    <x v="6"/>
    <x v="5"/>
    <x v="819"/>
  </r>
  <r>
    <x v="2"/>
    <d v="2017-04-08T00:00:00"/>
    <x v="0"/>
    <x v="3"/>
    <x v="1"/>
    <x v="7"/>
    <x v="6"/>
    <x v="820"/>
  </r>
  <r>
    <x v="2"/>
    <d v="2017-04-09T00:00:00"/>
    <x v="0"/>
    <x v="3"/>
    <x v="1"/>
    <x v="8"/>
    <x v="0"/>
    <x v="821"/>
  </r>
  <r>
    <x v="2"/>
    <d v="2017-04-10T00:00:00"/>
    <x v="0"/>
    <x v="3"/>
    <x v="1"/>
    <x v="9"/>
    <x v="1"/>
    <x v="822"/>
  </r>
  <r>
    <x v="2"/>
    <d v="2017-04-11T00:00:00"/>
    <x v="0"/>
    <x v="3"/>
    <x v="1"/>
    <x v="10"/>
    <x v="2"/>
    <x v="823"/>
  </r>
  <r>
    <x v="2"/>
    <d v="2017-04-12T00:00:00"/>
    <x v="0"/>
    <x v="3"/>
    <x v="1"/>
    <x v="11"/>
    <x v="3"/>
    <x v="824"/>
  </r>
  <r>
    <x v="2"/>
    <d v="2017-04-13T00:00:00"/>
    <x v="0"/>
    <x v="3"/>
    <x v="1"/>
    <x v="12"/>
    <x v="4"/>
    <x v="825"/>
  </r>
  <r>
    <x v="2"/>
    <d v="2017-04-14T00:00:00"/>
    <x v="0"/>
    <x v="3"/>
    <x v="1"/>
    <x v="13"/>
    <x v="5"/>
    <x v="826"/>
  </r>
  <r>
    <x v="2"/>
    <d v="2017-04-15T00:00:00"/>
    <x v="0"/>
    <x v="3"/>
    <x v="2"/>
    <x v="14"/>
    <x v="6"/>
    <x v="827"/>
  </r>
  <r>
    <x v="2"/>
    <d v="2017-04-16T00:00:00"/>
    <x v="0"/>
    <x v="3"/>
    <x v="2"/>
    <x v="15"/>
    <x v="0"/>
    <x v="828"/>
  </r>
  <r>
    <x v="2"/>
    <d v="2017-04-17T00:00:00"/>
    <x v="0"/>
    <x v="3"/>
    <x v="2"/>
    <x v="16"/>
    <x v="1"/>
    <x v="829"/>
  </r>
  <r>
    <x v="2"/>
    <d v="2017-04-18T00:00:00"/>
    <x v="0"/>
    <x v="3"/>
    <x v="2"/>
    <x v="17"/>
    <x v="2"/>
    <x v="830"/>
  </r>
  <r>
    <x v="2"/>
    <d v="2017-04-19T00:00:00"/>
    <x v="0"/>
    <x v="3"/>
    <x v="2"/>
    <x v="18"/>
    <x v="3"/>
    <x v="831"/>
  </r>
  <r>
    <x v="2"/>
    <d v="2017-04-20T00:00:00"/>
    <x v="0"/>
    <x v="3"/>
    <x v="2"/>
    <x v="19"/>
    <x v="4"/>
    <x v="832"/>
  </r>
  <r>
    <x v="2"/>
    <d v="2017-04-21T00:00:00"/>
    <x v="0"/>
    <x v="3"/>
    <x v="2"/>
    <x v="20"/>
    <x v="5"/>
    <x v="833"/>
  </r>
  <r>
    <x v="2"/>
    <d v="2017-04-22T00:00:00"/>
    <x v="0"/>
    <x v="3"/>
    <x v="3"/>
    <x v="21"/>
    <x v="6"/>
    <x v="834"/>
  </r>
  <r>
    <x v="2"/>
    <d v="2017-04-23T00:00:00"/>
    <x v="0"/>
    <x v="3"/>
    <x v="3"/>
    <x v="22"/>
    <x v="0"/>
    <x v="835"/>
  </r>
  <r>
    <x v="2"/>
    <d v="2017-04-24T00:00:00"/>
    <x v="0"/>
    <x v="3"/>
    <x v="3"/>
    <x v="23"/>
    <x v="1"/>
    <x v="836"/>
  </r>
  <r>
    <x v="2"/>
    <d v="2017-04-25T00:00:00"/>
    <x v="0"/>
    <x v="3"/>
    <x v="3"/>
    <x v="24"/>
    <x v="2"/>
    <x v="837"/>
  </r>
  <r>
    <x v="2"/>
    <d v="2017-04-26T00:00:00"/>
    <x v="0"/>
    <x v="3"/>
    <x v="3"/>
    <x v="25"/>
    <x v="3"/>
    <x v="838"/>
  </r>
  <r>
    <x v="2"/>
    <d v="2017-04-27T00:00:00"/>
    <x v="0"/>
    <x v="3"/>
    <x v="3"/>
    <x v="26"/>
    <x v="4"/>
    <x v="839"/>
  </r>
  <r>
    <x v="2"/>
    <d v="2017-04-28T00:00:00"/>
    <x v="0"/>
    <x v="3"/>
    <x v="3"/>
    <x v="27"/>
    <x v="5"/>
    <x v="840"/>
  </r>
  <r>
    <x v="2"/>
    <d v="2017-04-29T00:00:00"/>
    <x v="0"/>
    <x v="3"/>
    <x v="4"/>
    <x v="28"/>
    <x v="6"/>
    <x v="841"/>
  </r>
  <r>
    <x v="2"/>
    <d v="2017-04-30T00:00:00"/>
    <x v="0"/>
    <x v="3"/>
    <x v="4"/>
    <x v="29"/>
    <x v="0"/>
    <x v="842"/>
  </r>
  <r>
    <x v="2"/>
    <d v="2017-05-01T00:00:00"/>
    <x v="0"/>
    <x v="4"/>
    <x v="0"/>
    <x v="0"/>
    <x v="1"/>
    <x v="843"/>
  </r>
  <r>
    <x v="2"/>
    <d v="2017-05-02T00:00:00"/>
    <x v="0"/>
    <x v="4"/>
    <x v="0"/>
    <x v="1"/>
    <x v="2"/>
    <x v="844"/>
  </r>
  <r>
    <x v="2"/>
    <d v="2017-05-03T00:00:00"/>
    <x v="0"/>
    <x v="4"/>
    <x v="0"/>
    <x v="2"/>
    <x v="3"/>
    <x v="845"/>
  </r>
  <r>
    <x v="2"/>
    <d v="2017-05-04T00:00:00"/>
    <x v="0"/>
    <x v="4"/>
    <x v="0"/>
    <x v="3"/>
    <x v="4"/>
    <x v="846"/>
  </r>
  <r>
    <x v="2"/>
    <d v="2017-05-05T00:00:00"/>
    <x v="0"/>
    <x v="4"/>
    <x v="0"/>
    <x v="4"/>
    <x v="5"/>
    <x v="847"/>
  </r>
  <r>
    <x v="2"/>
    <d v="2017-05-06T00:00:00"/>
    <x v="0"/>
    <x v="4"/>
    <x v="0"/>
    <x v="5"/>
    <x v="6"/>
    <x v="848"/>
  </r>
  <r>
    <x v="2"/>
    <d v="2017-05-07T00:00:00"/>
    <x v="0"/>
    <x v="4"/>
    <x v="0"/>
    <x v="6"/>
    <x v="0"/>
    <x v="849"/>
  </r>
  <r>
    <x v="2"/>
    <d v="2017-05-08T00:00:00"/>
    <x v="0"/>
    <x v="4"/>
    <x v="1"/>
    <x v="7"/>
    <x v="1"/>
    <x v="850"/>
  </r>
  <r>
    <x v="2"/>
    <d v="2017-05-09T00:00:00"/>
    <x v="0"/>
    <x v="4"/>
    <x v="1"/>
    <x v="8"/>
    <x v="2"/>
    <x v="851"/>
  </r>
  <r>
    <x v="2"/>
    <d v="2017-05-10T00:00:00"/>
    <x v="0"/>
    <x v="4"/>
    <x v="1"/>
    <x v="9"/>
    <x v="3"/>
    <x v="852"/>
  </r>
  <r>
    <x v="2"/>
    <d v="2017-05-11T00:00:00"/>
    <x v="0"/>
    <x v="4"/>
    <x v="1"/>
    <x v="10"/>
    <x v="4"/>
    <x v="853"/>
  </r>
  <r>
    <x v="2"/>
    <d v="2017-05-12T00:00:00"/>
    <x v="0"/>
    <x v="4"/>
    <x v="1"/>
    <x v="11"/>
    <x v="5"/>
    <x v="854"/>
  </r>
  <r>
    <x v="2"/>
    <d v="2017-05-13T00:00:00"/>
    <x v="0"/>
    <x v="4"/>
    <x v="1"/>
    <x v="12"/>
    <x v="6"/>
    <x v="855"/>
  </r>
  <r>
    <x v="2"/>
    <d v="2017-05-14T00:00:00"/>
    <x v="0"/>
    <x v="4"/>
    <x v="1"/>
    <x v="13"/>
    <x v="0"/>
    <x v="856"/>
  </r>
  <r>
    <x v="2"/>
    <d v="2017-05-15T00:00:00"/>
    <x v="0"/>
    <x v="4"/>
    <x v="2"/>
    <x v="14"/>
    <x v="1"/>
    <x v="857"/>
  </r>
  <r>
    <x v="2"/>
    <d v="2017-05-16T00:00:00"/>
    <x v="0"/>
    <x v="4"/>
    <x v="2"/>
    <x v="15"/>
    <x v="2"/>
    <x v="858"/>
  </r>
  <r>
    <x v="2"/>
    <d v="2017-05-17T00:00:00"/>
    <x v="0"/>
    <x v="4"/>
    <x v="2"/>
    <x v="16"/>
    <x v="3"/>
    <x v="859"/>
  </r>
  <r>
    <x v="2"/>
    <d v="2017-05-18T00:00:00"/>
    <x v="0"/>
    <x v="4"/>
    <x v="2"/>
    <x v="17"/>
    <x v="4"/>
    <x v="860"/>
  </r>
  <r>
    <x v="2"/>
    <d v="2017-05-19T00:00:00"/>
    <x v="0"/>
    <x v="4"/>
    <x v="2"/>
    <x v="18"/>
    <x v="5"/>
    <x v="861"/>
  </r>
  <r>
    <x v="2"/>
    <d v="2017-05-20T00:00:00"/>
    <x v="0"/>
    <x v="4"/>
    <x v="2"/>
    <x v="19"/>
    <x v="6"/>
    <x v="862"/>
  </r>
  <r>
    <x v="2"/>
    <d v="2017-05-21T00:00:00"/>
    <x v="0"/>
    <x v="4"/>
    <x v="2"/>
    <x v="20"/>
    <x v="0"/>
    <x v="863"/>
  </r>
  <r>
    <x v="2"/>
    <d v="2017-05-22T00:00:00"/>
    <x v="0"/>
    <x v="4"/>
    <x v="3"/>
    <x v="21"/>
    <x v="1"/>
    <x v="864"/>
  </r>
  <r>
    <x v="2"/>
    <d v="2017-05-23T00:00:00"/>
    <x v="0"/>
    <x v="4"/>
    <x v="3"/>
    <x v="22"/>
    <x v="2"/>
    <x v="865"/>
  </r>
  <r>
    <x v="2"/>
    <d v="2017-05-24T00:00:00"/>
    <x v="0"/>
    <x v="4"/>
    <x v="3"/>
    <x v="23"/>
    <x v="3"/>
    <x v="866"/>
  </r>
  <r>
    <x v="2"/>
    <d v="2017-05-25T00:00:00"/>
    <x v="0"/>
    <x v="4"/>
    <x v="3"/>
    <x v="24"/>
    <x v="4"/>
    <x v="867"/>
  </r>
  <r>
    <x v="2"/>
    <d v="2017-05-26T00:00:00"/>
    <x v="0"/>
    <x v="4"/>
    <x v="3"/>
    <x v="25"/>
    <x v="5"/>
    <x v="868"/>
  </r>
  <r>
    <x v="2"/>
    <d v="2017-05-27T00:00:00"/>
    <x v="0"/>
    <x v="4"/>
    <x v="3"/>
    <x v="26"/>
    <x v="6"/>
    <x v="457"/>
  </r>
  <r>
    <x v="2"/>
    <d v="2017-05-28T00:00:00"/>
    <x v="0"/>
    <x v="4"/>
    <x v="3"/>
    <x v="27"/>
    <x v="0"/>
    <x v="554"/>
  </r>
  <r>
    <x v="2"/>
    <d v="2017-05-29T00:00:00"/>
    <x v="0"/>
    <x v="4"/>
    <x v="4"/>
    <x v="28"/>
    <x v="1"/>
    <x v="869"/>
  </r>
  <r>
    <x v="2"/>
    <d v="2017-05-30T00:00:00"/>
    <x v="0"/>
    <x v="4"/>
    <x v="4"/>
    <x v="29"/>
    <x v="2"/>
    <x v="870"/>
  </r>
  <r>
    <x v="2"/>
    <d v="2017-05-31T00:00:00"/>
    <x v="0"/>
    <x v="4"/>
    <x v="4"/>
    <x v="30"/>
    <x v="3"/>
    <x v="871"/>
  </r>
  <r>
    <x v="2"/>
    <d v="2017-06-01T00:00:00"/>
    <x v="0"/>
    <x v="5"/>
    <x v="0"/>
    <x v="0"/>
    <x v="4"/>
    <x v="872"/>
  </r>
  <r>
    <x v="2"/>
    <d v="2017-06-02T00:00:00"/>
    <x v="0"/>
    <x v="5"/>
    <x v="0"/>
    <x v="1"/>
    <x v="5"/>
    <x v="873"/>
  </r>
  <r>
    <x v="2"/>
    <d v="2017-06-03T00:00:00"/>
    <x v="0"/>
    <x v="5"/>
    <x v="0"/>
    <x v="2"/>
    <x v="6"/>
    <x v="874"/>
  </r>
  <r>
    <x v="2"/>
    <d v="2017-06-04T00:00:00"/>
    <x v="0"/>
    <x v="5"/>
    <x v="0"/>
    <x v="3"/>
    <x v="0"/>
    <x v="875"/>
  </r>
  <r>
    <x v="2"/>
    <d v="2017-06-05T00:00:00"/>
    <x v="0"/>
    <x v="5"/>
    <x v="0"/>
    <x v="4"/>
    <x v="1"/>
    <x v="876"/>
  </r>
  <r>
    <x v="2"/>
    <d v="2017-06-06T00:00:00"/>
    <x v="0"/>
    <x v="5"/>
    <x v="0"/>
    <x v="5"/>
    <x v="2"/>
    <x v="877"/>
  </r>
  <r>
    <x v="2"/>
    <d v="2017-06-07T00:00:00"/>
    <x v="0"/>
    <x v="5"/>
    <x v="0"/>
    <x v="6"/>
    <x v="3"/>
    <x v="878"/>
  </r>
  <r>
    <x v="2"/>
    <d v="2017-06-08T00:00:00"/>
    <x v="0"/>
    <x v="5"/>
    <x v="1"/>
    <x v="7"/>
    <x v="4"/>
    <x v="879"/>
  </r>
  <r>
    <x v="2"/>
    <d v="2017-06-09T00:00:00"/>
    <x v="0"/>
    <x v="5"/>
    <x v="1"/>
    <x v="8"/>
    <x v="5"/>
    <x v="880"/>
  </r>
  <r>
    <x v="2"/>
    <d v="2017-06-10T00:00:00"/>
    <x v="0"/>
    <x v="5"/>
    <x v="1"/>
    <x v="9"/>
    <x v="6"/>
    <x v="881"/>
  </r>
  <r>
    <x v="2"/>
    <d v="2017-06-11T00:00:00"/>
    <x v="0"/>
    <x v="5"/>
    <x v="1"/>
    <x v="10"/>
    <x v="0"/>
    <x v="882"/>
  </r>
  <r>
    <x v="2"/>
    <d v="2017-06-12T00:00:00"/>
    <x v="0"/>
    <x v="5"/>
    <x v="1"/>
    <x v="11"/>
    <x v="1"/>
    <x v="883"/>
  </r>
  <r>
    <x v="2"/>
    <d v="2017-06-13T00:00:00"/>
    <x v="0"/>
    <x v="5"/>
    <x v="1"/>
    <x v="12"/>
    <x v="2"/>
    <x v="884"/>
  </r>
  <r>
    <x v="2"/>
    <d v="2017-06-14T00:00:00"/>
    <x v="0"/>
    <x v="5"/>
    <x v="1"/>
    <x v="13"/>
    <x v="3"/>
    <x v="885"/>
  </r>
  <r>
    <x v="2"/>
    <d v="2017-06-15T00:00:00"/>
    <x v="0"/>
    <x v="5"/>
    <x v="2"/>
    <x v="14"/>
    <x v="4"/>
    <x v="886"/>
  </r>
  <r>
    <x v="2"/>
    <d v="2017-06-16T00:00:00"/>
    <x v="0"/>
    <x v="5"/>
    <x v="2"/>
    <x v="15"/>
    <x v="5"/>
    <x v="887"/>
  </r>
  <r>
    <x v="2"/>
    <d v="2017-06-17T00:00:00"/>
    <x v="0"/>
    <x v="5"/>
    <x v="2"/>
    <x v="16"/>
    <x v="6"/>
    <x v="888"/>
  </r>
  <r>
    <x v="2"/>
    <d v="2017-06-18T00:00:00"/>
    <x v="0"/>
    <x v="5"/>
    <x v="2"/>
    <x v="17"/>
    <x v="0"/>
    <x v="697"/>
  </r>
  <r>
    <x v="2"/>
    <d v="2017-06-19T00:00:00"/>
    <x v="0"/>
    <x v="5"/>
    <x v="2"/>
    <x v="18"/>
    <x v="1"/>
    <x v="889"/>
  </r>
  <r>
    <x v="2"/>
    <d v="2017-06-20T00:00:00"/>
    <x v="0"/>
    <x v="5"/>
    <x v="2"/>
    <x v="19"/>
    <x v="2"/>
    <x v="890"/>
  </r>
  <r>
    <x v="2"/>
    <d v="2017-06-21T00:00:00"/>
    <x v="0"/>
    <x v="5"/>
    <x v="2"/>
    <x v="20"/>
    <x v="3"/>
    <x v="891"/>
  </r>
  <r>
    <x v="2"/>
    <d v="2017-06-22T00:00:00"/>
    <x v="0"/>
    <x v="5"/>
    <x v="3"/>
    <x v="21"/>
    <x v="4"/>
    <x v="892"/>
  </r>
  <r>
    <x v="2"/>
    <d v="2017-06-23T00:00:00"/>
    <x v="0"/>
    <x v="5"/>
    <x v="3"/>
    <x v="22"/>
    <x v="5"/>
    <x v="893"/>
  </r>
  <r>
    <x v="2"/>
    <d v="2017-06-24T00:00:00"/>
    <x v="0"/>
    <x v="5"/>
    <x v="3"/>
    <x v="23"/>
    <x v="6"/>
    <x v="894"/>
  </r>
  <r>
    <x v="2"/>
    <d v="2017-06-25T00:00:00"/>
    <x v="0"/>
    <x v="5"/>
    <x v="3"/>
    <x v="24"/>
    <x v="0"/>
    <x v="895"/>
  </r>
  <r>
    <x v="2"/>
    <d v="2017-06-26T00:00:00"/>
    <x v="0"/>
    <x v="5"/>
    <x v="3"/>
    <x v="25"/>
    <x v="1"/>
    <x v="896"/>
  </r>
  <r>
    <x v="2"/>
    <d v="2017-06-27T00:00:00"/>
    <x v="0"/>
    <x v="5"/>
    <x v="3"/>
    <x v="26"/>
    <x v="2"/>
    <x v="897"/>
  </r>
  <r>
    <x v="2"/>
    <d v="2017-06-28T00:00:00"/>
    <x v="0"/>
    <x v="5"/>
    <x v="3"/>
    <x v="27"/>
    <x v="3"/>
    <x v="898"/>
  </r>
  <r>
    <x v="2"/>
    <d v="2017-06-29T00:00:00"/>
    <x v="0"/>
    <x v="5"/>
    <x v="4"/>
    <x v="28"/>
    <x v="4"/>
    <x v="899"/>
  </r>
  <r>
    <x v="2"/>
    <d v="2017-06-30T00:00:00"/>
    <x v="0"/>
    <x v="5"/>
    <x v="4"/>
    <x v="29"/>
    <x v="5"/>
    <x v="900"/>
  </r>
  <r>
    <x v="2"/>
    <d v="2017-07-01T00:00:00"/>
    <x v="0"/>
    <x v="6"/>
    <x v="0"/>
    <x v="0"/>
    <x v="6"/>
    <x v="901"/>
  </r>
  <r>
    <x v="2"/>
    <d v="2017-07-02T00:00:00"/>
    <x v="0"/>
    <x v="6"/>
    <x v="0"/>
    <x v="1"/>
    <x v="0"/>
    <x v="902"/>
  </r>
  <r>
    <x v="2"/>
    <d v="2017-07-03T00:00:00"/>
    <x v="0"/>
    <x v="6"/>
    <x v="0"/>
    <x v="2"/>
    <x v="1"/>
    <x v="903"/>
  </r>
  <r>
    <x v="2"/>
    <d v="2017-07-04T00:00:00"/>
    <x v="0"/>
    <x v="6"/>
    <x v="0"/>
    <x v="3"/>
    <x v="2"/>
    <x v="904"/>
  </r>
  <r>
    <x v="2"/>
    <d v="2017-07-05T00:00:00"/>
    <x v="0"/>
    <x v="6"/>
    <x v="0"/>
    <x v="4"/>
    <x v="3"/>
    <x v="905"/>
  </r>
  <r>
    <x v="2"/>
    <d v="2017-07-06T00:00:00"/>
    <x v="0"/>
    <x v="6"/>
    <x v="0"/>
    <x v="5"/>
    <x v="4"/>
    <x v="906"/>
  </r>
  <r>
    <x v="2"/>
    <d v="2017-07-07T00:00:00"/>
    <x v="0"/>
    <x v="6"/>
    <x v="0"/>
    <x v="6"/>
    <x v="5"/>
    <x v="907"/>
  </r>
  <r>
    <x v="2"/>
    <d v="2017-07-08T00:00:00"/>
    <x v="0"/>
    <x v="6"/>
    <x v="1"/>
    <x v="7"/>
    <x v="6"/>
    <x v="908"/>
  </r>
  <r>
    <x v="2"/>
    <d v="2017-07-09T00:00:00"/>
    <x v="0"/>
    <x v="6"/>
    <x v="1"/>
    <x v="8"/>
    <x v="0"/>
    <x v="909"/>
  </r>
  <r>
    <x v="2"/>
    <d v="2017-07-10T00:00:00"/>
    <x v="0"/>
    <x v="6"/>
    <x v="1"/>
    <x v="9"/>
    <x v="1"/>
    <x v="910"/>
  </r>
  <r>
    <x v="2"/>
    <d v="2017-07-11T00:00:00"/>
    <x v="0"/>
    <x v="6"/>
    <x v="1"/>
    <x v="10"/>
    <x v="2"/>
    <x v="911"/>
  </r>
  <r>
    <x v="2"/>
    <d v="2017-07-12T00:00:00"/>
    <x v="0"/>
    <x v="6"/>
    <x v="1"/>
    <x v="11"/>
    <x v="3"/>
    <x v="912"/>
  </r>
  <r>
    <x v="2"/>
    <d v="2017-07-13T00:00:00"/>
    <x v="0"/>
    <x v="6"/>
    <x v="1"/>
    <x v="12"/>
    <x v="4"/>
    <x v="913"/>
  </r>
  <r>
    <x v="2"/>
    <d v="2017-07-14T00:00:00"/>
    <x v="0"/>
    <x v="6"/>
    <x v="1"/>
    <x v="13"/>
    <x v="5"/>
    <x v="914"/>
  </r>
  <r>
    <x v="2"/>
    <d v="2017-07-15T00:00:00"/>
    <x v="0"/>
    <x v="6"/>
    <x v="2"/>
    <x v="14"/>
    <x v="6"/>
    <x v="915"/>
  </r>
  <r>
    <x v="2"/>
    <d v="2017-07-16T00:00:00"/>
    <x v="0"/>
    <x v="6"/>
    <x v="2"/>
    <x v="15"/>
    <x v="0"/>
    <x v="916"/>
  </r>
  <r>
    <x v="2"/>
    <d v="2017-07-17T00:00:00"/>
    <x v="0"/>
    <x v="6"/>
    <x v="2"/>
    <x v="16"/>
    <x v="1"/>
    <x v="576"/>
  </r>
  <r>
    <x v="2"/>
    <d v="2017-07-18T00:00:00"/>
    <x v="0"/>
    <x v="6"/>
    <x v="2"/>
    <x v="17"/>
    <x v="2"/>
    <x v="917"/>
  </r>
  <r>
    <x v="2"/>
    <d v="2017-07-19T00:00:00"/>
    <x v="0"/>
    <x v="6"/>
    <x v="2"/>
    <x v="18"/>
    <x v="3"/>
    <x v="918"/>
  </r>
  <r>
    <x v="2"/>
    <d v="2017-07-20T00:00:00"/>
    <x v="0"/>
    <x v="6"/>
    <x v="2"/>
    <x v="19"/>
    <x v="4"/>
    <x v="919"/>
  </r>
  <r>
    <x v="2"/>
    <d v="2017-07-21T00:00:00"/>
    <x v="0"/>
    <x v="6"/>
    <x v="2"/>
    <x v="20"/>
    <x v="5"/>
    <x v="920"/>
  </r>
  <r>
    <x v="2"/>
    <d v="2017-07-22T00:00:00"/>
    <x v="0"/>
    <x v="6"/>
    <x v="3"/>
    <x v="21"/>
    <x v="6"/>
    <x v="921"/>
  </r>
  <r>
    <x v="2"/>
    <d v="2017-07-23T00:00:00"/>
    <x v="0"/>
    <x v="6"/>
    <x v="3"/>
    <x v="22"/>
    <x v="0"/>
    <x v="922"/>
  </r>
  <r>
    <x v="2"/>
    <d v="2017-07-24T00:00:00"/>
    <x v="0"/>
    <x v="6"/>
    <x v="3"/>
    <x v="23"/>
    <x v="1"/>
    <x v="923"/>
  </r>
  <r>
    <x v="2"/>
    <d v="2017-07-25T00:00:00"/>
    <x v="0"/>
    <x v="6"/>
    <x v="3"/>
    <x v="24"/>
    <x v="2"/>
    <x v="924"/>
  </r>
  <r>
    <x v="2"/>
    <d v="2017-07-26T00:00:00"/>
    <x v="0"/>
    <x v="6"/>
    <x v="3"/>
    <x v="25"/>
    <x v="3"/>
    <x v="925"/>
  </r>
  <r>
    <x v="2"/>
    <d v="2017-07-27T00:00:00"/>
    <x v="0"/>
    <x v="6"/>
    <x v="3"/>
    <x v="26"/>
    <x v="4"/>
    <x v="926"/>
  </r>
  <r>
    <x v="2"/>
    <d v="2017-07-28T00:00:00"/>
    <x v="0"/>
    <x v="6"/>
    <x v="3"/>
    <x v="27"/>
    <x v="5"/>
    <x v="927"/>
  </r>
  <r>
    <x v="2"/>
    <d v="2017-07-29T00:00:00"/>
    <x v="0"/>
    <x v="6"/>
    <x v="4"/>
    <x v="28"/>
    <x v="6"/>
    <x v="928"/>
  </r>
  <r>
    <x v="2"/>
    <d v="2017-07-30T00:00:00"/>
    <x v="0"/>
    <x v="6"/>
    <x v="4"/>
    <x v="29"/>
    <x v="0"/>
    <x v="929"/>
  </r>
  <r>
    <x v="2"/>
    <d v="2017-07-31T00:00:00"/>
    <x v="0"/>
    <x v="6"/>
    <x v="4"/>
    <x v="30"/>
    <x v="1"/>
    <x v="930"/>
  </r>
  <r>
    <x v="2"/>
    <d v="2017-08-01T00:00:00"/>
    <x v="0"/>
    <x v="7"/>
    <x v="0"/>
    <x v="0"/>
    <x v="2"/>
    <x v="931"/>
  </r>
  <r>
    <x v="2"/>
    <d v="2017-08-02T00:00:00"/>
    <x v="0"/>
    <x v="7"/>
    <x v="0"/>
    <x v="1"/>
    <x v="3"/>
    <x v="932"/>
  </r>
  <r>
    <x v="2"/>
    <d v="2017-08-03T00:00:00"/>
    <x v="0"/>
    <x v="7"/>
    <x v="0"/>
    <x v="2"/>
    <x v="4"/>
    <x v="933"/>
  </r>
  <r>
    <x v="2"/>
    <d v="2017-08-04T00:00:00"/>
    <x v="0"/>
    <x v="7"/>
    <x v="0"/>
    <x v="3"/>
    <x v="5"/>
    <x v="934"/>
  </r>
  <r>
    <x v="2"/>
    <d v="2017-08-05T00:00:00"/>
    <x v="0"/>
    <x v="7"/>
    <x v="0"/>
    <x v="4"/>
    <x v="6"/>
    <x v="935"/>
  </r>
  <r>
    <x v="2"/>
    <d v="2017-08-06T00:00:00"/>
    <x v="0"/>
    <x v="7"/>
    <x v="0"/>
    <x v="5"/>
    <x v="0"/>
    <x v="936"/>
  </r>
  <r>
    <x v="2"/>
    <d v="2017-08-07T00:00:00"/>
    <x v="0"/>
    <x v="7"/>
    <x v="0"/>
    <x v="6"/>
    <x v="1"/>
    <x v="937"/>
  </r>
  <r>
    <x v="2"/>
    <d v="2017-08-08T00:00:00"/>
    <x v="0"/>
    <x v="7"/>
    <x v="1"/>
    <x v="7"/>
    <x v="2"/>
    <x v="938"/>
  </r>
  <r>
    <x v="2"/>
    <d v="2017-08-09T00:00:00"/>
    <x v="0"/>
    <x v="7"/>
    <x v="1"/>
    <x v="8"/>
    <x v="3"/>
    <x v="939"/>
  </r>
  <r>
    <x v="2"/>
    <d v="2017-08-10T00:00:00"/>
    <x v="0"/>
    <x v="7"/>
    <x v="1"/>
    <x v="9"/>
    <x v="4"/>
    <x v="940"/>
  </r>
  <r>
    <x v="2"/>
    <d v="2017-08-11T00:00:00"/>
    <x v="0"/>
    <x v="7"/>
    <x v="1"/>
    <x v="10"/>
    <x v="5"/>
    <x v="941"/>
  </r>
  <r>
    <x v="2"/>
    <d v="2017-08-12T00:00:00"/>
    <x v="0"/>
    <x v="7"/>
    <x v="1"/>
    <x v="11"/>
    <x v="6"/>
    <x v="942"/>
  </r>
  <r>
    <x v="2"/>
    <d v="2017-08-13T00:00:00"/>
    <x v="0"/>
    <x v="7"/>
    <x v="1"/>
    <x v="12"/>
    <x v="0"/>
    <x v="943"/>
  </r>
  <r>
    <x v="2"/>
    <d v="2017-08-14T00:00:00"/>
    <x v="0"/>
    <x v="7"/>
    <x v="1"/>
    <x v="13"/>
    <x v="1"/>
    <x v="944"/>
  </r>
  <r>
    <x v="2"/>
    <d v="2017-08-15T00:00:00"/>
    <x v="0"/>
    <x v="7"/>
    <x v="2"/>
    <x v="14"/>
    <x v="2"/>
    <x v="945"/>
  </r>
  <r>
    <x v="2"/>
    <d v="2017-08-16T00:00:00"/>
    <x v="0"/>
    <x v="7"/>
    <x v="2"/>
    <x v="15"/>
    <x v="3"/>
    <x v="946"/>
  </r>
  <r>
    <x v="2"/>
    <d v="2017-08-17T00:00:00"/>
    <x v="0"/>
    <x v="7"/>
    <x v="2"/>
    <x v="16"/>
    <x v="4"/>
    <x v="947"/>
  </r>
  <r>
    <x v="2"/>
    <d v="2017-08-18T00:00:00"/>
    <x v="0"/>
    <x v="7"/>
    <x v="2"/>
    <x v="17"/>
    <x v="5"/>
    <x v="948"/>
  </r>
  <r>
    <x v="2"/>
    <d v="2017-08-19T00:00:00"/>
    <x v="0"/>
    <x v="7"/>
    <x v="2"/>
    <x v="18"/>
    <x v="6"/>
    <x v="949"/>
  </r>
  <r>
    <x v="2"/>
    <d v="2017-08-20T00:00:00"/>
    <x v="0"/>
    <x v="7"/>
    <x v="2"/>
    <x v="19"/>
    <x v="0"/>
    <x v="950"/>
  </r>
  <r>
    <x v="2"/>
    <d v="2017-08-21T00:00:00"/>
    <x v="0"/>
    <x v="7"/>
    <x v="2"/>
    <x v="20"/>
    <x v="1"/>
    <x v="951"/>
  </r>
  <r>
    <x v="2"/>
    <d v="2017-08-22T00:00:00"/>
    <x v="0"/>
    <x v="7"/>
    <x v="3"/>
    <x v="21"/>
    <x v="2"/>
    <x v="952"/>
  </r>
  <r>
    <x v="2"/>
    <d v="2017-08-23T00:00:00"/>
    <x v="0"/>
    <x v="7"/>
    <x v="3"/>
    <x v="22"/>
    <x v="3"/>
    <x v="953"/>
  </r>
  <r>
    <x v="2"/>
    <d v="2017-08-24T00:00:00"/>
    <x v="0"/>
    <x v="7"/>
    <x v="3"/>
    <x v="23"/>
    <x v="4"/>
    <x v="954"/>
  </r>
  <r>
    <x v="2"/>
    <d v="2017-08-25T00:00:00"/>
    <x v="0"/>
    <x v="7"/>
    <x v="3"/>
    <x v="24"/>
    <x v="5"/>
    <x v="955"/>
  </r>
  <r>
    <x v="2"/>
    <d v="2017-08-26T00:00:00"/>
    <x v="0"/>
    <x v="7"/>
    <x v="3"/>
    <x v="25"/>
    <x v="6"/>
    <x v="956"/>
  </r>
  <r>
    <x v="2"/>
    <d v="2017-08-27T00:00:00"/>
    <x v="0"/>
    <x v="7"/>
    <x v="3"/>
    <x v="26"/>
    <x v="0"/>
    <x v="957"/>
  </r>
  <r>
    <x v="2"/>
    <d v="2017-08-28T00:00:00"/>
    <x v="0"/>
    <x v="7"/>
    <x v="3"/>
    <x v="27"/>
    <x v="1"/>
    <x v="958"/>
  </r>
  <r>
    <x v="2"/>
    <d v="2017-08-29T00:00:00"/>
    <x v="0"/>
    <x v="7"/>
    <x v="4"/>
    <x v="28"/>
    <x v="2"/>
    <x v="959"/>
  </r>
  <r>
    <x v="2"/>
    <d v="2017-08-30T00:00:00"/>
    <x v="0"/>
    <x v="7"/>
    <x v="4"/>
    <x v="29"/>
    <x v="3"/>
    <x v="960"/>
  </r>
  <r>
    <x v="2"/>
    <d v="2017-08-31T00:00:00"/>
    <x v="0"/>
    <x v="7"/>
    <x v="4"/>
    <x v="30"/>
    <x v="4"/>
    <x v="961"/>
  </r>
  <r>
    <x v="2"/>
    <d v="2017-09-01T00:00:00"/>
    <x v="0"/>
    <x v="8"/>
    <x v="0"/>
    <x v="0"/>
    <x v="5"/>
    <x v="962"/>
  </r>
  <r>
    <x v="2"/>
    <d v="2017-09-02T00:00:00"/>
    <x v="0"/>
    <x v="8"/>
    <x v="0"/>
    <x v="1"/>
    <x v="6"/>
    <x v="963"/>
  </r>
  <r>
    <x v="2"/>
    <d v="2017-09-03T00:00:00"/>
    <x v="0"/>
    <x v="8"/>
    <x v="0"/>
    <x v="2"/>
    <x v="0"/>
    <x v="964"/>
  </r>
  <r>
    <x v="2"/>
    <d v="2017-09-04T00:00:00"/>
    <x v="0"/>
    <x v="8"/>
    <x v="0"/>
    <x v="3"/>
    <x v="1"/>
    <x v="965"/>
  </r>
  <r>
    <x v="2"/>
    <d v="2017-09-05T00:00:00"/>
    <x v="0"/>
    <x v="8"/>
    <x v="0"/>
    <x v="4"/>
    <x v="2"/>
    <x v="966"/>
  </r>
  <r>
    <x v="2"/>
    <d v="2017-09-06T00:00:00"/>
    <x v="0"/>
    <x v="8"/>
    <x v="0"/>
    <x v="5"/>
    <x v="3"/>
    <x v="967"/>
  </r>
  <r>
    <x v="2"/>
    <d v="2017-09-07T00:00:00"/>
    <x v="0"/>
    <x v="8"/>
    <x v="0"/>
    <x v="6"/>
    <x v="4"/>
    <x v="968"/>
  </r>
  <r>
    <x v="2"/>
    <d v="2017-09-08T00:00:00"/>
    <x v="0"/>
    <x v="8"/>
    <x v="1"/>
    <x v="7"/>
    <x v="5"/>
    <x v="969"/>
  </r>
  <r>
    <x v="2"/>
    <d v="2017-09-09T00:00:00"/>
    <x v="0"/>
    <x v="8"/>
    <x v="1"/>
    <x v="8"/>
    <x v="6"/>
    <x v="970"/>
  </r>
  <r>
    <x v="2"/>
    <d v="2017-09-10T00:00:00"/>
    <x v="0"/>
    <x v="8"/>
    <x v="1"/>
    <x v="9"/>
    <x v="0"/>
    <x v="971"/>
  </r>
  <r>
    <x v="2"/>
    <d v="2017-09-11T00:00:00"/>
    <x v="0"/>
    <x v="8"/>
    <x v="1"/>
    <x v="10"/>
    <x v="1"/>
    <x v="972"/>
  </r>
  <r>
    <x v="2"/>
    <d v="2017-09-12T00:00:00"/>
    <x v="0"/>
    <x v="8"/>
    <x v="1"/>
    <x v="11"/>
    <x v="2"/>
    <x v="973"/>
  </r>
  <r>
    <x v="2"/>
    <d v="2017-09-13T00:00:00"/>
    <x v="0"/>
    <x v="8"/>
    <x v="1"/>
    <x v="12"/>
    <x v="3"/>
    <x v="974"/>
  </r>
  <r>
    <x v="2"/>
    <d v="2017-09-14T00:00:00"/>
    <x v="0"/>
    <x v="8"/>
    <x v="1"/>
    <x v="13"/>
    <x v="4"/>
    <x v="975"/>
  </r>
  <r>
    <x v="2"/>
    <d v="2017-09-15T00:00:00"/>
    <x v="0"/>
    <x v="8"/>
    <x v="2"/>
    <x v="14"/>
    <x v="5"/>
    <x v="976"/>
  </r>
  <r>
    <x v="2"/>
    <d v="2017-09-16T00:00:00"/>
    <x v="0"/>
    <x v="8"/>
    <x v="2"/>
    <x v="15"/>
    <x v="6"/>
    <x v="977"/>
  </r>
  <r>
    <x v="2"/>
    <d v="2017-09-17T00:00:00"/>
    <x v="0"/>
    <x v="8"/>
    <x v="2"/>
    <x v="16"/>
    <x v="0"/>
    <x v="978"/>
  </r>
  <r>
    <x v="2"/>
    <d v="2017-09-18T00:00:00"/>
    <x v="0"/>
    <x v="8"/>
    <x v="2"/>
    <x v="17"/>
    <x v="1"/>
    <x v="979"/>
  </r>
  <r>
    <x v="2"/>
    <d v="2017-09-19T00:00:00"/>
    <x v="0"/>
    <x v="8"/>
    <x v="2"/>
    <x v="18"/>
    <x v="2"/>
    <x v="980"/>
  </r>
  <r>
    <x v="2"/>
    <d v="2017-09-20T00:00:00"/>
    <x v="0"/>
    <x v="8"/>
    <x v="2"/>
    <x v="19"/>
    <x v="3"/>
    <x v="981"/>
  </r>
  <r>
    <x v="2"/>
    <d v="2017-09-21T00:00:00"/>
    <x v="0"/>
    <x v="8"/>
    <x v="2"/>
    <x v="20"/>
    <x v="4"/>
    <x v="982"/>
  </r>
  <r>
    <x v="2"/>
    <d v="2017-09-22T00:00:00"/>
    <x v="0"/>
    <x v="8"/>
    <x v="3"/>
    <x v="21"/>
    <x v="5"/>
    <x v="983"/>
  </r>
  <r>
    <x v="2"/>
    <d v="2017-09-23T00:00:00"/>
    <x v="0"/>
    <x v="8"/>
    <x v="3"/>
    <x v="22"/>
    <x v="6"/>
    <x v="984"/>
  </r>
  <r>
    <x v="2"/>
    <d v="2017-09-24T00:00:00"/>
    <x v="0"/>
    <x v="8"/>
    <x v="3"/>
    <x v="23"/>
    <x v="0"/>
    <x v="985"/>
  </r>
  <r>
    <x v="2"/>
    <d v="2017-09-25T00:00:00"/>
    <x v="0"/>
    <x v="8"/>
    <x v="3"/>
    <x v="24"/>
    <x v="1"/>
    <x v="986"/>
  </r>
  <r>
    <x v="2"/>
    <d v="2017-09-26T00:00:00"/>
    <x v="0"/>
    <x v="8"/>
    <x v="3"/>
    <x v="25"/>
    <x v="2"/>
    <x v="987"/>
  </r>
  <r>
    <x v="2"/>
    <d v="2017-09-27T00:00:00"/>
    <x v="0"/>
    <x v="8"/>
    <x v="3"/>
    <x v="26"/>
    <x v="3"/>
    <x v="988"/>
  </r>
  <r>
    <x v="2"/>
    <d v="2017-09-28T00:00:00"/>
    <x v="0"/>
    <x v="8"/>
    <x v="3"/>
    <x v="27"/>
    <x v="4"/>
    <x v="989"/>
  </r>
  <r>
    <x v="2"/>
    <d v="2017-09-29T00:00:00"/>
    <x v="0"/>
    <x v="8"/>
    <x v="4"/>
    <x v="28"/>
    <x v="5"/>
    <x v="990"/>
  </r>
  <r>
    <x v="2"/>
    <d v="2017-09-30T00:00:00"/>
    <x v="0"/>
    <x v="8"/>
    <x v="4"/>
    <x v="29"/>
    <x v="6"/>
    <x v="991"/>
  </r>
  <r>
    <x v="2"/>
    <d v="2017-10-01T00:00:00"/>
    <x v="0"/>
    <x v="9"/>
    <x v="0"/>
    <x v="0"/>
    <x v="0"/>
    <x v="992"/>
  </r>
  <r>
    <x v="2"/>
    <d v="2017-10-02T00:00:00"/>
    <x v="0"/>
    <x v="9"/>
    <x v="0"/>
    <x v="1"/>
    <x v="1"/>
    <x v="993"/>
  </r>
  <r>
    <x v="2"/>
    <d v="2017-10-03T00:00:00"/>
    <x v="0"/>
    <x v="9"/>
    <x v="0"/>
    <x v="2"/>
    <x v="2"/>
    <x v="994"/>
  </r>
  <r>
    <x v="2"/>
    <d v="2017-10-04T00:00:00"/>
    <x v="0"/>
    <x v="9"/>
    <x v="0"/>
    <x v="3"/>
    <x v="3"/>
    <x v="995"/>
  </r>
  <r>
    <x v="2"/>
    <d v="2017-10-05T00:00:00"/>
    <x v="0"/>
    <x v="9"/>
    <x v="0"/>
    <x v="4"/>
    <x v="4"/>
    <x v="996"/>
  </r>
  <r>
    <x v="2"/>
    <d v="2017-10-06T00:00:00"/>
    <x v="0"/>
    <x v="9"/>
    <x v="0"/>
    <x v="5"/>
    <x v="5"/>
    <x v="997"/>
  </r>
  <r>
    <x v="2"/>
    <d v="2017-10-07T00:00:00"/>
    <x v="0"/>
    <x v="9"/>
    <x v="0"/>
    <x v="6"/>
    <x v="6"/>
    <x v="998"/>
  </r>
  <r>
    <x v="2"/>
    <d v="2017-10-08T00:00:00"/>
    <x v="0"/>
    <x v="9"/>
    <x v="1"/>
    <x v="7"/>
    <x v="0"/>
    <x v="999"/>
  </r>
  <r>
    <x v="2"/>
    <d v="2017-10-09T00:00:00"/>
    <x v="0"/>
    <x v="9"/>
    <x v="1"/>
    <x v="8"/>
    <x v="1"/>
    <x v="1000"/>
  </r>
  <r>
    <x v="2"/>
    <d v="2017-10-10T00:00:00"/>
    <x v="0"/>
    <x v="9"/>
    <x v="1"/>
    <x v="9"/>
    <x v="2"/>
    <x v="1001"/>
  </r>
  <r>
    <x v="2"/>
    <d v="2017-10-11T00:00:00"/>
    <x v="0"/>
    <x v="9"/>
    <x v="1"/>
    <x v="10"/>
    <x v="3"/>
    <x v="1002"/>
  </r>
  <r>
    <x v="2"/>
    <d v="2017-10-12T00:00:00"/>
    <x v="0"/>
    <x v="9"/>
    <x v="1"/>
    <x v="11"/>
    <x v="4"/>
    <x v="1003"/>
  </r>
  <r>
    <x v="2"/>
    <d v="2017-10-13T00:00:00"/>
    <x v="0"/>
    <x v="9"/>
    <x v="1"/>
    <x v="12"/>
    <x v="5"/>
    <x v="1004"/>
  </r>
  <r>
    <x v="2"/>
    <d v="2017-10-14T00:00:00"/>
    <x v="0"/>
    <x v="9"/>
    <x v="1"/>
    <x v="13"/>
    <x v="6"/>
    <x v="1005"/>
  </r>
  <r>
    <x v="2"/>
    <d v="2017-10-15T00:00:00"/>
    <x v="0"/>
    <x v="9"/>
    <x v="2"/>
    <x v="14"/>
    <x v="0"/>
    <x v="1006"/>
  </r>
  <r>
    <x v="2"/>
    <d v="2017-10-16T00:00:00"/>
    <x v="0"/>
    <x v="9"/>
    <x v="2"/>
    <x v="15"/>
    <x v="1"/>
    <x v="1007"/>
  </r>
  <r>
    <x v="2"/>
    <d v="2017-10-17T00:00:00"/>
    <x v="0"/>
    <x v="9"/>
    <x v="2"/>
    <x v="16"/>
    <x v="2"/>
    <x v="1008"/>
  </r>
  <r>
    <x v="2"/>
    <d v="2017-10-18T00:00:00"/>
    <x v="0"/>
    <x v="9"/>
    <x v="2"/>
    <x v="17"/>
    <x v="3"/>
    <x v="1009"/>
  </r>
  <r>
    <x v="2"/>
    <d v="2017-10-19T00:00:00"/>
    <x v="0"/>
    <x v="9"/>
    <x v="2"/>
    <x v="18"/>
    <x v="4"/>
    <x v="1010"/>
  </r>
  <r>
    <x v="2"/>
    <d v="2017-10-20T00:00:00"/>
    <x v="0"/>
    <x v="9"/>
    <x v="2"/>
    <x v="19"/>
    <x v="5"/>
    <x v="1011"/>
  </r>
  <r>
    <x v="2"/>
    <d v="2017-10-21T00:00:00"/>
    <x v="0"/>
    <x v="9"/>
    <x v="2"/>
    <x v="20"/>
    <x v="6"/>
    <x v="1012"/>
  </r>
  <r>
    <x v="2"/>
    <d v="2017-10-22T00:00:00"/>
    <x v="0"/>
    <x v="9"/>
    <x v="3"/>
    <x v="21"/>
    <x v="0"/>
    <x v="1013"/>
  </r>
  <r>
    <x v="2"/>
    <d v="2017-10-23T00:00:00"/>
    <x v="0"/>
    <x v="9"/>
    <x v="3"/>
    <x v="22"/>
    <x v="1"/>
    <x v="1014"/>
  </r>
  <r>
    <x v="2"/>
    <d v="2017-10-24T00:00:00"/>
    <x v="0"/>
    <x v="9"/>
    <x v="3"/>
    <x v="23"/>
    <x v="2"/>
    <x v="1015"/>
  </r>
  <r>
    <x v="2"/>
    <d v="2017-10-25T00:00:00"/>
    <x v="0"/>
    <x v="9"/>
    <x v="3"/>
    <x v="24"/>
    <x v="3"/>
    <x v="1016"/>
  </r>
  <r>
    <x v="2"/>
    <d v="2017-10-26T00:00:00"/>
    <x v="0"/>
    <x v="9"/>
    <x v="3"/>
    <x v="25"/>
    <x v="4"/>
    <x v="1017"/>
  </r>
  <r>
    <x v="2"/>
    <d v="2017-10-27T00:00:00"/>
    <x v="0"/>
    <x v="9"/>
    <x v="3"/>
    <x v="26"/>
    <x v="5"/>
    <x v="1018"/>
  </r>
  <r>
    <x v="2"/>
    <d v="2017-10-28T00:00:00"/>
    <x v="0"/>
    <x v="9"/>
    <x v="3"/>
    <x v="27"/>
    <x v="6"/>
    <x v="1019"/>
  </r>
  <r>
    <x v="2"/>
    <d v="2017-10-29T00:00:00"/>
    <x v="0"/>
    <x v="9"/>
    <x v="4"/>
    <x v="28"/>
    <x v="0"/>
    <x v="1020"/>
  </r>
  <r>
    <x v="2"/>
    <d v="2017-10-30T00:00:00"/>
    <x v="0"/>
    <x v="9"/>
    <x v="4"/>
    <x v="29"/>
    <x v="1"/>
    <x v="1021"/>
  </r>
  <r>
    <x v="2"/>
    <d v="2017-10-31T00:00:00"/>
    <x v="0"/>
    <x v="9"/>
    <x v="4"/>
    <x v="30"/>
    <x v="2"/>
    <x v="1022"/>
  </r>
  <r>
    <x v="2"/>
    <d v="2017-11-01T00:00:00"/>
    <x v="0"/>
    <x v="10"/>
    <x v="0"/>
    <x v="0"/>
    <x v="3"/>
    <x v="1023"/>
  </r>
  <r>
    <x v="2"/>
    <d v="2017-11-02T00:00:00"/>
    <x v="0"/>
    <x v="10"/>
    <x v="0"/>
    <x v="1"/>
    <x v="4"/>
    <x v="1024"/>
  </r>
  <r>
    <x v="2"/>
    <d v="2017-11-03T00:00:00"/>
    <x v="0"/>
    <x v="10"/>
    <x v="0"/>
    <x v="2"/>
    <x v="5"/>
    <x v="1025"/>
  </r>
  <r>
    <x v="2"/>
    <d v="2017-11-04T00:00:00"/>
    <x v="0"/>
    <x v="10"/>
    <x v="0"/>
    <x v="3"/>
    <x v="6"/>
    <x v="1026"/>
  </r>
  <r>
    <x v="2"/>
    <d v="2017-11-05T00:00:00"/>
    <x v="0"/>
    <x v="10"/>
    <x v="0"/>
    <x v="4"/>
    <x v="0"/>
    <x v="1027"/>
  </r>
  <r>
    <x v="2"/>
    <d v="2017-11-06T00:00:00"/>
    <x v="0"/>
    <x v="10"/>
    <x v="0"/>
    <x v="5"/>
    <x v="1"/>
    <x v="1028"/>
  </r>
  <r>
    <x v="2"/>
    <d v="2017-11-07T00:00:00"/>
    <x v="0"/>
    <x v="10"/>
    <x v="0"/>
    <x v="6"/>
    <x v="2"/>
    <x v="1029"/>
  </r>
  <r>
    <x v="2"/>
    <d v="2017-11-08T00:00:00"/>
    <x v="0"/>
    <x v="10"/>
    <x v="1"/>
    <x v="7"/>
    <x v="3"/>
    <x v="1030"/>
  </r>
  <r>
    <x v="2"/>
    <d v="2017-11-09T00:00:00"/>
    <x v="0"/>
    <x v="10"/>
    <x v="1"/>
    <x v="8"/>
    <x v="4"/>
    <x v="1031"/>
  </r>
  <r>
    <x v="2"/>
    <d v="2017-11-10T00:00:00"/>
    <x v="0"/>
    <x v="10"/>
    <x v="1"/>
    <x v="9"/>
    <x v="5"/>
    <x v="1032"/>
  </r>
  <r>
    <x v="2"/>
    <d v="2017-11-11T00:00:00"/>
    <x v="0"/>
    <x v="10"/>
    <x v="1"/>
    <x v="10"/>
    <x v="6"/>
    <x v="1033"/>
  </r>
  <r>
    <x v="2"/>
    <d v="2017-11-12T00:00:00"/>
    <x v="0"/>
    <x v="10"/>
    <x v="1"/>
    <x v="11"/>
    <x v="0"/>
    <x v="1034"/>
  </r>
  <r>
    <x v="2"/>
    <d v="2017-11-13T00:00:00"/>
    <x v="0"/>
    <x v="10"/>
    <x v="1"/>
    <x v="12"/>
    <x v="1"/>
    <x v="1035"/>
  </r>
  <r>
    <x v="2"/>
    <d v="2017-11-14T00:00:00"/>
    <x v="0"/>
    <x v="10"/>
    <x v="1"/>
    <x v="13"/>
    <x v="2"/>
    <x v="1036"/>
  </r>
  <r>
    <x v="2"/>
    <d v="2017-11-15T00:00:00"/>
    <x v="0"/>
    <x v="10"/>
    <x v="2"/>
    <x v="14"/>
    <x v="3"/>
    <x v="1037"/>
  </r>
  <r>
    <x v="2"/>
    <d v="2017-11-16T00:00:00"/>
    <x v="0"/>
    <x v="10"/>
    <x v="2"/>
    <x v="15"/>
    <x v="4"/>
    <x v="1038"/>
  </r>
  <r>
    <x v="2"/>
    <d v="2017-11-17T00:00:00"/>
    <x v="0"/>
    <x v="10"/>
    <x v="2"/>
    <x v="16"/>
    <x v="5"/>
    <x v="1039"/>
  </r>
  <r>
    <x v="2"/>
    <d v="2017-11-18T00:00:00"/>
    <x v="0"/>
    <x v="10"/>
    <x v="2"/>
    <x v="17"/>
    <x v="6"/>
    <x v="1040"/>
  </r>
  <r>
    <x v="2"/>
    <d v="2017-11-19T00:00:00"/>
    <x v="0"/>
    <x v="10"/>
    <x v="2"/>
    <x v="18"/>
    <x v="0"/>
    <x v="1041"/>
  </r>
  <r>
    <x v="2"/>
    <d v="2017-11-20T00:00:00"/>
    <x v="0"/>
    <x v="10"/>
    <x v="2"/>
    <x v="19"/>
    <x v="1"/>
    <x v="1042"/>
  </r>
  <r>
    <x v="2"/>
    <d v="2017-11-21T00:00:00"/>
    <x v="0"/>
    <x v="10"/>
    <x v="2"/>
    <x v="20"/>
    <x v="2"/>
    <x v="1043"/>
  </r>
  <r>
    <x v="2"/>
    <d v="2017-11-22T00:00:00"/>
    <x v="0"/>
    <x v="10"/>
    <x v="3"/>
    <x v="21"/>
    <x v="3"/>
    <x v="1044"/>
  </r>
  <r>
    <x v="2"/>
    <d v="2017-11-23T00:00:00"/>
    <x v="0"/>
    <x v="10"/>
    <x v="3"/>
    <x v="22"/>
    <x v="4"/>
    <x v="1045"/>
  </r>
  <r>
    <x v="2"/>
    <d v="2017-11-24T00:00:00"/>
    <x v="0"/>
    <x v="10"/>
    <x v="3"/>
    <x v="23"/>
    <x v="5"/>
    <x v="1046"/>
  </r>
  <r>
    <x v="2"/>
    <d v="2017-11-25T00:00:00"/>
    <x v="0"/>
    <x v="10"/>
    <x v="3"/>
    <x v="24"/>
    <x v="6"/>
    <x v="1047"/>
  </r>
  <r>
    <x v="2"/>
    <d v="2017-11-26T00:00:00"/>
    <x v="0"/>
    <x v="10"/>
    <x v="3"/>
    <x v="25"/>
    <x v="0"/>
    <x v="1048"/>
  </r>
  <r>
    <x v="2"/>
    <d v="2017-11-27T00:00:00"/>
    <x v="0"/>
    <x v="10"/>
    <x v="3"/>
    <x v="26"/>
    <x v="1"/>
    <x v="1049"/>
  </r>
  <r>
    <x v="2"/>
    <d v="2017-11-28T00:00:00"/>
    <x v="0"/>
    <x v="10"/>
    <x v="3"/>
    <x v="27"/>
    <x v="2"/>
    <x v="1050"/>
  </r>
  <r>
    <x v="2"/>
    <d v="2017-11-29T00:00:00"/>
    <x v="0"/>
    <x v="10"/>
    <x v="4"/>
    <x v="28"/>
    <x v="3"/>
    <x v="1051"/>
  </r>
  <r>
    <x v="2"/>
    <d v="2017-11-30T00:00:00"/>
    <x v="0"/>
    <x v="10"/>
    <x v="4"/>
    <x v="29"/>
    <x v="4"/>
    <x v="1052"/>
  </r>
  <r>
    <x v="2"/>
    <d v="2017-12-01T00:00:00"/>
    <x v="0"/>
    <x v="11"/>
    <x v="0"/>
    <x v="0"/>
    <x v="5"/>
    <x v="1053"/>
  </r>
  <r>
    <x v="2"/>
    <d v="2017-12-02T00:00:00"/>
    <x v="0"/>
    <x v="11"/>
    <x v="0"/>
    <x v="1"/>
    <x v="6"/>
    <x v="1054"/>
  </r>
  <r>
    <x v="2"/>
    <d v="2017-12-03T00:00:00"/>
    <x v="0"/>
    <x v="11"/>
    <x v="0"/>
    <x v="2"/>
    <x v="0"/>
    <x v="1055"/>
  </r>
  <r>
    <x v="2"/>
    <d v="2017-12-04T00:00:00"/>
    <x v="0"/>
    <x v="11"/>
    <x v="0"/>
    <x v="3"/>
    <x v="1"/>
    <x v="1056"/>
  </r>
  <r>
    <x v="2"/>
    <d v="2017-12-05T00:00:00"/>
    <x v="0"/>
    <x v="11"/>
    <x v="0"/>
    <x v="4"/>
    <x v="2"/>
    <x v="1057"/>
  </r>
  <r>
    <x v="2"/>
    <d v="2017-12-06T00:00:00"/>
    <x v="0"/>
    <x v="11"/>
    <x v="0"/>
    <x v="5"/>
    <x v="3"/>
    <x v="1058"/>
  </r>
  <r>
    <x v="2"/>
    <d v="2017-12-07T00:00:00"/>
    <x v="0"/>
    <x v="11"/>
    <x v="0"/>
    <x v="6"/>
    <x v="4"/>
    <x v="1059"/>
  </r>
  <r>
    <x v="2"/>
    <d v="2017-12-08T00:00:00"/>
    <x v="0"/>
    <x v="11"/>
    <x v="1"/>
    <x v="7"/>
    <x v="5"/>
    <x v="1060"/>
  </r>
  <r>
    <x v="2"/>
    <d v="2017-12-09T00:00:00"/>
    <x v="0"/>
    <x v="11"/>
    <x v="1"/>
    <x v="8"/>
    <x v="6"/>
    <x v="1061"/>
  </r>
  <r>
    <x v="2"/>
    <d v="2017-12-10T00:00:00"/>
    <x v="0"/>
    <x v="11"/>
    <x v="1"/>
    <x v="9"/>
    <x v="0"/>
    <x v="1062"/>
  </r>
  <r>
    <x v="2"/>
    <d v="2017-12-11T00:00:00"/>
    <x v="0"/>
    <x v="11"/>
    <x v="1"/>
    <x v="10"/>
    <x v="1"/>
    <x v="1063"/>
  </r>
  <r>
    <x v="2"/>
    <d v="2017-12-12T00:00:00"/>
    <x v="0"/>
    <x v="11"/>
    <x v="1"/>
    <x v="11"/>
    <x v="2"/>
    <x v="1064"/>
  </r>
  <r>
    <x v="2"/>
    <d v="2017-12-13T00:00:00"/>
    <x v="0"/>
    <x v="11"/>
    <x v="1"/>
    <x v="12"/>
    <x v="3"/>
    <x v="1065"/>
  </r>
  <r>
    <x v="2"/>
    <d v="2017-12-14T00:00:00"/>
    <x v="0"/>
    <x v="11"/>
    <x v="1"/>
    <x v="13"/>
    <x v="4"/>
    <x v="1066"/>
  </r>
  <r>
    <x v="2"/>
    <d v="2017-12-15T00:00:00"/>
    <x v="0"/>
    <x v="11"/>
    <x v="2"/>
    <x v="14"/>
    <x v="5"/>
    <x v="1067"/>
  </r>
  <r>
    <x v="2"/>
    <d v="2017-12-16T00:00:00"/>
    <x v="0"/>
    <x v="11"/>
    <x v="2"/>
    <x v="15"/>
    <x v="6"/>
    <x v="1068"/>
  </r>
  <r>
    <x v="2"/>
    <d v="2017-12-17T00:00:00"/>
    <x v="0"/>
    <x v="11"/>
    <x v="2"/>
    <x v="16"/>
    <x v="0"/>
    <x v="1069"/>
  </r>
  <r>
    <x v="2"/>
    <d v="2017-12-18T00:00:00"/>
    <x v="0"/>
    <x v="11"/>
    <x v="2"/>
    <x v="17"/>
    <x v="1"/>
    <x v="1070"/>
  </r>
  <r>
    <x v="2"/>
    <d v="2017-12-19T00:00:00"/>
    <x v="0"/>
    <x v="11"/>
    <x v="2"/>
    <x v="18"/>
    <x v="2"/>
    <x v="1071"/>
  </r>
  <r>
    <x v="2"/>
    <d v="2017-12-20T00:00:00"/>
    <x v="0"/>
    <x v="11"/>
    <x v="2"/>
    <x v="19"/>
    <x v="3"/>
    <x v="1072"/>
  </r>
  <r>
    <x v="2"/>
    <d v="2017-12-21T00:00:00"/>
    <x v="0"/>
    <x v="11"/>
    <x v="2"/>
    <x v="20"/>
    <x v="4"/>
    <x v="1073"/>
  </r>
  <r>
    <x v="2"/>
    <d v="2017-12-22T00:00:00"/>
    <x v="0"/>
    <x v="11"/>
    <x v="3"/>
    <x v="21"/>
    <x v="5"/>
    <x v="1074"/>
  </r>
  <r>
    <x v="2"/>
    <d v="2017-12-23T00:00:00"/>
    <x v="0"/>
    <x v="11"/>
    <x v="3"/>
    <x v="22"/>
    <x v="6"/>
    <x v="1075"/>
  </r>
  <r>
    <x v="2"/>
    <d v="2017-12-24T00:00:00"/>
    <x v="0"/>
    <x v="11"/>
    <x v="3"/>
    <x v="23"/>
    <x v="0"/>
    <x v="1076"/>
  </r>
  <r>
    <x v="2"/>
    <d v="2017-12-25T00:00:00"/>
    <x v="0"/>
    <x v="11"/>
    <x v="3"/>
    <x v="24"/>
    <x v="1"/>
    <x v="1077"/>
  </r>
  <r>
    <x v="2"/>
    <d v="2017-12-26T00:00:00"/>
    <x v="0"/>
    <x v="11"/>
    <x v="3"/>
    <x v="25"/>
    <x v="2"/>
    <x v="518"/>
  </r>
  <r>
    <x v="2"/>
    <d v="2017-12-27T00:00:00"/>
    <x v="0"/>
    <x v="11"/>
    <x v="3"/>
    <x v="26"/>
    <x v="3"/>
    <x v="1078"/>
  </r>
  <r>
    <x v="2"/>
    <d v="2017-12-28T00:00:00"/>
    <x v="0"/>
    <x v="11"/>
    <x v="3"/>
    <x v="27"/>
    <x v="4"/>
    <x v="1079"/>
  </r>
  <r>
    <x v="2"/>
    <d v="2017-12-29T00:00:00"/>
    <x v="0"/>
    <x v="11"/>
    <x v="4"/>
    <x v="28"/>
    <x v="5"/>
    <x v="1080"/>
  </r>
  <r>
    <x v="2"/>
    <d v="2017-12-30T00:00:00"/>
    <x v="0"/>
    <x v="11"/>
    <x v="4"/>
    <x v="29"/>
    <x v="6"/>
    <x v="1081"/>
  </r>
  <r>
    <x v="2"/>
    <d v="2017-12-31T00:00:00"/>
    <x v="0"/>
    <x v="11"/>
    <x v="4"/>
    <x v="30"/>
    <x v="0"/>
    <x v="1082"/>
  </r>
  <r>
    <x v="3"/>
    <d v="2017-01-01T00:00:00"/>
    <x v="0"/>
    <x v="0"/>
    <x v="0"/>
    <x v="0"/>
    <x v="0"/>
    <x v="1083"/>
  </r>
  <r>
    <x v="3"/>
    <d v="2017-01-02T00:00:00"/>
    <x v="0"/>
    <x v="0"/>
    <x v="0"/>
    <x v="1"/>
    <x v="1"/>
    <x v="1084"/>
  </r>
  <r>
    <x v="3"/>
    <d v="2017-01-03T00:00:00"/>
    <x v="0"/>
    <x v="0"/>
    <x v="0"/>
    <x v="2"/>
    <x v="2"/>
    <x v="1085"/>
  </r>
  <r>
    <x v="3"/>
    <d v="2017-01-04T00:00:00"/>
    <x v="0"/>
    <x v="0"/>
    <x v="0"/>
    <x v="3"/>
    <x v="3"/>
    <x v="1086"/>
  </r>
  <r>
    <x v="3"/>
    <d v="2017-01-05T00:00:00"/>
    <x v="0"/>
    <x v="0"/>
    <x v="0"/>
    <x v="4"/>
    <x v="4"/>
    <x v="1087"/>
  </r>
  <r>
    <x v="3"/>
    <d v="2017-01-06T00:00:00"/>
    <x v="0"/>
    <x v="0"/>
    <x v="0"/>
    <x v="5"/>
    <x v="5"/>
    <x v="1088"/>
  </r>
  <r>
    <x v="3"/>
    <d v="2017-01-07T00:00:00"/>
    <x v="0"/>
    <x v="0"/>
    <x v="0"/>
    <x v="6"/>
    <x v="6"/>
    <x v="1089"/>
  </r>
  <r>
    <x v="3"/>
    <d v="2017-01-08T00:00:00"/>
    <x v="0"/>
    <x v="0"/>
    <x v="1"/>
    <x v="7"/>
    <x v="0"/>
    <x v="1090"/>
  </r>
  <r>
    <x v="3"/>
    <d v="2017-01-09T00:00:00"/>
    <x v="0"/>
    <x v="0"/>
    <x v="1"/>
    <x v="8"/>
    <x v="1"/>
    <x v="1091"/>
  </r>
  <r>
    <x v="3"/>
    <d v="2017-01-10T00:00:00"/>
    <x v="0"/>
    <x v="0"/>
    <x v="1"/>
    <x v="9"/>
    <x v="2"/>
    <x v="1092"/>
  </r>
  <r>
    <x v="3"/>
    <d v="2017-01-11T00:00:00"/>
    <x v="0"/>
    <x v="0"/>
    <x v="1"/>
    <x v="10"/>
    <x v="3"/>
    <x v="1093"/>
  </r>
  <r>
    <x v="3"/>
    <d v="2017-01-12T00:00:00"/>
    <x v="0"/>
    <x v="0"/>
    <x v="1"/>
    <x v="11"/>
    <x v="4"/>
    <x v="1094"/>
  </r>
  <r>
    <x v="3"/>
    <d v="2017-01-13T00:00:00"/>
    <x v="0"/>
    <x v="0"/>
    <x v="1"/>
    <x v="12"/>
    <x v="5"/>
    <x v="1095"/>
  </r>
  <r>
    <x v="3"/>
    <d v="2017-01-14T00:00:00"/>
    <x v="0"/>
    <x v="0"/>
    <x v="1"/>
    <x v="13"/>
    <x v="6"/>
    <x v="1096"/>
  </r>
  <r>
    <x v="3"/>
    <d v="2017-01-15T00:00:00"/>
    <x v="0"/>
    <x v="0"/>
    <x v="2"/>
    <x v="14"/>
    <x v="0"/>
    <x v="1097"/>
  </r>
  <r>
    <x v="3"/>
    <d v="2017-01-16T00:00:00"/>
    <x v="0"/>
    <x v="0"/>
    <x v="2"/>
    <x v="15"/>
    <x v="1"/>
    <x v="1098"/>
  </r>
  <r>
    <x v="3"/>
    <d v="2017-01-17T00:00:00"/>
    <x v="0"/>
    <x v="0"/>
    <x v="2"/>
    <x v="16"/>
    <x v="2"/>
    <x v="1099"/>
  </r>
  <r>
    <x v="3"/>
    <d v="2017-01-18T00:00:00"/>
    <x v="0"/>
    <x v="0"/>
    <x v="2"/>
    <x v="17"/>
    <x v="3"/>
    <x v="1100"/>
  </r>
  <r>
    <x v="3"/>
    <d v="2017-01-19T00:00:00"/>
    <x v="0"/>
    <x v="0"/>
    <x v="2"/>
    <x v="18"/>
    <x v="4"/>
    <x v="1101"/>
  </r>
  <r>
    <x v="3"/>
    <d v="2017-01-20T00:00:00"/>
    <x v="0"/>
    <x v="0"/>
    <x v="2"/>
    <x v="19"/>
    <x v="5"/>
    <x v="1102"/>
  </r>
  <r>
    <x v="3"/>
    <d v="2017-01-21T00:00:00"/>
    <x v="0"/>
    <x v="0"/>
    <x v="2"/>
    <x v="20"/>
    <x v="6"/>
    <x v="1103"/>
  </r>
  <r>
    <x v="3"/>
    <d v="2017-01-22T00:00:00"/>
    <x v="0"/>
    <x v="0"/>
    <x v="3"/>
    <x v="21"/>
    <x v="0"/>
    <x v="1104"/>
  </r>
  <r>
    <x v="3"/>
    <d v="2017-01-23T00:00:00"/>
    <x v="0"/>
    <x v="0"/>
    <x v="3"/>
    <x v="22"/>
    <x v="1"/>
    <x v="1105"/>
  </r>
  <r>
    <x v="3"/>
    <d v="2017-01-24T00:00:00"/>
    <x v="0"/>
    <x v="0"/>
    <x v="3"/>
    <x v="23"/>
    <x v="2"/>
    <x v="1106"/>
  </r>
  <r>
    <x v="3"/>
    <d v="2017-01-25T00:00:00"/>
    <x v="0"/>
    <x v="0"/>
    <x v="3"/>
    <x v="24"/>
    <x v="3"/>
    <x v="1107"/>
  </r>
  <r>
    <x v="3"/>
    <d v="2017-01-26T00:00:00"/>
    <x v="0"/>
    <x v="0"/>
    <x v="3"/>
    <x v="25"/>
    <x v="4"/>
    <x v="1108"/>
  </r>
  <r>
    <x v="3"/>
    <d v="2017-01-27T00:00:00"/>
    <x v="0"/>
    <x v="0"/>
    <x v="3"/>
    <x v="26"/>
    <x v="5"/>
    <x v="1109"/>
  </r>
  <r>
    <x v="3"/>
    <d v="2017-01-28T00:00:00"/>
    <x v="0"/>
    <x v="0"/>
    <x v="3"/>
    <x v="27"/>
    <x v="6"/>
    <x v="1110"/>
  </r>
  <r>
    <x v="3"/>
    <d v="2017-01-29T00:00:00"/>
    <x v="0"/>
    <x v="0"/>
    <x v="4"/>
    <x v="28"/>
    <x v="0"/>
    <x v="1111"/>
  </r>
  <r>
    <x v="3"/>
    <d v="2017-01-30T00:00:00"/>
    <x v="0"/>
    <x v="0"/>
    <x v="4"/>
    <x v="29"/>
    <x v="1"/>
    <x v="1112"/>
  </r>
  <r>
    <x v="3"/>
    <d v="2017-01-31T00:00:00"/>
    <x v="0"/>
    <x v="0"/>
    <x v="4"/>
    <x v="30"/>
    <x v="2"/>
    <x v="1113"/>
  </r>
  <r>
    <x v="3"/>
    <d v="2017-02-01T00:00:00"/>
    <x v="0"/>
    <x v="1"/>
    <x v="0"/>
    <x v="0"/>
    <x v="3"/>
    <x v="1114"/>
  </r>
  <r>
    <x v="3"/>
    <d v="2017-02-02T00:00:00"/>
    <x v="0"/>
    <x v="1"/>
    <x v="0"/>
    <x v="1"/>
    <x v="4"/>
    <x v="1115"/>
  </r>
  <r>
    <x v="3"/>
    <d v="2017-02-03T00:00:00"/>
    <x v="0"/>
    <x v="1"/>
    <x v="0"/>
    <x v="2"/>
    <x v="5"/>
    <x v="1116"/>
  </r>
  <r>
    <x v="3"/>
    <d v="2017-02-04T00:00:00"/>
    <x v="0"/>
    <x v="1"/>
    <x v="0"/>
    <x v="3"/>
    <x v="6"/>
    <x v="1117"/>
  </r>
  <r>
    <x v="3"/>
    <d v="2017-02-05T00:00:00"/>
    <x v="0"/>
    <x v="1"/>
    <x v="0"/>
    <x v="4"/>
    <x v="0"/>
    <x v="1118"/>
  </r>
  <r>
    <x v="3"/>
    <d v="2017-02-06T00:00:00"/>
    <x v="0"/>
    <x v="1"/>
    <x v="0"/>
    <x v="5"/>
    <x v="1"/>
    <x v="1119"/>
  </r>
  <r>
    <x v="3"/>
    <d v="2017-02-07T00:00:00"/>
    <x v="0"/>
    <x v="1"/>
    <x v="0"/>
    <x v="6"/>
    <x v="2"/>
    <x v="1120"/>
  </r>
  <r>
    <x v="3"/>
    <d v="2017-02-08T00:00:00"/>
    <x v="0"/>
    <x v="1"/>
    <x v="1"/>
    <x v="7"/>
    <x v="3"/>
    <x v="1121"/>
  </r>
  <r>
    <x v="3"/>
    <d v="2017-02-09T00:00:00"/>
    <x v="0"/>
    <x v="1"/>
    <x v="1"/>
    <x v="8"/>
    <x v="4"/>
    <x v="1122"/>
  </r>
  <r>
    <x v="3"/>
    <d v="2017-02-10T00:00:00"/>
    <x v="0"/>
    <x v="1"/>
    <x v="1"/>
    <x v="9"/>
    <x v="5"/>
    <x v="1123"/>
  </r>
  <r>
    <x v="3"/>
    <d v="2017-02-11T00:00:00"/>
    <x v="0"/>
    <x v="1"/>
    <x v="1"/>
    <x v="10"/>
    <x v="6"/>
    <x v="1124"/>
  </r>
  <r>
    <x v="3"/>
    <d v="2017-02-12T00:00:00"/>
    <x v="0"/>
    <x v="1"/>
    <x v="1"/>
    <x v="11"/>
    <x v="0"/>
    <x v="1125"/>
  </r>
  <r>
    <x v="3"/>
    <d v="2017-02-13T00:00:00"/>
    <x v="0"/>
    <x v="1"/>
    <x v="1"/>
    <x v="12"/>
    <x v="1"/>
    <x v="1126"/>
  </r>
  <r>
    <x v="3"/>
    <d v="2017-02-14T00:00:00"/>
    <x v="0"/>
    <x v="1"/>
    <x v="1"/>
    <x v="13"/>
    <x v="2"/>
    <x v="1127"/>
  </r>
  <r>
    <x v="3"/>
    <d v="2017-02-15T00:00:00"/>
    <x v="0"/>
    <x v="1"/>
    <x v="2"/>
    <x v="14"/>
    <x v="3"/>
    <x v="1128"/>
  </r>
  <r>
    <x v="3"/>
    <d v="2017-02-16T00:00:00"/>
    <x v="0"/>
    <x v="1"/>
    <x v="2"/>
    <x v="15"/>
    <x v="4"/>
    <x v="1129"/>
  </r>
  <r>
    <x v="3"/>
    <d v="2017-02-17T00:00:00"/>
    <x v="0"/>
    <x v="1"/>
    <x v="2"/>
    <x v="16"/>
    <x v="5"/>
    <x v="1099"/>
  </r>
  <r>
    <x v="3"/>
    <d v="2017-02-18T00:00:00"/>
    <x v="0"/>
    <x v="1"/>
    <x v="2"/>
    <x v="17"/>
    <x v="6"/>
    <x v="1130"/>
  </r>
  <r>
    <x v="3"/>
    <d v="2017-02-19T00:00:00"/>
    <x v="0"/>
    <x v="1"/>
    <x v="2"/>
    <x v="18"/>
    <x v="0"/>
    <x v="1131"/>
  </r>
  <r>
    <x v="3"/>
    <d v="2017-02-20T00:00:00"/>
    <x v="0"/>
    <x v="1"/>
    <x v="2"/>
    <x v="19"/>
    <x v="1"/>
    <x v="1132"/>
  </r>
  <r>
    <x v="3"/>
    <d v="2017-02-21T00:00:00"/>
    <x v="0"/>
    <x v="1"/>
    <x v="2"/>
    <x v="20"/>
    <x v="2"/>
    <x v="1133"/>
  </r>
  <r>
    <x v="3"/>
    <d v="2017-02-22T00:00:00"/>
    <x v="0"/>
    <x v="1"/>
    <x v="3"/>
    <x v="21"/>
    <x v="3"/>
    <x v="1134"/>
  </r>
  <r>
    <x v="3"/>
    <d v="2017-02-23T00:00:00"/>
    <x v="0"/>
    <x v="1"/>
    <x v="3"/>
    <x v="22"/>
    <x v="4"/>
    <x v="1135"/>
  </r>
  <r>
    <x v="3"/>
    <d v="2017-02-24T00:00:00"/>
    <x v="0"/>
    <x v="1"/>
    <x v="3"/>
    <x v="23"/>
    <x v="5"/>
    <x v="1136"/>
  </r>
  <r>
    <x v="3"/>
    <d v="2017-02-25T00:00:00"/>
    <x v="0"/>
    <x v="1"/>
    <x v="3"/>
    <x v="24"/>
    <x v="6"/>
    <x v="1137"/>
  </r>
  <r>
    <x v="3"/>
    <d v="2017-02-26T00:00:00"/>
    <x v="0"/>
    <x v="1"/>
    <x v="3"/>
    <x v="25"/>
    <x v="0"/>
    <x v="1138"/>
  </r>
  <r>
    <x v="3"/>
    <d v="2017-02-27T00:00:00"/>
    <x v="0"/>
    <x v="1"/>
    <x v="3"/>
    <x v="26"/>
    <x v="1"/>
    <x v="1139"/>
  </r>
  <r>
    <x v="3"/>
    <d v="2017-02-28T00:00:00"/>
    <x v="0"/>
    <x v="1"/>
    <x v="3"/>
    <x v="27"/>
    <x v="2"/>
    <x v="1140"/>
  </r>
  <r>
    <x v="3"/>
    <d v="2017-03-01T00:00:00"/>
    <x v="0"/>
    <x v="2"/>
    <x v="0"/>
    <x v="0"/>
    <x v="3"/>
    <x v="1141"/>
  </r>
  <r>
    <x v="3"/>
    <d v="2017-03-02T00:00:00"/>
    <x v="0"/>
    <x v="2"/>
    <x v="0"/>
    <x v="1"/>
    <x v="4"/>
    <x v="1142"/>
  </r>
  <r>
    <x v="3"/>
    <d v="2017-03-03T00:00:00"/>
    <x v="0"/>
    <x v="2"/>
    <x v="0"/>
    <x v="2"/>
    <x v="5"/>
    <x v="1143"/>
  </r>
  <r>
    <x v="3"/>
    <d v="2017-03-04T00:00:00"/>
    <x v="0"/>
    <x v="2"/>
    <x v="0"/>
    <x v="3"/>
    <x v="6"/>
    <x v="1144"/>
  </r>
  <r>
    <x v="3"/>
    <d v="2017-03-05T00:00:00"/>
    <x v="0"/>
    <x v="2"/>
    <x v="0"/>
    <x v="4"/>
    <x v="0"/>
    <x v="1145"/>
  </r>
  <r>
    <x v="3"/>
    <d v="2017-03-06T00:00:00"/>
    <x v="0"/>
    <x v="2"/>
    <x v="0"/>
    <x v="5"/>
    <x v="1"/>
    <x v="1146"/>
  </r>
  <r>
    <x v="3"/>
    <d v="2017-03-07T00:00:00"/>
    <x v="0"/>
    <x v="2"/>
    <x v="0"/>
    <x v="6"/>
    <x v="2"/>
    <x v="1147"/>
  </r>
  <r>
    <x v="3"/>
    <d v="2017-03-08T00:00:00"/>
    <x v="0"/>
    <x v="2"/>
    <x v="1"/>
    <x v="7"/>
    <x v="3"/>
    <x v="1148"/>
  </r>
  <r>
    <x v="3"/>
    <d v="2017-03-09T00:00:00"/>
    <x v="0"/>
    <x v="2"/>
    <x v="1"/>
    <x v="8"/>
    <x v="4"/>
    <x v="1149"/>
  </r>
  <r>
    <x v="3"/>
    <d v="2017-03-10T00:00:00"/>
    <x v="0"/>
    <x v="2"/>
    <x v="1"/>
    <x v="9"/>
    <x v="5"/>
    <x v="1150"/>
  </r>
  <r>
    <x v="3"/>
    <d v="2017-03-11T00:00:00"/>
    <x v="0"/>
    <x v="2"/>
    <x v="1"/>
    <x v="10"/>
    <x v="6"/>
    <x v="1151"/>
  </r>
  <r>
    <x v="3"/>
    <d v="2017-03-12T00:00:00"/>
    <x v="0"/>
    <x v="2"/>
    <x v="1"/>
    <x v="11"/>
    <x v="0"/>
    <x v="1152"/>
  </r>
  <r>
    <x v="3"/>
    <d v="2017-03-13T00:00:00"/>
    <x v="0"/>
    <x v="2"/>
    <x v="1"/>
    <x v="12"/>
    <x v="1"/>
    <x v="1153"/>
  </r>
  <r>
    <x v="3"/>
    <d v="2017-03-14T00:00:00"/>
    <x v="0"/>
    <x v="2"/>
    <x v="1"/>
    <x v="13"/>
    <x v="2"/>
    <x v="1154"/>
  </r>
  <r>
    <x v="3"/>
    <d v="2017-03-15T00:00:00"/>
    <x v="0"/>
    <x v="2"/>
    <x v="2"/>
    <x v="14"/>
    <x v="3"/>
    <x v="1155"/>
  </r>
  <r>
    <x v="3"/>
    <d v="2017-03-16T00:00:00"/>
    <x v="0"/>
    <x v="2"/>
    <x v="2"/>
    <x v="15"/>
    <x v="4"/>
    <x v="1156"/>
  </r>
  <r>
    <x v="3"/>
    <d v="2017-03-17T00:00:00"/>
    <x v="0"/>
    <x v="2"/>
    <x v="2"/>
    <x v="16"/>
    <x v="5"/>
    <x v="1157"/>
  </r>
  <r>
    <x v="3"/>
    <d v="2017-03-18T00:00:00"/>
    <x v="0"/>
    <x v="2"/>
    <x v="2"/>
    <x v="17"/>
    <x v="6"/>
    <x v="1158"/>
  </r>
  <r>
    <x v="3"/>
    <d v="2017-03-19T00:00:00"/>
    <x v="0"/>
    <x v="2"/>
    <x v="2"/>
    <x v="18"/>
    <x v="0"/>
    <x v="1159"/>
  </r>
  <r>
    <x v="3"/>
    <d v="2017-03-20T00:00:00"/>
    <x v="0"/>
    <x v="2"/>
    <x v="2"/>
    <x v="19"/>
    <x v="1"/>
    <x v="1160"/>
  </r>
  <r>
    <x v="3"/>
    <d v="2017-03-21T00:00:00"/>
    <x v="0"/>
    <x v="2"/>
    <x v="2"/>
    <x v="20"/>
    <x v="2"/>
    <x v="1161"/>
  </r>
  <r>
    <x v="3"/>
    <d v="2017-03-22T00:00:00"/>
    <x v="0"/>
    <x v="2"/>
    <x v="3"/>
    <x v="21"/>
    <x v="3"/>
    <x v="1162"/>
  </r>
  <r>
    <x v="3"/>
    <d v="2017-03-23T00:00:00"/>
    <x v="0"/>
    <x v="2"/>
    <x v="3"/>
    <x v="22"/>
    <x v="4"/>
    <x v="1163"/>
  </r>
  <r>
    <x v="3"/>
    <d v="2017-03-24T00:00:00"/>
    <x v="0"/>
    <x v="2"/>
    <x v="3"/>
    <x v="23"/>
    <x v="5"/>
    <x v="1164"/>
  </r>
  <r>
    <x v="3"/>
    <d v="2017-03-25T00:00:00"/>
    <x v="0"/>
    <x v="2"/>
    <x v="3"/>
    <x v="24"/>
    <x v="6"/>
    <x v="1165"/>
  </r>
  <r>
    <x v="3"/>
    <d v="2017-03-26T00:00:00"/>
    <x v="0"/>
    <x v="2"/>
    <x v="3"/>
    <x v="25"/>
    <x v="0"/>
    <x v="1166"/>
  </r>
  <r>
    <x v="3"/>
    <d v="2017-03-27T00:00:00"/>
    <x v="0"/>
    <x v="2"/>
    <x v="3"/>
    <x v="26"/>
    <x v="1"/>
    <x v="1167"/>
  </r>
  <r>
    <x v="3"/>
    <d v="2017-03-28T00:00:00"/>
    <x v="0"/>
    <x v="2"/>
    <x v="3"/>
    <x v="27"/>
    <x v="2"/>
    <x v="1168"/>
  </r>
  <r>
    <x v="3"/>
    <d v="2017-03-29T00:00:00"/>
    <x v="0"/>
    <x v="2"/>
    <x v="4"/>
    <x v="28"/>
    <x v="3"/>
    <x v="1169"/>
  </r>
  <r>
    <x v="3"/>
    <d v="2017-03-30T00:00:00"/>
    <x v="0"/>
    <x v="2"/>
    <x v="4"/>
    <x v="29"/>
    <x v="4"/>
    <x v="1170"/>
  </r>
  <r>
    <x v="3"/>
    <d v="2017-03-31T00:00:00"/>
    <x v="0"/>
    <x v="2"/>
    <x v="4"/>
    <x v="30"/>
    <x v="5"/>
    <x v="1171"/>
  </r>
  <r>
    <x v="3"/>
    <d v="2017-04-01T00:00:00"/>
    <x v="0"/>
    <x v="3"/>
    <x v="0"/>
    <x v="0"/>
    <x v="6"/>
    <x v="1172"/>
  </r>
  <r>
    <x v="3"/>
    <d v="2017-04-02T00:00:00"/>
    <x v="0"/>
    <x v="3"/>
    <x v="0"/>
    <x v="1"/>
    <x v="0"/>
    <x v="1173"/>
  </r>
  <r>
    <x v="3"/>
    <d v="2017-04-03T00:00:00"/>
    <x v="0"/>
    <x v="3"/>
    <x v="0"/>
    <x v="2"/>
    <x v="1"/>
    <x v="1174"/>
  </r>
  <r>
    <x v="3"/>
    <d v="2017-04-04T00:00:00"/>
    <x v="0"/>
    <x v="3"/>
    <x v="0"/>
    <x v="3"/>
    <x v="2"/>
    <x v="1175"/>
  </r>
  <r>
    <x v="3"/>
    <d v="2017-04-05T00:00:00"/>
    <x v="0"/>
    <x v="3"/>
    <x v="0"/>
    <x v="4"/>
    <x v="3"/>
    <x v="1176"/>
  </r>
  <r>
    <x v="3"/>
    <d v="2017-04-06T00:00:00"/>
    <x v="0"/>
    <x v="3"/>
    <x v="0"/>
    <x v="5"/>
    <x v="4"/>
    <x v="1177"/>
  </r>
  <r>
    <x v="3"/>
    <d v="2017-04-07T00:00:00"/>
    <x v="0"/>
    <x v="3"/>
    <x v="0"/>
    <x v="6"/>
    <x v="5"/>
    <x v="1178"/>
  </r>
  <r>
    <x v="3"/>
    <d v="2017-04-08T00:00:00"/>
    <x v="0"/>
    <x v="3"/>
    <x v="1"/>
    <x v="7"/>
    <x v="6"/>
    <x v="1179"/>
  </r>
  <r>
    <x v="3"/>
    <d v="2017-04-09T00:00:00"/>
    <x v="0"/>
    <x v="3"/>
    <x v="1"/>
    <x v="8"/>
    <x v="0"/>
    <x v="1180"/>
  </r>
  <r>
    <x v="3"/>
    <d v="2017-04-10T00:00:00"/>
    <x v="0"/>
    <x v="3"/>
    <x v="1"/>
    <x v="9"/>
    <x v="1"/>
    <x v="1181"/>
  </r>
  <r>
    <x v="3"/>
    <d v="2017-04-11T00:00:00"/>
    <x v="0"/>
    <x v="3"/>
    <x v="1"/>
    <x v="10"/>
    <x v="2"/>
    <x v="1182"/>
  </r>
  <r>
    <x v="3"/>
    <d v="2017-04-12T00:00:00"/>
    <x v="0"/>
    <x v="3"/>
    <x v="1"/>
    <x v="11"/>
    <x v="3"/>
    <x v="1183"/>
  </r>
  <r>
    <x v="3"/>
    <d v="2017-04-13T00:00:00"/>
    <x v="0"/>
    <x v="3"/>
    <x v="1"/>
    <x v="12"/>
    <x v="4"/>
    <x v="1184"/>
  </r>
  <r>
    <x v="3"/>
    <d v="2017-04-14T00:00:00"/>
    <x v="0"/>
    <x v="3"/>
    <x v="1"/>
    <x v="13"/>
    <x v="5"/>
    <x v="1185"/>
  </r>
  <r>
    <x v="3"/>
    <d v="2017-04-15T00:00:00"/>
    <x v="0"/>
    <x v="3"/>
    <x v="2"/>
    <x v="14"/>
    <x v="6"/>
    <x v="1186"/>
  </r>
  <r>
    <x v="3"/>
    <d v="2017-04-16T00:00:00"/>
    <x v="0"/>
    <x v="3"/>
    <x v="2"/>
    <x v="15"/>
    <x v="0"/>
    <x v="1187"/>
  </r>
  <r>
    <x v="3"/>
    <d v="2017-04-17T00:00:00"/>
    <x v="0"/>
    <x v="3"/>
    <x v="2"/>
    <x v="16"/>
    <x v="1"/>
    <x v="1188"/>
  </r>
  <r>
    <x v="3"/>
    <d v="2017-04-18T00:00:00"/>
    <x v="0"/>
    <x v="3"/>
    <x v="2"/>
    <x v="17"/>
    <x v="2"/>
    <x v="1189"/>
  </r>
  <r>
    <x v="3"/>
    <d v="2017-04-19T00:00:00"/>
    <x v="0"/>
    <x v="3"/>
    <x v="2"/>
    <x v="18"/>
    <x v="3"/>
    <x v="1190"/>
  </r>
  <r>
    <x v="3"/>
    <d v="2017-04-20T00:00:00"/>
    <x v="0"/>
    <x v="3"/>
    <x v="2"/>
    <x v="19"/>
    <x v="4"/>
    <x v="1191"/>
  </r>
  <r>
    <x v="3"/>
    <d v="2017-04-21T00:00:00"/>
    <x v="0"/>
    <x v="3"/>
    <x v="2"/>
    <x v="20"/>
    <x v="5"/>
    <x v="1192"/>
  </r>
  <r>
    <x v="3"/>
    <d v="2017-04-22T00:00:00"/>
    <x v="0"/>
    <x v="3"/>
    <x v="3"/>
    <x v="21"/>
    <x v="6"/>
    <x v="1193"/>
  </r>
  <r>
    <x v="3"/>
    <d v="2017-04-23T00:00:00"/>
    <x v="0"/>
    <x v="3"/>
    <x v="3"/>
    <x v="22"/>
    <x v="0"/>
    <x v="1194"/>
  </r>
  <r>
    <x v="3"/>
    <d v="2017-04-24T00:00:00"/>
    <x v="0"/>
    <x v="3"/>
    <x v="3"/>
    <x v="23"/>
    <x v="1"/>
    <x v="1195"/>
  </r>
  <r>
    <x v="3"/>
    <d v="2017-04-25T00:00:00"/>
    <x v="0"/>
    <x v="3"/>
    <x v="3"/>
    <x v="24"/>
    <x v="2"/>
    <x v="1196"/>
  </r>
  <r>
    <x v="3"/>
    <d v="2017-04-26T00:00:00"/>
    <x v="0"/>
    <x v="3"/>
    <x v="3"/>
    <x v="25"/>
    <x v="3"/>
    <x v="1197"/>
  </r>
  <r>
    <x v="3"/>
    <d v="2017-04-27T00:00:00"/>
    <x v="0"/>
    <x v="3"/>
    <x v="3"/>
    <x v="26"/>
    <x v="4"/>
    <x v="1198"/>
  </r>
  <r>
    <x v="3"/>
    <d v="2017-04-28T00:00:00"/>
    <x v="0"/>
    <x v="3"/>
    <x v="3"/>
    <x v="27"/>
    <x v="5"/>
    <x v="1199"/>
  </r>
  <r>
    <x v="3"/>
    <d v="2017-04-29T00:00:00"/>
    <x v="0"/>
    <x v="3"/>
    <x v="4"/>
    <x v="28"/>
    <x v="6"/>
    <x v="1200"/>
  </r>
  <r>
    <x v="3"/>
    <d v="2017-04-30T00:00:00"/>
    <x v="0"/>
    <x v="3"/>
    <x v="4"/>
    <x v="29"/>
    <x v="0"/>
    <x v="1201"/>
  </r>
  <r>
    <x v="3"/>
    <d v="2017-05-01T00:00:00"/>
    <x v="0"/>
    <x v="4"/>
    <x v="0"/>
    <x v="0"/>
    <x v="1"/>
    <x v="1202"/>
  </r>
  <r>
    <x v="3"/>
    <d v="2017-05-02T00:00:00"/>
    <x v="0"/>
    <x v="4"/>
    <x v="0"/>
    <x v="1"/>
    <x v="2"/>
    <x v="1203"/>
  </r>
  <r>
    <x v="3"/>
    <d v="2017-05-03T00:00:00"/>
    <x v="0"/>
    <x v="4"/>
    <x v="0"/>
    <x v="2"/>
    <x v="3"/>
    <x v="1204"/>
  </r>
  <r>
    <x v="3"/>
    <d v="2017-05-04T00:00:00"/>
    <x v="0"/>
    <x v="4"/>
    <x v="0"/>
    <x v="3"/>
    <x v="4"/>
    <x v="1205"/>
  </r>
  <r>
    <x v="3"/>
    <d v="2017-05-05T00:00:00"/>
    <x v="0"/>
    <x v="4"/>
    <x v="0"/>
    <x v="4"/>
    <x v="5"/>
    <x v="1206"/>
  </r>
  <r>
    <x v="3"/>
    <d v="2017-05-06T00:00:00"/>
    <x v="0"/>
    <x v="4"/>
    <x v="0"/>
    <x v="5"/>
    <x v="6"/>
    <x v="1207"/>
  </r>
  <r>
    <x v="3"/>
    <d v="2017-05-07T00:00:00"/>
    <x v="0"/>
    <x v="4"/>
    <x v="0"/>
    <x v="6"/>
    <x v="0"/>
    <x v="1208"/>
  </r>
  <r>
    <x v="3"/>
    <d v="2017-05-08T00:00:00"/>
    <x v="0"/>
    <x v="4"/>
    <x v="1"/>
    <x v="7"/>
    <x v="1"/>
    <x v="1209"/>
  </r>
  <r>
    <x v="3"/>
    <d v="2017-05-09T00:00:00"/>
    <x v="0"/>
    <x v="4"/>
    <x v="1"/>
    <x v="8"/>
    <x v="2"/>
    <x v="1210"/>
  </r>
  <r>
    <x v="3"/>
    <d v="2017-05-10T00:00:00"/>
    <x v="0"/>
    <x v="4"/>
    <x v="1"/>
    <x v="9"/>
    <x v="3"/>
    <x v="1211"/>
  </r>
  <r>
    <x v="3"/>
    <d v="2017-05-11T00:00:00"/>
    <x v="0"/>
    <x v="4"/>
    <x v="1"/>
    <x v="10"/>
    <x v="4"/>
    <x v="1212"/>
  </r>
  <r>
    <x v="3"/>
    <d v="2017-05-12T00:00:00"/>
    <x v="0"/>
    <x v="4"/>
    <x v="1"/>
    <x v="11"/>
    <x v="5"/>
    <x v="1213"/>
  </r>
  <r>
    <x v="3"/>
    <d v="2017-05-13T00:00:00"/>
    <x v="0"/>
    <x v="4"/>
    <x v="1"/>
    <x v="12"/>
    <x v="6"/>
    <x v="1214"/>
  </r>
  <r>
    <x v="3"/>
    <d v="2017-05-14T00:00:00"/>
    <x v="0"/>
    <x v="4"/>
    <x v="1"/>
    <x v="13"/>
    <x v="0"/>
    <x v="1215"/>
  </r>
  <r>
    <x v="3"/>
    <d v="2017-05-15T00:00:00"/>
    <x v="0"/>
    <x v="4"/>
    <x v="2"/>
    <x v="14"/>
    <x v="1"/>
    <x v="1216"/>
  </r>
  <r>
    <x v="3"/>
    <d v="2017-05-16T00:00:00"/>
    <x v="0"/>
    <x v="4"/>
    <x v="2"/>
    <x v="15"/>
    <x v="2"/>
    <x v="1217"/>
  </r>
  <r>
    <x v="3"/>
    <d v="2017-05-17T00:00:00"/>
    <x v="0"/>
    <x v="4"/>
    <x v="2"/>
    <x v="16"/>
    <x v="3"/>
    <x v="1218"/>
  </r>
  <r>
    <x v="3"/>
    <d v="2017-05-18T00:00:00"/>
    <x v="0"/>
    <x v="4"/>
    <x v="2"/>
    <x v="17"/>
    <x v="4"/>
    <x v="1219"/>
  </r>
  <r>
    <x v="3"/>
    <d v="2017-05-19T00:00:00"/>
    <x v="0"/>
    <x v="4"/>
    <x v="2"/>
    <x v="18"/>
    <x v="5"/>
    <x v="1220"/>
  </r>
  <r>
    <x v="3"/>
    <d v="2017-05-20T00:00:00"/>
    <x v="0"/>
    <x v="4"/>
    <x v="2"/>
    <x v="19"/>
    <x v="6"/>
    <x v="1221"/>
  </r>
  <r>
    <x v="3"/>
    <d v="2017-05-21T00:00:00"/>
    <x v="0"/>
    <x v="4"/>
    <x v="2"/>
    <x v="20"/>
    <x v="0"/>
    <x v="1222"/>
  </r>
  <r>
    <x v="3"/>
    <d v="2017-05-22T00:00:00"/>
    <x v="0"/>
    <x v="4"/>
    <x v="3"/>
    <x v="21"/>
    <x v="1"/>
    <x v="1223"/>
  </r>
  <r>
    <x v="3"/>
    <d v="2017-05-23T00:00:00"/>
    <x v="0"/>
    <x v="4"/>
    <x v="3"/>
    <x v="22"/>
    <x v="2"/>
    <x v="1224"/>
  </r>
  <r>
    <x v="3"/>
    <d v="2017-05-24T00:00:00"/>
    <x v="0"/>
    <x v="4"/>
    <x v="3"/>
    <x v="23"/>
    <x v="3"/>
    <x v="1225"/>
  </r>
  <r>
    <x v="3"/>
    <d v="2017-05-25T00:00:00"/>
    <x v="0"/>
    <x v="4"/>
    <x v="3"/>
    <x v="24"/>
    <x v="4"/>
    <x v="1226"/>
  </r>
  <r>
    <x v="3"/>
    <d v="2017-05-26T00:00:00"/>
    <x v="0"/>
    <x v="4"/>
    <x v="3"/>
    <x v="25"/>
    <x v="5"/>
    <x v="1227"/>
  </r>
  <r>
    <x v="3"/>
    <d v="2017-05-27T00:00:00"/>
    <x v="0"/>
    <x v="4"/>
    <x v="3"/>
    <x v="26"/>
    <x v="6"/>
    <x v="1228"/>
  </r>
  <r>
    <x v="3"/>
    <d v="2017-05-28T00:00:00"/>
    <x v="0"/>
    <x v="4"/>
    <x v="3"/>
    <x v="27"/>
    <x v="0"/>
    <x v="1229"/>
  </r>
  <r>
    <x v="3"/>
    <d v="2017-05-29T00:00:00"/>
    <x v="0"/>
    <x v="4"/>
    <x v="4"/>
    <x v="28"/>
    <x v="1"/>
    <x v="1230"/>
  </r>
  <r>
    <x v="3"/>
    <d v="2017-05-30T00:00:00"/>
    <x v="0"/>
    <x v="4"/>
    <x v="4"/>
    <x v="29"/>
    <x v="2"/>
    <x v="1231"/>
  </r>
  <r>
    <x v="3"/>
    <d v="2017-05-31T00:00:00"/>
    <x v="0"/>
    <x v="4"/>
    <x v="4"/>
    <x v="30"/>
    <x v="3"/>
    <x v="1232"/>
  </r>
  <r>
    <x v="3"/>
    <d v="2017-06-01T00:00:00"/>
    <x v="0"/>
    <x v="5"/>
    <x v="0"/>
    <x v="0"/>
    <x v="4"/>
    <x v="1233"/>
  </r>
  <r>
    <x v="3"/>
    <d v="2017-06-02T00:00:00"/>
    <x v="0"/>
    <x v="5"/>
    <x v="0"/>
    <x v="1"/>
    <x v="5"/>
    <x v="1234"/>
  </r>
  <r>
    <x v="3"/>
    <d v="2017-06-03T00:00:00"/>
    <x v="0"/>
    <x v="5"/>
    <x v="0"/>
    <x v="2"/>
    <x v="6"/>
    <x v="1235"/>
  </r>
  <r>
    <x v="3"/>
    <d v="2017-06-04T00:00:00"/>
    <x v="0"/>
    <x v="5"/>
    <x v="0"/>
    <x v="3"/>
    <x v="0"/>
    <x v="1236"/>
  </r>
  <r>
    <x v="3"/>
    <d v="2017-06-05T00:00:00"/>
    <x v="0"/>
    <x v="5"/>
    <x v="0"/>
    <x v="4"/>
    <x v="1"/>
    <x v="1237"/>
  </r>
  <r>
    <x v="3"/>
    <d v="2017-06-06T00:00:00"/>
    <x v="0"/>
    <x v="5"/>
    <x v="0"/>
    <x v="5"/>
    <x v="2"/>
    <x v="1238"/>
  </r>
  <r>
    <x v="3"/>
    <d v="2017-06-07T00:00:00"/>
    <x v="0"/>
    <x v="5"/>
    <x v="0"/>
    <x v="6"/>
    <x v="3"/>
    <x v="1239"/>
  </r>
  <r>
    <x v="3"/>
    <d v="2017-06-08T00:00:00"/>
    <x v="0"/>
    <x v="5"/>
    <x v="1"/>
    <x v="7"/>
    <x v="4"/>
    <x v="1240"/>
  </r>
  <r>
    <x v="3"/>
    <d v="2017-06-09T00:00:00"/>
    <x v="0"/>
    <x v="5"/>
    <x v="1"/>
    <x v="8"/>
    <x v="5"/>
    <x v="1241"/>
  </r>
  <r>
    <x v="3"/>
    <d v="2017-06-10T00:00:00"/>
    <x v="0"/>
    <x v="5"/>
    <x v="1"/>
    <x v="9"/>
    <x v="6"/>
    <x v="1242"/>
  </r>
  <r>
    <x v="3"/>
    <d v="2017-06-11T00:00:00"/>
    <x v="0"/>
    <x v="5"/>
    <x v="1"/>
    <x v="10"/>
    <x v="0"/>
    <x v="1243"/>
  </r>
  <r>
    <x v="3"/>
    <d v="2017-06-12T00:00:00"/>
    <x v="0"/>
    <x v="5"/>
    <x v="1"/>
    <x v="11"/>
    <x v="1"/>
    <x v="1244"/>
  </r>
  <r>
    <x v="3"/>
    <d v="2017-06-13T00:00:00"/>
    <x v="0"/>
    <x v="5"/>
    <x v="1"/>
    <x v="12"/>
    <x v="2"/>
    <x v="1245"/>
  </r>
  <r>
    <x v="3"/>
    <d v="2017-06-14T00:00:00"/>
    <x v="0"/>
    <x v="5"/>
    <x v="1"/>
    <x v="13"/>
    <x v="3"/>
    <x v="1246"/>
  </r>
  <r>
    <x v="3"/>
    <d v="2017-06-15T00:00:00"/>
    <x v="0"/>
    <x v="5"/>
    <x v="2"/>
    <x v="14"/>
    <x v="4"/>
    <x v="1247"/>
  </r>
  <r>
    <x v="3"/>
    <d v="2017-06-16T00:00:00"/>
    <x v="0"/>
    <x v="5"/>
    <x v="2"/>
    <x v="15"/>
    <x v="5"/>
    <x v="1248"/>
  </r>
  <r>
    <x v="3"/>
    <d v="2017-06-17T00:00:00"/>
    <x v="0"/>
    <x v="5"/>
    <x v="2"/>
    <x v="16"/>
    <x v="6"/>
    <x v="1249"/>
  </r>
  <r>
    <x v="3"/>
    <d v="2017-06-18T00:00:00"/>
    <x v="0"/>
    <x v="5"/>
    <x v="2"/>
    <x v="17"/>
    <x v="0"/>
    <x v="1250"/>
  </r>
  <r>
    <x v="3"/>
    <d v="2017-06-19T00:00:00"/>
    <x v="0"/>
    <x v="5"/>
    <x v="2"/>
    <x v="18"/>
    <x v="1"/>
    <x v="1251"/>
  </r>
  <r>
    <x v="3"/>
    <d v="2017-06-20T00:00:00"/>
    <x v="0"/>
    <x v="5"/>
    <x v="2"/>
    <x v="19"/>
    <x v="2"/>
    <x v="1252"/>
  </r>
  <r>
    <x v="3"/>
    <d v="2017-06-21T00:00:00"/>
    <x v="0"/>
    <x v="5"/>
    <x v="2"/>
    <x v="20"/>
    <x v="3"/>
    <x v="1253"/>
  </r>
  <r>
    <x v="3"/>
    <d v="2017-06-22T00:00:00"/>
    <x v="0"/>
    <x v="5"/>
    <x v="3"/>
    <x v="21"/>
    <x v="4"/>
    <x v="1254"/>
  </r>
  <r>
    <x v="3"/>
    <d v="2017-06-23T00:00:00"/>
    <x v="0"/>
    <x v="5"/>
    <x v="3"/>
    <x v="22"/>
    <x v="5"/>
    <x v="1255"/>
  </r>
  <r>
    <x v="3"/>
    <d v="2017-06-24T00:00:00"/>
    <x v="0"/>
    <x v="5"/>
    <x v="3"/>
    <x v="23"/>
    <x v="6"/>
    <x v="1256"/>
  </r>
  <r>
    <x v="3"/>
    <d v="2017-06-25T00:00:00"/>
    <x v="0"/>
    <x v="5"/>
    <x v="3"/>
    <x v="24"/>
    <x v="0"/>
    <x v="1257"/>
  </r>
  <r>
    <x v="3"/>
    <d v="2017-06-26T00:00:00"/>
    <x v="0"/>
    <x v="5"/>
    <x v="3"/>
    <x v="25"/>
    <x v="1"/>
    <x v="1258"/>
  </r>
  <r>
    <x v="3"/>
    <d v="2017-06-27T00:00:00"/>
    <x v="0"/>
    <x v="5"/>
    <x v="3"/>
    <x v="26"/>
    <x v="2"/>
    <x v="1259"/>
  </r>
  <r>
    <x v="3"/>
    <d v="2017-06-28T00:00:00"/>
    <x v="0"/>
    <x v="5"/>
    <x v="3"/>
    <x v="27"/>
    <x v="3"/>
    <x v="1260"/>
  </r>
  <r>
    <x v="3"/>
    <d v="2017-06-29T00:00:00"/>
    <x v="0"/>
    <x v="5"/>
    <x v="4"/>
    <x v="28"/>
    <x v="4"/>
    <x v="1261"/>
  </r>
  <r>
    <x v="3"/>
    <d v="2017-06-30T00:00:00"/>
    <x v="0"/>
    <x v="5"/>
    <x v="4"/>
    <x v="29"/>
    <x v="5"/>
    <x v="1262"/>
  </r>
  <r>
    <x v="3"/>
    <d v="2017-07-01T00:00:00"/>
    <x v="0"/>
    <x v="6"/>
    <x v="0"/>
    <x v="0"/>
    <x v="6"/>
    <x v="1263"/>
  </r>
  <r>
    <x v="3"/>
    <d v="2017-07-02T00:00:00"/>
    <x v="0"/>
    <x v="6"/>
    <x v="0"/>
    <x v="1"/>
    <x v="0"/>
    <x v="1264"/>
  </r>
  <r>
    <x v="3"/>
    <d v="2017-07-03T00:00:00"/>
    <x v="0"/>
    <x v="6"/>
    <x v="0"/>
    <x v="2"/>
    <x v="1"/>
    <x v="1265"/>
  </r>
  <r>
    <x v="3"/>
    <d v="2017-07-04T00:00:00"/>
    <x v="0"/>
    <x v="6"/>
    <x v="0"/>
    <x v="3"/>
    <x v="2"/>
    <x v="1266"/>
  </r>
  <r>
    <x v="3"/>
    <d v="2017-07-05T00:00:00"/>
    <x v="0"/>
    <x v="6"/>
    <x v="0"/>
    <x v="4"/>
    <x v="3"/>
    <x v="1267"/>
  </r>
  <r>
    <x v="3"/>
    <d v="2017-07-06T00:00:00"/>
    <x v="0"/>
    <x v="6"/>
    <x v="0"/>
    <x v="5"/>
    <x v="4"/>
    <x v="1268"/>
  </r>
  <r>
    <x v="3"/>
    <d v="2017-07-07T00:00:00"/>
    <x v="0"/>
    <x v="6"/>
    <x v="0"/>
    <x v="6"/>
    <x v="5"/>
    <x v="1269"/>
  </r>
  <r>
    <x v="3"/>
    <d v="2017-07-08T00:00:00"/>
    <x v="0"/>
    <x v="6"/>
    <x v="1"/>
    <x v="7"/>
    <x v="6"/>
    <x v="1270"/>
  </r>
  <r>
    <x v="3"/>
    <d v="2017-07-09T00:00:00"/>
    <x v="0"/>
    <x v="6"/>
    <x v="1"/>
    <x v="8"/>
    <x v="0"/>
    <x v="1271"/>
  </r>
  <r>
    <x v="3"/>
    <d v="2017-07-10T00:00:00"/>
    <x v="0"/>
    <x v="6"/>
    <x v="1"/>
    <x v="9"/>
    <x v="1"/>
    <x v="1272"/>
  </r>
  <r>
    <x v="3"/>
    <d v="2017-07-11T00:00:00"/>
    <x v="0"/>
    <x v="6"/>
    <x v="1"/>
    <x v="10"/>
    <x v="2"/>
    <x v="1273"/>
  </r>
  <r>
    <x v="3"/>
    <d v="2017-07-12T00:00:00"/>
    <x v="0"/>
    <x v="6"/>
    <x v="1"/>
    <x v="11"/>
    <x v="3"/>
    <x v="1274"/>
  </r>
  <r>
    <x v="3"/>
    <d v="2017-07-13T00:00:00"/>
    <x v="0"/>
    <x v="6"/>
    <x v="1"/>
    <x v="12"/>
    <x v="4"/>
    <x v="1275"/>
  </r>
  <r>
    <x v="3"/>
    <d v="2017-07-14T00:00:00"/>
    <x v="0"/>
    <x v="6"/>
    <x v="1"/>
    <x v="13"/>
    <x v="5"/>
    <x v="1276"/>
  </r>
  <r>
    <x v="3"/>
    <d v="2017-07-15T00:00:00"/>
    <x v="0"/>
    <x v="6"/>
    <x v="2"/>
    <x v="14"/>
    <x v="6"/>
    <x v="1277"/>
  </r>
  <r>
    <x v="3"/>
    <d v="2017-07-16T00:00:00"/>
    <x v="0"/>
    <x v="6"/>
    <x v="2"/>
    <x v="15"/>
    <x v="0"/>
    <x v="1278"/>
  </r>
  <r>
    <x v="3"/>
    <d v="2017-07-17T00:00:00"/>
    <x v="0"/>
    <x v="6"/>
    <x v="2"/>
    <x v="16"/>
    <x v="1"/>
    <x v="1279"/>
  </r>
  <r>
    <x v="3"/>
    <d v="2017-07-18T00:00:00"/>
    <x v="0"/>
    <x v="6"/>
    <x v="2"/>
    <x v="17"/>
    <x v="2"/>
    <x v="977"/>
  </r>
  <r>
    <x v="3"/>
    <d v="2017-07-19T00:00:00"/>
    <x v="0"/>
    <x v="6"/>
    <x v="2"/>
    <x v="18"/>
    <x v="3"/>
    <x v="1280"/>
  </r>
  <r>
    <x v="3"/>
    <d v="2017-07-20T00:00:00"/>
    <x v="0"/>
    <x v="6"/>
    <x v="2"/>
    <x v="19"/>
    <x v="4"/>
    <x v="1281"/>
  </r>
  <r>
    <x v="3"/>
    <d v="2017-07-21T00:00:00"/>
    <x v="0"/>
    <x v="6"/>
    <x v="2"/>
    <x v="20"/>
    <x v="5"/>
    <x v="1282"/>
  </r>
  <r>
    <x v="3"/>
    <d v="2017-07-22T00:00:00"/>
    <x v="0"/>
    <x v="6"/>
    <x v="3"/>
    <x v="21"/>
    <x v="6"/>
    <x v="1283"/>
  </r>
  <r>
    <x v="3"/>
    <d v="2017-07-23T00:00:00"/>
    <x v="0"/>
    <x v="6"/>
    <x v="3"/>
    <x v="22"/>
    <x v="0"/>
    <x v="1284"/>
  </r>
  <r>
    <x v="3"/>
    <d v="2017-07-24T00:00:00"/>
    <x v="0"/>
    <x v="6"/>
    <x v="3"/>
    <x v="23"/>
    <x v="1"/>
    <x v="1285"/>
  </r>
  <r>
    <x v="3"/>
    <d v="2017-07-25T00:00:00"/>
    <x v="0"/>
    <x v="6"/>
    <x v="3"/>
    <x v="24"/>
    <x v="2"/>
    <x v="1286"/>
  </r>
  <r>
    <x v="3"/>
    <d v="2017-07-26T00:00:00"/>
    <x v="0"/>
    <x v="6"/>
    <x v="3"/>
    <x v="25"/>
    <x v="3"/>
    <x v="1287"/>
  </r>
  <r>
    <x v="3"/>
    <d v="2017-07-27T00:00:00"/>
    <x v="0"/>
    <x v="6"/>
    <x v="3"/>
    <x v="26"/>
    <x v="4"/>
    <x v="1288"/>
  </r>
  <r>
    <x v="3"/>
    <d v="2017-07-28T00:00:00"/>
    <x v="0"/>
    <x v="6"/>
    <x v="3"/>
    <x v="27"/>
    <x v="5"/>
    <x v="1289"/>
  </r>
  <r>
    <x v="3"/>
    <d v="2017-07-29T00:00:00"/>
    <x v="0"/>
    <x v="6"/>
    <x v="4"/>
    <x v="28"/>
    <x v="6"/>
    <x v="1290"/>
  </r>
  <r>
    <x v="3"/>
    <d v="2017-07-30T00:00:00"/>
    <x v="0"/>
    <x v="6"/>
    <x v="4"/>
    <x v="29"/>
    <x v="0"/>
    <x v="1291"/>
  </r>
  <r>
    <x v="3"/>
    <d v="2017-07-31T00:00:00"/>
    <x v="0"/>
    <x v="6"/>
    <x v="4"/>
    <x v="30"/>
    <x v="1"/>
    <x v="1292"/>
  </r>
  <r>
    <x v="3"/>
    <d v="2017-08-01T00:00:00"/>
    <x v="0"/>
    <x v="7"/>
    <x v="0"/>
    <x v="0"/>
    <x v="2"/>
    <x v="1293"/>
  </r>
  <r>
    <x v="3"/>
    <d v="2017-08-02T00:00:00"/>
    <x v="0"/>
    <x v="7"/>
    <x v="0"/>
    <x v="1"/>
    <x v="3"/>
    <x v="1294"/>
  </r>
  <r>
    <x v="3"/>
    <d v="2017-08-03T00:00:00"/>
    <x v="0"/>
    <x v="7"/>
    <x v="0"/>
    <x v="2"/>
    <x v="4"/>
    <x v="1295"/>
  </r>
  <r>
    <x v="3"/>
    <d v="2017-08-04T00:00:00"/>
    <x v="0"/>
    <x v="7"/>
    <x v="0"/>
    <x v="3"/>
    <x v="5"/>
    <x v="1296"/>
  </r>
  <r>
    <x v="3"/>
    <d v="2017-08-05T00:00:00"/>
    <x v="0"/>
    <x v="7"/>
    <x v="0"/>
    <x v="4"/>
    <x v="6"/>
    <x v="1297"/>
  </r>
  <r>
    <x v="3"/>
    <d v="2017-08-06T00:00:00"/>
    <x v="0"/>
    <x v="7"/>
    <x v="0"/>
    <x v="5"/>
    <x v="0"/>
    <x v="1298"/>
  </r>
  <r>
    <x v="3"/>
    <d v="2017-08-07T00:00:00"/>
    <x v="0"/>
    <x v="7"/>
    <x v="0"/>
    <x v="6"/>
    <x v="1"/>
    <x v="1299"/>
  </r>
  <r>
    <x v="3"/>
    <d v="2017-08-08T00:00:00"/>
    <x v="0"/>
    <x v="7"/>
    <x v="1"/>
    <x v="7"/>
    <x v="2"/>
    <x v="1300"/>
  </r>
  <r>
    <x v="3"/>
    <d v="2017-08-09T00:00:00"/>
    <x v="0"/>
    <x v="7"/>
    <x v="1"/>
    <x v="8"/>
    <x v="3"/>
    <x v="1301"/>
  </r>
  <r>
    <x v="3"/>
    <d v="2017-08-10T00:00:00"/>
    <x v="0"/>
    <x v="7"/>
    <x v="1"/>
    <x v="9"/>
    <x v="4"/>
    <x v="1302"/>
  </r>
  <r>
    <x v="3"/>
    <d v="2017-08-11T00:00:00"/>
    <x v="0"/>
    <x v="7"/>
    <x v="1"/>
    <x v="10"/>
    <x v="5"/>
    <x v="1303"/>
  </r>
  <r>
    <x v="3"/>
    <d v="2017-08-12T00:00:00"/>
    <x v="0"/>
    <x v="7"/>
    <x v="1"/>
    <x v="11"/>
    <x v="6"/>
    <x v="1304"/>
  </r>
  <r>
    <x v="3"/>
    <d v="2017-08-13T00:00:00"/>
    <x v="0"/>
    <x v="7"/>
    <x v="1"/>
    <x v="12"/>
    <x v="0"/>
    <x v="1305"/>
  </r>
  <r>
    <x v="3"/>
    <d v="2017-08-14T00:00:00"/>
    <x v="0"/>
    <x v="7"/>
    <x v="1"/>
    <x v="13"/>
    <x v="1"/>
    <x v="1306"/>
  </r>
  <r>
    <x v="3"/>
    <d v="2017-08-15T00:00:00"/>
    <x v="0"/>
    <x v="7"/>
    <x v="2"/>
    <x v="14"/>
    <x v="2"/>
    <x v="1307"/>
  </r>
  <r>
    <x v="3"/>
    <d v="2017-08-16T00:00:00"/>
    <x v="0"/>
    <x v="7"/>
    <x v="2"/>
    <x v="15"/>
    <x v="3"/>
    <x v="1308"/>
  </r>
  <r>
    <x v="3"/>
    <d v="2017-08-17T00:00:00"/>
    <x v="0"/>
    <x v="7"/>
    <x v="2"/>
    <x v="16"/>
    <x v="4"/>
    <x v="1309"/>
  </r>
  <r>
    <x v="3"/>
    <d v="2017-08-18T00:00:00"/>
    <x v="0"/>
    <x v="7"/>
    <x v="2"/>
    <x v="17"/>
    <x v="5"/>
    <x v="1310"/>
  </r>
  <r>
    <x v="3"/>
    <d v="2017-08-19T00:00:00"/>
    <x v="0"/>
    <x v="7"/>
    <x v="2"/>
    <x v="18"/>
    <x v="6"/>
    <x v="1311"/>
  </r>
  <r>
    <x v="3"/>
    <d v="2017-08-20T00:00:00"/>
    <x v="0"/>
    <x v="7"/>
    <x v="2"/>
    <x v="19"/>
    <x v="0"/>
    <x v="1312"/>
  </r>
  <r>
    <x v="3"/>
    <d v="2017-08-21T00:00:00"/>
    <x v="0"/>
    <x v="7"/>
    <x v="2"/>
    <x v="20"/>
    <x v="1"/>
    <x v="1313"/>
  </r>
  <r>
    <x v="3"/>
    <d v="2017-08-22T00:00:00"/>
    <x v="0"/>
    <x v="7"/>
    <x v="3"/>
    <x v="21"/>
    <x v="2"/>
    <x v="1314"/>
  </r>
  <r>
    <x v="3"/>
    <d v="2017-08-23T00:00:00"/>
    <x v="0"/>
    <x v="7"/>
    <x v="3"/>
    <x v="22"/>
    <x v="3"/>
    <x v="1315"/>
  </r>
  <r>
    <x v="3"/>
    <d v="2017-08-24T00:00:00"/>
    <x v="0"/>
    <x v="7"/>
    <x v="3"/>
    <x v="23"/>
    <x v="4"/>
    <x v="1316"/>
  </r>
  <r>
    <x v="3"/>
    <d v="2017-08-25T00:00:00"/>
    <x v="0"/>
    <x v="7"/>
    <x v="3"/>
    <x v="24"/>
    <x v="5"/>
    <x v="1317"/>
  </r>
  <r>
    <x v="3"/>
    <d v="2017-08-26T00:00:00"/>
    <x v="0"/>
    <x v="7"/>
    <x v="3"/>
    <x v="25"/>
    <x v="6"/>
    <x v="1318"/>
  </r>
  <r>
    <x v="3"/>
    <d v="2017-08-27T00:00:00"/>
    <x v="0"/>
    <x v="7"/>
    <x v="3"/>
    <x v="26"/>
    <x v="0"/>
    <x v="1319"/>
  </r>
  <r>
    <x v="3"/>
    <d v="2017-08-28T00:00:00"/>
    <x v="0"/>
    <x v="7"/>
    <x v="3"/>
    <x v="27"/>
    <x v="1"/>
    <x v="1320"/>
  </r>
  <r>
    <x v="3"/>
    <d v="2017-08-29T00:00:00"/>
    <x v="0"/>
    <x v="7"/>
    <x v="4"/>
    <x v="28"/>
    <x v="2"/>
    <x v="1321"/>
  </r>
  <r>
    <x v="3"/>
    <d v="2017-08-30T00:00:00"/>
    <x v="0"/>
    <x v="7"/>
    <x v="4"/>
    <x v="29"/>
    <x v="3"/>
    <x v="1322"/>
  </r>
  <r>
    <x v="3"/>
    <d v="2017-08-31T00:00:00"/>
    <x v="0"/>
    <x v="7"/>
    <x v="4"/>
    <x v="30"/>
    <x v="4"/>
    <x v="1323"/>
  </r>
  <r>
    <x v="3"/>
    <d v="2017-09-01T00:00:00"/>
    <x v="0"/>
    <x v="8"/>
    <x v="0"/>
    <x v="0"/>
    <x v="5"/>
    <x v="1324"/>
  </r>
  <r>
    <x v="3"/>
    <d v="2017-09-02T00:00:00"/>
    <x v="0"/>
    <x v="8"/>
    <x v="0"/>
    <x v="1"/>
    <x v="6"/>
    <x v="1325"/>
  </r>
  <r>
    <x v="3"/>
    <d v="2017-09-03T00:00:00"/>
    <x v="0"/>
    <x v="8"/>
    <x v="0"/>
    <x v="2"/>
    <x v="0"/>
    <x v="1326"/>
  </r>
  <r>
    <x v="3"/>
    <d v="2017-09-04T00:00:00"/>
    <x v="0"/>
    <x v="8"/>
    <x v="0"/>
    <x v="3"/>
    <x v="1"/>
    <x v="1327"/>
  </r>
  <r>
    <x v="3"/>
    <d v="2017-09-05T00:00:00"/>
    <x v="0"/>
    <x v="8"/>
    <x v="0"/>
    <x v="4"/>
    <x v="2"/>
    <x v="1328"/>
  </r>
  <r>
    <x v="3"/>
    <d v="2017-09-06T00:00:00"/>
    <x v="0"/>
    <x v="8"/>
    <x v="0"/>
    <x v="5"/>
    <x v="3"/>
    <x v="1329"/>
  </r>
  <r>
    <x v="3"/>
    <d v="2017-09-07T00:00:00"/>
    <x v="0"/>
    <x v="8"/>
    <x v="0"/>
    <x v="6"/>
    <x v="4"/>
    <x v="1330"/>
  </r>
  <r>
    <x v="3"/>
    <d v="2017-09-08T00:00:00"/>
    <x v="0"/>
    <x v="8"/>
    <x v="1"/>
    <x v="7"/>
    <x v="5"/>
    <x v="1331"/>
  </r>
  <r>
    <x v="3"/>
    <d v="2017-09-09T00:00:00"/>
    <x v="0"/>
    <x v="8"/>
    <x v="1"/>
    <x v="8"/>
    <x v="6"/>
    <x v="1332"/>
  </r>
  <r>
    <x v="3"/>
    <d v="2017-09-10T00:00:00"/>
    <x v="0"/>
    <x v="8"/>
    <x v="1"/>
    <x v="9"/>
    <x v="0"/>
    <x v="1333"/>
  </r>
  <r>
    <x v="3"/>
    <d v="2017-09-11T00:00:00"/>
    <x v="0"/>
    <x v="8"/>
    <x v="1"/>
    <x v="10"/>
    <x v="1"/>
    <x v="1334"/>
  </r>
  <r>
    <x v="3"/>
    <d v="2017-09-12T00:00:00"/>
    <x v="0"/>
    <x v="8"/>
    <x v="1"/>
    <x v="11"/>
    <x v="2"/>
    <x v="1335"/>
  </r>
  <r>
    <x v="3"/>
    <d v="2017-09-13T00:00:00"/>
    <x v="0"/>
    <x v="8"/>
    <x v="1"/>
    <x v="12"/>
    <x v="3"/>
    <x v="1336"/>
  </r>
  <r>
    <x v="3"/>
    <d v="2017-09-14T00:00:00"/>
    <x v="0"/>
    <x v="8"/>
    <x v="1"/>
    <x v="13"/>
    <x v="4"/>
    <x v="1337"/>
  </r>
  <r>
    <x v="3"/>
    <d v="2017-09-15T00:00:00"/>
    <x v="0"/>
    <x v="8"/>
    <x v="2"/>
    <x v="14"/>
    <x v="5"/>
    <x v="1338"/>
  </r>
  <r>
    <x v="3"/>
    <d v="2017-09-16T00:00:00"/>
    <x v="0"/>
    <x v="8"/>
    <x v="2"/>
    <x v="15"/>
    <x v="6"/>
    <x v="1339"/>
  </r>
  <r>
    <x v="3"/>
    <d v="2017-09-17T00:00:00"/>
    <x v="0"/>
    <x v="8"/>
    <x v="2"/>
    <x v="16"/>
    <x v="0"/>
    <x v="1340"/>
  </r>
  <r>
    <x v="3"/>
    <d v="2017-09-18T00:00:00"/>
    <x v="0"/>
    <x v="8"/>
    <x v="2"/>
    <x v="17"/>
    <x v="1"/>
    <x v="1341"/>
  </r>
  <r>
    <x v="3"/>
    <d v="2017-09-19T00:00:00"/>
    <x v="0"/>
    <x v="8"/>
    <x v="2"/>
    <x v="18"/>
    <x v="2"/>
    <x v="1342"/>
  </r>
  <r>
    <x v="3"/>
    <d v="2017-09-20T00:00:00"/>
    <x v="0"/>
    <x v="8"/>
    <x v="2"/>
    <x v="19"/>
    <x v="3"/>
    <x v="1343"/>
  </r>
  <r>
    <x v="3"/>
    <d v="2017-09-21T00:00:00"/>
    <x v="0"/>
    <x v="8"/>
    <x v="2"/>
    <x v="20"/>
    <x v="4"/>
    <x v="1344"/>
  </r>
  <r>
    <x v="3"/>
    <d v="2017-09-22T00:00:00"/>
    <x v="0"/>
    <x v="8"/>
    <x v="3"/>
    <x v="21"/>
    <x v="5"/>
    <x v="1345"/>
  </r>
  <r>
    <x v="3"/>
    <d v="2017-09-23T00:00:00"/>
    <x v="0"/>
    <x v="8"/>
    <x v="3"/>
    <x v="22"/>
    <x v="6"/>
    <x v="1346"/>
  </r>
  <r>
    <x v="3"/>
    <d v="2017-09-24T00:00:00"/>
    <x v="0"/>
    <x v="8"/>
    <x v="3"/>
    <x v="23"/>
    <x v="0"/>
    <x v="1347"/>
  </r>
  <r>
    <x v="3"/>
    <d v="2017-09-25T00:00:00"/>
    <x v="0"/>
    <x v="8"/>
    <x v="3"/>
    <x v="24"/>
    <x v="1"/>
    <x v="1348"/>
  </r>
  <r>
    <x v="3"/>
    <d v="2017-09-26T00:00:00"/>
    <x v="0"/>
    <x v="8"/>
    <x v="3"/>
    <x v="25"/>
    <x v="2"/>
    <x v="1349"/>
  </r>
  <r>
    <x v="3"/>
    <d v="2017-09-27T00:00:00"/>
    <x v="0"/>
    <x v="8"/>
    <x v="3"/>
    <x v="26"/>
    <x v="3"/>
    <x v="1350"/>
  </r>
  <r>
    <x v="3"/>
    <d v="2017-09-28T00:00:00"/>
    <x v="0"/>
    <x v="8"/>
    <x v="3"/>
    <x v="27"/>
    <x v="4"/>
    <x v="1351"/>
  </r>
  <r>
    <x v="3"/>
    <d v="2017-09-29T00:00:00"/>
    <x v="0"/>
    <x v="8"/>
    <x v="4"/>
    <x v="28"/>
    <x v="5"/>
    <x v="1352"/>
  </r>
  <r>
    <x v="3"/>
    <d v="2017-09-30T00:00:00"/>
    <x v="0"/>
    <x v="8"/>
    <x v="4"/>
    <x v="29"/>
    <x v="6"/>
    <x v="134"/>
  </r>
  <r>
    <x v="3"/>
    <d v="2017-10-01T00:00:00"/>
    <x v="0"/>
    <x v="9"/>
    <x v="0"/>
    <x v="0"/>
    <x v="0"/>
    <x v="1353"/>
  </r>
  <r>
    <x v="3"/>
    <d v="2017-10-02T00:00:00"/>
    <x v="0"/>
    <x v="9"/>
    <x v="0"/>
    <x v="1"/>
    <x v="1"/>
    <x v="1354"/>
  </r>
  <r>
    <x v="3"/>
    <d v="2017-10-03T00:00:00"/>
    <x v="0"/>
    <x v="9"/>
    <x v="0"/>
    <x v="2"/>
    <x v="2"/>
    <x v="1355"/>
  </r>
  <r>
    <x v="3"/>
    <d v="2017-10-04T00:00:00"/>
    <x v="0"/>
    <x v="9"/>
    <x v="0"/>
    <x v="3"/>
    <x v="3"/>
    <x v="1356"/>
  </r>
  <r>
    <x v="3"/>
    <d v="2017-10-05T00:00:00"/>
    <x v="0"/>
    <x v="9"/>
    <x v="0"/>
    <x v="4"/>
    <x v="4"/>
    <x v="1357"/>
  </r>
  <r>
    <x v="3"/>
    <d v="2017-10-06T00:00:00"/>
    <x v="0"/>
    <x v="9"/>
    <x v="0"/>
    <x v="5"/>
    <x v="5"/>
    <x v="1358"/>
  </r>
  <r>
    <x v="3"/>
    <d v="2017-10-07T00:00:00"/>
    <x v="0"/>
    <x v="9"/>
    <x v="0"/>
    <x v="6"/>
    <x v="6"/>
    <x v="1359"/>
  </r>
  <r>
    <x v="3"/>
    <d v="2017-10-08T00:00:00"/>
    <x v="0"/>
    <x v="9"/>
    <x v="1"/>
    <x v="7"/>
    <x v="0"/>
    <x v="1360"/>
  </r>
  <r>
    <x v="3"/>
    <d v="2017-10-09T00:00:00"/>
    <x v="0"/>
    <x v="9"/>
    <x v="1"/>
    <x v="8"/>
    <x v="1"/>
    <x v="1361"/>
  </r>
  <r>
    <x v="3"/>
    <d v="2017-10-10T00:00:00"/>
    <x v="0"/>
    <x v="9"/>
    <x v="1"/>
    <x v="9"/>
    <x v="2"/>
    <x v="1362"/>
  </r>
  <r>
    <x v="3"/>
    <d v="2017-10-11T00:00:00"/>
    <x v="0"/>
    <x v="9"/>
    <x v="1"/>
    <x v="10"/>
    <x v="3"/>
    <x v="1363"/>
  </r>
  <r>
    <x v="3"/>
    <d v="2017-10-12T00:00:00"/>
    <x v="0"/>
    <x v="9"/>
    <x v="1"/>
    <x v="11"/>
    <x v="4"/>
    <x v="1364"/>
  </r>
  <r>
    <x v="3"/>
    <d v="2017-10-13T00:00:00"/>
    <x v="0"/>
    <x v="9"/>
    <x v="1"/>
    <x v="12"/>
    <x v="5"/>
    <x v="1365"/>
  </r>
  <r>
    <x v="3"/>
    <d v="2017-10-14T00:00:00"/>
    <x v="0"/>
    <x v="9"/>
    <x v="1"/>
    <x v="13"/>
    <x v="6"/>
    <x v="1366"/>
  </r>
  <r>
    <x v="3"/>
    <d v="2017-10-15T00:00:00"/>
    <x v="0"/>
    <x v="9"/>
    <x v="2"/>
    <x v="14"/>
    <x v="0"/>
    <x v="1367"/>
  </r>
  <r>
    <x v="3"/>
    <d v="2017-10-16T00:00:00"/>
    <x v="0"/>
    <x v="9"/>
    <x v="2"/>
    <x v="15"/>
    <x v="1"/>
    <x v="1368"/>
  </r>
  <r>
    <x v="3"/>
    <d v="2017-10-17T00:00:00"/>
    <x v="0"/>
    <x v="9"/>
    <x v="2"/>
    <x v="16"/>
    <x v="2"/>
    <x v="1369"/>
  </r>
  <r>
    <x v="3"/>
    <d v="2017-10-18T00:00:00"/>
    <x v="0"/>
    <x v="9"/>
    <x v="2"/>
    <x v="17"/>
    <x v="3"/>
    <x v="1370"/>
  </r>
  <r>
    <x v="3"/>
    <d v="2017-10-19T00:00:00"/>
    <x v="0"/>
    <x v="9"/>
    <x v="2"/>
    <x v="18"/>
    <x v="4"/>
    <x v="1371"/>
  </r>
  <r>
    <x v="3"/>
    <d v="2017-10-20T00:00:00"/>
    <x v="0"/>
    <x v="9"/>
    <x v="2"/>
    <x v="19"/>
    <x v="5"/>
    <x v="1372"/>
  </r>
  <r>
    <x v="3"/>
    <d v="2017-10-21T00:00:00"/>
    <x v="0"/>
    <x v="9"/>
    <x v="2"/>
    <x v="20"/>
    <x v="6"/>
    <x v="1373"/>
  </r>
  <r>
    <x v="3"/>
    <d v="2017-10-22T00:00:00"/>
    <x v="0"/>
    <x v="9"/>
    <x v="3"/>
    <x v="21"/>
    <x v="0"/>
    <x v="1374"/>
  </r>
  <r>
    <x v="3"/>
    <d v="2017-10-23T00:00:00"/>
    <x v="0"/>
    <x v="9"/>
    <x v="3"/>
    <x v="22"/>
    <x v="1"/>
    <x v="1375"/>
  </r>
  <r>
    <x v="3"/>
    <d v="2017-10-24T00:00:00"/>
    <x v="0"/>
    <x v="9"/>
    <x v="3"/>
    <x v="23"/>
    <x v="2"/>
    <x v="1376"/>
  </r>
  <r>
    <x v="3"/>
    <d v="2017-10-25T00:00:00"/>
    <x v="0"/>
    <x v="9"/>
    <x v="3"/>
    <x v="24"/>
    <x v="3"/>
    <x v="1377"/>
  </r>
  <r>
    <x v="3"/>
    <d v="2017-10-26T00:00:00"/>
    <x v="0"/>
    <x v="9"/>
    <x v="3"/>
    <x v="25"/>
    <x v="4"/>
    <x v="1378"/>
  </r>
  <r>
    <x v="3"/>
    <d v="2017-10-27T00:00:00"/>
    <x v="0"/>
    <x v="9"/>
    <x v="3"/>
    <x v="26"/>
    <x v="5"/>
    <x v="1379"/>
  </r>
  <r>
    <x v="3"/>
    <d v="2017-10-28T00:00:00"/>
    <x v="0"/>
    <x v="9"/>
    <x v="3"/>
    <x v="27"/>
    <x v="6"/>
    <x v="1380"/>
  </r>
  <r>
    <x v="3"/>
    <d v="2017-10-29T00:00:00"/>
    <x v="0"/>
    <x v="9"/>
    <x v="4"/>
    <x v="28"/>
    <x v="0"/>
    <x v="1381"/>
  </r>
  <r>
    <x v="3"/>
    <d v="2017-10-30T00:00:00"/>
    <x v="0"/>
    <x v="9"/>
    <x v="4"/>
    <x v="29"/>
    <x v="1"/>
    <x v="1382"/>
  </r>
  <r>
    <x v="3"/>
    <d v="2017-10-31T00:00:00"/>
    <x v="0"/>
    <x v="9"/>
    <x v="4"/>
    <x v="30"/>
    <x v="2"/>
    <x v="1383"/>
  </r>
  <r>
    <x v="3"/>
    <d v="2017-11-01T00:00:00"/>
    <x v="0"/>
    <x v="10"/>
    <x v="0"/>
    <x v="0"/>
    <x v="3"/>
    <x v="1384"/>
  </r>
  <r>
    <x v="3"/>
    <d v="2017-11-02T00:00:00"/>
    <x v="0"/>
    <x v="10"/>
    <x v="0"/>
    <x v="1"/>
    <x v="4"/>
    <x v="1385"/>
  </r>
  <r>
    <x v="3"/>
    <d v="2017-11-03T00:00:00"/>
    <x v="0"/>
    <x v="10"/>
    <x v="0"/>
    <x v="2"/>
    <x v="5"/>
    <x v="1386"/>
  </r>
  <r>
    <x v="3"/>
    <d v="2017-11-04T00:00:00"/>
    <x v="0"/>
    <x v="10"/>
    <x v="0"/>
    <x v="3"/>
    <x v="6"/>
    <x v="1387"/>
  </r>
  <r>
    <x v="3"/>
    <d v="2017-11-05T00:00:00"/>
    <x v="0"/>
    <x v="10"/>
    <x v="0"/>
    <x v="4"/>
    <x v="0"/>
    <x v="1388"/>
  </r>
  <r>
    <x v="3"/>
    <d v="2017-11-06T00:00:00"/>
    <x v="0"/>
    <x v="10"/>
    <x v="0"/>
    <x v="5"/>
    <x v="1"/>
    <x v="1389"/>
  </r>
  <r>
    <x v="3"/>
    <d v="2017-11-07T00:00:00"/>
    <x v="0"/>
    <x v="10"/>
    <x v="0"/>
    <x v="6"/>
    <x v="2"/>
    <x v="1390"/>
  </r>
  <r>
    <x v="3"/>
    <d v="2017-11-08T00:00:00"/>
    <x v="0"/>
    <x v="10"/>
    <x v="1"/>
    <x v="7"/>
    <x v="3"/>
    <x v="1391"/>
  </r>
  <r>
    <x v="3"/>
    <d v="2017-11-09T00:00:00"/>
    <x v="0"/>
    <x v="10"/>
    <x v="1"/>
    <x v="8"/>
    <x v="4"/>
    <x v="1392"/>
  </r>
  <r>
    <x v="3"/>
    <d v="2017-11-10T00:00:00"/>
    <x v="0"/>
    <x v="10"/>
    <x v="1"/>
    <x v="9"/>
    <x v="5"/>
    <x v="1393"/>
  </r>
  <r>
    <x v="3"/>
    <d v="2017-11-11T00:00:00"/>
    <x v="0"/>
    <x v="10"/>
    <x v="1"/>
    <x v="10"/>
    <x v="6"/>
    <x v="1394"/>
  </r>
  <r>
    <x v="3"/>
    <d v="2017-11-12T00:00:00"/>
    <x v="0"/>
    <x v="10"/>
    <x v="1"/>
    <x v="11"/>
    <x v="0"/>
    <x v="1395"/>
  </r>
  <r>
    <x v="3"/>
    <d v="2017-11-13T00:00:00"/>
    <x v="0"/>
    <x v="10"/>
    <x v="1"/>
    <x v="12"/>
    <x v="1"/>
    <x v="1396"/>
  </r>
  <r>
    <x v="3"/>
    <d v="2017-11-14T00:00:00"/>
    <x v="0"/>
    <x v="10"/>
    <x v="1"/>
    <x v="13"/>
    <x v="2"/>
    <x v="1397"/>
  </r>
  <r>
    <x v="3"/>
    <d v="2017-11-15T00:00:00"/>
    <x v="0"/>
    <x v="10"/>
    <x v="2"/>
    <x v="14"/>
    <x v="3"/>
    <x v="1398"/>
  </r>
  <r>
    <x v="3"/>
    <d v="2017-11-16T00:00:00"/>
    <x v="0"/>
    <x v="10"/>
    <x v="2"/>
    <x v="15"/>
    <x v="4"/>
    <x v="1399"/>
  </r>
  <r>
    <x v="3"/>
    <d v="2017-11-17T00:00:00"/>
    <x v="0"/>
    <x v="10"/>
    <x v="2"/>
    <x v="16"/>
    <x v="5"/>
    <x v="1400"/>
  </r>
  <r>
    <x v="3"/>
    <d v="2017-11-18T00:00:00"/>
    <x v="0"/>
    <x v="10"/>
    <x v="2"/>
    <x v="17"/>
    <x v="6"/>
    <x v="1401"/>
  </r>
  <r>
    <x v="3"/>
    <d v="2017-11-19T00:00:00"/>
    <x v="0"/>
    <x v="10"/>
    <x v="2"/>
    <x v="18"/>
    <x v="0"/>
    <x v="1402"/>
  </r>
  <r>
    <x v="3"/>
    <d v="2017-11-20T00:00:00"/>
    <x v="0"/>
    <x v="10"/>
    <x v="2"/>
    <x v="19"/>
    <x v="1"/>
    <x v="1403"/>
  </r>
  <r>
    <x v="3"/>
    <d v="2017-11-21T00:00:00"/>
    <x v="0"/>
    <x v="10"/>
    <x v="2"/>
    <x v="20"/>
    <x v="2"/>
    <x v="1404"/>
  </r>
  <r>
    <x v="3"/>
    <d v="2017-11-22T00:00:00"/>
    <x v="0"/>
    <x v="10"/>
    <x v="3"/>
    <x v="21"/>
    <x v="3"/>
    <x v="1405"/>
  </r>
  <r>
    <x v="3"/>
    <d v="2017-11-23T00:00:00"/>
    <x v="0"/>
    <x v="10"/>
    <x v="3"/>
    <x v="22"/>
    <x v="4"/>
    <x v="1406"/>
  </r>
  <r>
    <x v="3"/>
    <d v="2017-11-24T00:00:00"/>
    <x v="0"/>
    <x v="10"/>
    <x v="3"/>
    <x v="23"/>
    <x v="5"/>
    <x v="1407"/>
  </r>
  <r>
    <x v="3"/>
    <d v="2017-11-25T00:00:00"/>
    <x v="0"/>
    <x v="10"/>
    <x v="3"/>
    <x v="24"/>
    <x v="6"/>
    <x v="1408"/>
  </r>
  <r>
    <x v="3"/>
    <d v="2017-11-26T00:00:00"/>
    <x v="0"/>
    <x v="10"/>
    <x v="3"/>
    <x v="25"/>
    <x v="0"/>
    <x v="1409"/>
  </r>
  <r>
    <x v="3"/>
    <d v="2017-11-27T00:00:00"/>
    <x v="0"/>
    <x v="10"/>
    <x v="3"/>
    <x v="26"/>
    <x v="1"/>
    <x v="1410"/>
  </r>
  <r>
    <x v="3"/>
    <d v="2017-11-28T00:00:00"/>
    <x v="0"/>
    <x v="10"/>
    <x v="3"/>
    <x v="27"/>
    <x v="2"/>
    <x v="1411"/>
  </r>
  <r>
    <x v="3"/>
    <d v="2017-11-29T00:00:00"/>
    <x v="0"/>
    <x v="10"/>
    <x v="4"/>
    <x v="28"/>
    <x v="3"/>
    <x v="1412"/>
  </r>
  <r>
    <x v="3"/>
    <d v="2017-11-30T00:00:00"/>
    <x v="0"/>
    <x v="10"/>
    <x v="4"/>
    <x v="29"/>
    <x v="4"/>
    <x v="1413"/>
  </r>
  <r>
    <x v="3"/>
    <d v="2017-12-01T00:00:00"/>
    <x v="0"/>
    <x v="11"/>
    <x v="0"/>
    <x v="0"/>
    <x v="5"/>
    <x v="1414"/>
  </r>
  <r>
    <x v="3"/>
    <d v="2017-12-02T00:00:00"/>
    <x v="0"/>
    <x v="11"/>
    <x v="0"/>
    <x v="1"/>
    <x v="6"/>
    <x v="1415"/>
  </r>
  <r>
    <x v="3"/>
    <d v="2017-12-03T00:00:00"/>
    <x v="0"/>
    <x v="11"/>
    <x v="0"/>
    <x v="2"/>
    <x v="0"/>
    <x v="1416"/>
  </r>
  <r>
    <x v="3"/>
    <d v="2017-12-04T00:00:00"/>
    <x v="0"/>
    <x v="11"/>
    <x v="0"/>
    <x v="3"/>
    <x v="1"/>
    <x v="1417"/>
  </r>
  <r>
    <x v="3"/>
    <d v="2017-12-05T00:00:00"/>
    <x v="0"/>
    <x v="11"/>
    <x v="0"/>
    <x v="4"/>
    <x v="2"/>
    <x v="1418"/>
  </r>
  <r>
    <x v="3"/>
    <d v="2017-12-06T00:00:00"/>
    <x v="0"/>
    <x v="11"/>
    <x v="0"/>
    <x v="5"/>
    <x v="3"/>
    <x v="1419"/>
  </r>
  <r>
    <x v="3"/>
    <d v="2017-12-07T00:00:00"/>
    <x v="0"/>
    <x v="11"/>
    <x v="0"/>
    <x v="6"/>
    <x v="4"/>
    <x v="1420"/>
  </r>
  <r>
    <x v="3"/>
    <d v="2017-12-08T00:00:00"/>
    <x v="0"/>
    <x v="11"/>
    <x v="1"/>
    <x v="7"/>
    <x v="5"/>
    <x v="1421"/>
  </r>
  <r>
    <x v="3"/>
    <d v="2017-12-09T00:00:00"/>
    <x v="0"/>
    <x v="11"/>
    <x v="1"/>
    <x v="8"/>
    <x v="6"/>
    <x v="1422"/>
  </r>
  <r>
    <x v="3"/>
    <d v="2017-12-10T00:00:00"/>
    <x v="0"/>
    <x v="11"/>
    <x v="1"/>
    <x v="9"/>
    <x v="0"/>
    <x v="1423"/>
  </r>
  <r>
    <x v="3"/>
    <d v="2017-12-11T00:00:00"/>
    <x v="0"/>
    <x v="11"/>
    <x v="1"/>
    <x v="10"/>
    <x v="1"/>
    <x v="1424"/>
  </r>
  <r>
    <x v="3"/>
    <d v="2017-12-12T00:00:00"/>
    <x v="0"/>
    <x v="11"/>
    <x v="1"/>
    <x v="11"/>
    <x v="2"/>
    <x v="1425"/>
  </r>
  <r>
    <x v="3"/>
    <d v="2017-12-13T00:00:00"/>
    <x v="0"/>
    <x v="11"/>
    <x v="1"/>
    <x v="12"/>
    <x v="3"/>
    <x v="1426"/>
  </r>
  <r>
    <x v="3"/>
    <d v="2017-12-14T00:00:00"/>
    <x v="0"/>
    <x v="11"/>
    <x v="1"/>
    <x v="13"/>
    <x v="4"/>
    <x v="1427"/>
  </r>
  <r>
    <x v="3"/>
    <d v="2017-12-15T00:00:00"/>
    <x v="0"/>
    <x v="11"/>
    <x v="2"/>
    <x v="14"/>
    <x v="5"/>
    <x v="1428"/>
  </r>
  <r>
    <x v="3"/>
    <d v="2017-12-16T00:00:00"/>
    <x v="0"/>
    <x v="11"/>
    <x v="2"/>
    <x v="15"/>
    <x v="6"/>
    <x v="1429"/>
  </r>
  <r>
    <x v="3"/>
    <d v="2017-12-17T00:00:00"/>
    <x v="0"/>
    <x v="11"/>
    <x v="2"/>
    <x v="16"/>
    <x v="0"/>
    <x v="1430"/>
  </r>
  <r>
    <x v="3"/>
    <d v="2017-12-18T00:00:00"/>
    <x v="0"/>
    <x v="11"/>
    <x v="2"/>
    <x v="17"/>
    <x v="1"/>
    <x v="1431"/>
  </r>
  <r>
    <x v="3"/>
    <d v="2017-12-19T00:00:00"/>
    <x v="0"/>
    <x v="11"/>
    <x v="2"/>
    <x v="18"/>
    <x v="2"/>
    <x v="1432"/>
  </r>
  <r>
    <x v="3"/>
    <d v="2017-12-20T00:00:00"/>
    <x v="0"/>
    <x v="11"/>
    <x v="2"/>
    <x v="19"/>
    <x v="3"/>
    <x v="1433"/>
  </r>
  <r>
    <x v="3"/>
    <d v="2017-12-21T00:00:00"/>
    <x v="0"/>
    <x v="11"/>
    <x v="2"/>
    <x v="20"/>
    <x v="4"/>
    <x v="1434"/>
  </r>
  <r>
    <x v="3"/>
    <d v="2017-12-22T00:00:00"/>
    <x v="0"/>
    <x v="11"/>
    <x v="3"/>
    <x v="21"/>
    <x v="5"/>
    <x v="1435"/>
  </r>
  <r>
    <x v="3"/>
    <d v="2017-12-23T00:00:00"/>
    <x v="0"/>
    <x v="11"/>
    <x v="3"/>
    <x v="22"/>
    <x v="6"/>
    <x v="1436"/>
  </r>
  <r>
    <x v="3"/>
    <d v="2017-12-24T00:00:00"/>
    <x v="0"/>
    <x v="11"/>
    <x v="3"/>
    <x v="23"/>
    <x v="0"/>
    <x v="1437"/>
  </r>
  <r>
    <x v="3"/>
    <d v="2017-12-25T00:00:00"/>
    <x v="0"/>
    <x v="11"/>
    <x v="3"/>
    <x v="24"/>
    <x v="1"/>
    <x v="1438"/>
  </r>
  <r>
    <x v="3"/>
    <d v="2017-12-26T00:00:00"/>
    <x v="0"/>
    <x v="11"/>
    <x v="3"/>
    <x v="25"/>
    <x v="2"/>
    <x v="1439"/>
  </r>
  <r>
    <x v="3"/>
    <d v="2017-12-27T00:00:00"/>
    <x v="0"/>
    <x v="11"/>
    <x v="3"/>
    <x v="26"/>
    <x v="3"/>
    <x v="1440"/>
  </r>
  <r>
    <x v="3"/>
    <d v="2017-12-28T00:00:00"/>
    <x v="0"/>
    <x v="11"/>
    <x v="3"/>
    <x v="27"/>
    <x v="4"/>
    <x v="1441"/>
  </r>
  <r>
    <x v="3"/>
    <d v="2017-12-29T00:00:00"/>
    <x v="0"/>
    <x v="11"/>
    <x v="4"/>
    <x v="28"/>
    <x v="5"/>
    <x v="1442"/>
  </r>
  <r>
    <x v="3"/>
    <d v="2017-12-30T00:00:00"/>
    <x v="0"/>
    <x v="11"/>
    <x v="4"/>
    <x v="29"/>
    <x v="6"/>
    <x v="1443"/>
  </r>
  <r>
    <x v="3"/>
    <d v="2017-12-31T00:00:00"/>
    <x v="0"/>
    <x v="11"/>
    <x v="4"/>
    <x v="30"/>
    <x v="0"/>
    <x v="1444"/>
  </r>
  <r>
    <x v="4"/>
    <d v="2017-01-01T00:00:00"/>
    <x v="0"/>
    <x v="0"/>
    <x v="0"/>
    <x v="0"/>
    <x v="0"/>
    <x v="1445"/>
  </r>
  <r>
    <x v="4"/>
    <d v="2017-01-02T00:00:00"/>
    <x v="0"/>
    <x v="0"/>
    <x v="0"/>
    <x v="1"/>
    <x v="1"/>
    <x v="1446"/>
  </r>
  <r>
    <x v="4"/>
    <d v="2017-01-03T00:00:00"/>
    <x v="0"/>
    <x v="0"/>
    <x v="0"/>
    <x v="2"/>
    <x v="2"/>
    <x v="1447"/>
  </r>
  <r>
    <x v="4"/>
    <d v="2017-01-04T00:00:00"/>
    <x v="0"/>
    <x v="0"/>
    <x v="0"/>
    <x v="3"/>
    <x v="3"/>
    <x v="1448"/>
  </r>
  <r>
    <x v="4"/>
    <d v="2017-01-05T00:00:00"/>
    <x v="0"/>
    <x v="0"/>
    <x v="0"/>
    <x v="4"/>
    <x v="4"/>
    <x v="1449"/>
  </r>
  <r>
    <x v="4"/>
    <d v="2017-01-06T00:00:00"/>
    <x v="0"/>
    <x v="0"/>
    <x v="0"/>
    <x v="5"/>
    <x v="5"/>
    <x v="1450"/>
  </r>
  <r>
    <x v="4"/>
    <d v="2017-01-07T00:00:00"/>
    <x v="0"/>
    <x v="0"/>
    <x v="0"/>
    <x v="6"/>
    <x v="6"/>
    <x v="1451"/>
  </r>
  <r>
    <x v="4"/>
    <d v="2017-01-08T00:00:00"/>
    <x v="0"/>
    <x v="0"/>
    <x v="1"/>
    <x v="7"/>
    <x v="0"/>
    <x v="1452"/>
  </r>
  <r>
    <x v="4"/>
    <d v="2017-01-09T00:00:00"/>
    <x v="0"/>
    <x v="0"/>
    <x v="1"/>
    <x v="8"/>
    <x v="1"/>
    <x v="1453"/>
  </r>
  <r>
    <x v="4"/>
    <d v="2017-01-10T00:00:00"/>
    <x v="0"/>
    <x v="0"/>
    <x v="1"/>
    <x v="9"/>
    <x v="2"/>
    <x v="1454"/>
  </r>
  <r>
    <x v="4"/>
    <d v="2017-01-11T00:00:00"/>
    <x v="0"/>
    <x v="0"/>
    <x v="1"/>
    <x v="10"/>
    <x v="3"/>
    <x v="1455"/>
  </r>
  <r>
    <x v="4"/>
    <d v="2017-01-12T00:00:00"/>
    <x v="0"/>
    <x v="0"/>
    <x v="1"/>
    <x v="11"/>
    <x v="4"/>
    <x v="1456"/>
  </r>
  <r>
    <x v="4"/>
    <d v="2017-01-13T00:00:00"/>
    <x v="0"/>
    <x v="0"/>
    <x v="1"/>
    <x v="12"/>
    <x v="5"/>
    <x v="1457"/>
  </r>
  <r>
    <x v="4"/>
    <d v="2017-01-14T00:00:00"/>
    <x v="0"/>
    <x v="0"/>
    <x v="1"/>
    <x v="13"/>
    <x v="6"/>
    <x v="1458"/>
  </r>
  <r>
    <x v="4"/>
    <d v="2017-01-15T00:00:00"/>
    <x v="0"/>
    <x v="0"/>
    <x v="2"/>
    <x v="14"/>
    <x v="0"/>
    <x v="1459"/>
  </r>
  <r>
    <x v="4"/>
    <d v="2017-01-16T00:00:00"/>
    <x v="0"/>
    <x v="0"/>
    <x v="2"/>
    <x v="15"/>
    <x v="1"/>
    <x v="1460"/>
  </r>
  <r>
    <x v="4"/>
    <d v="2017-01-17T00:00:00"/>
    <x v="0"/>
    <x v="0"/>
    <x v="2"/>
    <x v="16"/>
    <x v="2"/>
    <x v="1461"/>
  </r>
  <r>
    <x v="4"/>
    <d v="2017-01-18T00:00:00"/>
    <x v="0"/>
    <x v="0"/>
    <x v="2"/>
    <x v="17"/>
    <x v="3"/>
    <x v="1462"/>
  </r>
  <r>
    <x v="4"/>
    <d v="2017-01-19T00:00:00"/>
    <x v="0"/>
    <x v="0"/>
    <x v="2"/>
    <x v="18"/>
    <x v="4"/>
    <x v="1463"/>
  </r>
  <r>
    <x v="4"/>
    <d v="2017-01-20T00:00:00"/>
    <x v="0"/>
    <x v="0"/>
    <x v="2"/>
    <x v="19"/>
    <x v="5"/>
    <x v="1464"/>
  </r>
  <r>
    <x v="4"/>
    <d v="2017-01-21T00:00:00"/>
    <x v="0"/>
    <x v="0"/>
    <x v="2"/>
    <x v="20"/>
    <x v="6"/>
    <x v="1465"/>
  </r>
  <r>
    <x v="4"/>
    <d v="2017-01-22T00:00:00"/>
    <x v="0"/>
    <x v="0"/>
    <x v="3"/>
    <x v="21"/>
    <x v="0"/>
    <x v="1466"/>
  </r>
  <r>
    <x v="4"/>
    <d v="2017-01-23T00:00:00"/>
    <x v="0"/>
    <x v="0"/>
    <x v="3"/>
    <x v="22"/>
    <x v="1"/>
    <x v="1467"/>
  </r>
  <r>
    <x v="4"/>
    <d v="2017-01-24T00:00:00"/>
    <x v="0"/>
    <x v="0"/>
    <x v="3"/>
    <x v="23"/>
    <x v="2"/>
    <x v="1468"/>
  </r>
  <r>
    <x v="4"/>
    <d v="2017-01-25T00:00:00"/>
    <x v="0"/>
    <x v="0"/>
    <x v="3"/>
    <x v="24"/>
    <x v="3"/>
    <x v="1469"/>
  </r>
  <r>
    <x v="4"/>
    <d v="2017-01-26T00:00:00"/>
    <x v="0"/>
    <x v="0"/>
    <x v="3"/>
    <x v="25"/>
    <x v="4"/>
    <x v="1470"/>
  </r>
  <r>
    <x v="4"/>
    <d v="2017-01-27T00:00:00"/>
    <x v="0"/>
    <x v="0"/>
    <x v="3"/>
    <x v="26"/>
    <x v="5"/>
    <x v="1471"/>
  </r>
  <r>
    <x v="4"/>
    <d v="2017-01-28T00:00:00"/>
    <x v="0"/>
    <x v="0"/>
    <x v="3"/>
    <x v="27"/>
    <x v="6"/>
    <x v="1472"/>
  </r>
  <r>
    <x v="4"/>
    <d v="2017-01-29T00:00:00"/>
    <x v="0"/>
    <x v="0"/>
    <x v="4"/>
    <x v="28"/>
    <x v="0"/>
    <x v="1473"/>
  </r>
  <r>
    <x v="4"/>
    <d v="2017-01-30T00:00:00"/>
    <x v="0"/>
    <x v="0"/>
    <x v="4"/>
    <x v="29"/>
    <x v="1"/>
    <x v="1474"/>
  </r>
  <r>
    <x v="4"/>
    <d v="2017-01-31T00:00:00"/>
    <x v="0"/>
    <x v="0"/>
    <x v="4"/>
    <x v="30"/>
    <x v="2"/>
    <x v="1475"/>
  </r>
  <r>
    <x v="4"/>
    <d v="2017-02-01T00:00:00"/>
    <x v="0"/>
    <x v="1"/>
    <x v="0"/>
    <x v="0"/>
    <x v="3"/>
    <x v="1476"/>
  </r>
  <r>
    <x v="4"/>
    <d v="2017-02-02T00:00:00"/>
    <x v="0"/>
    <x v="1"/>
    <x v="0"/>
    <x v="1"/>
    <x v="4"/>
    <x v="1477"/>
  </r>
  <r>
    <x v="4"/>
    <d v="2017-02-03T00:00:00"/>
    <x v="0"/>
    <x v="1"/>
    <x v="0"/>
    <x v="2"/>
    <x v="5"/>
    <x v="201"/>
  </r>
  <r>
    <x v="4"/>
    <d v="2017-02-04T00:00:00"/>
    <x v="0"/>
    <x v="1"/>
    <x v="0"/>
    <x v="3"/>
    <x v="6"/>
    <x v="1478"/>
  </r>
  <r>
    <x v="4"/>
    <d v="2017-02-05T00:00:00"/>
    <x v="0"/>
    <x v="1"/>
    <x v="0"/>
    <x v="4"/>
    <x v="0"/>
    <x v="1479"/>
  </r>
  <r>
    <x v="4"/>
    <d v="2017-02-06T00:00:00"/>
    <x v="0"/>
    <x v="1"/>
    <x v="0"/>
    <x v="5"/>
    <x v="1"/>
    <x v="1480"/>
  </r>
  <r>
    <x v="4"/>
    <d v="2017-02-07T00:00:00"/>
    <x v="0"/>
    <x v="1"/>
    <x v="0"/>
    <x v="6"/>
    <x v="2"/>
    <x v="1481"/>
  </r>
  <r>
    <x v="4"/>
    <d v="2017-02-08T00:00:00"/>
    <x v="0"/>
    <x v="1"/>
    <x v="1"/>
    <x v="7"/>
    <x v="3"/>
    <x v="1482"/>
  </r>
  <r>
    <x v="4"/>
    <d v="2017-02-09T00:00:00"/>
    <x v="0"/>
    <x v="1"/>
    <x v="1"/>
    <x v="8"/>
    <x v="4"/>
    <x v="1483"/>
  </r>
  <r>
    <x v="4"/>
    <d v="2017-02-10T00:00:00"/>
    <x v="0"/>
    <x v="1"/>
    <x v="1"/>
    <x v="9"/>
    <x v="5"/>
    <x v="1484"/>
  </r>
  <r>
    <x v="4"/>
    <d v="2017-02-11T00:00:00"/>
    <x v="0"/>
    <x v="1"/>
    <x v="1"/>
    <x v="10"/>
    <x v="6"/>
    <x v="1485"/>
  </r>
  <r>
    <x v="4"/>
    <d v="2017-02-12T00:00:00"/>
    <x v="0"/>
    <x v="1"/>
    <x v="1"/>
    <x v="11"/>
    <x v="0"/>
    <x v="1486"/>
  </r>
  <r>
    <x v="4"/>
    <d v="2017-02-13T00:00:00"/>
    <x v="0"/>
    <x v="1"/>
    <x v="1"/>
    <x v="12"/>
    <x v="1"/>
    <x v="1487"/>
  </r>
  <r>
    <x v="4"/>
    <d v="2017-02-14T00:00:00"/>
    <x v="0"/>
    <x v="1"/>
    <x v="1"/>
    <x v="13"/>
    <x v="2"/>
    <x v="1488"/>
  </r>
  <r>
    <x v="4"/>
    <d v="2017-02-15T00:00:00"/>
    <x v="0"/>
    <x v="1"/>
    <x v="2"/>
    <x v="14"/>
    <x v="3"/>
    <x v="1489"/>
  </r>
  <r>
    <x v="4"/>
    <d v="2017-02-16T00:00:00"/>
    <x v="0"/>
    <x v="1"/>
    <x v="2"/>
    <x v="15"/>
    <x v="4"/>
    <x v="1490"/>
  </r>
  <r>
    <x v="4"/>
    <d v="2017-02-17T00:00:00"/>
    <x v="0"/>
    <x v="1"/>
    <x v="2"/>
    <x v="16"/>
    <x v="5"/>
    <x v="1491"/>
  </r>
  <r>
    <x v="4"/>
    <d v="2017-02-18T00:00:00"/>
    <x v="0"/>
    <x v="1"/>
    <x v="2"/>
    <x v="17"/>
    <x v="6"/>
    <x v="1492"/>
  </r>
  <r>
    <x v="4"/>
    <d v="2017-02-19T00:00:00"/>
    <x v="0"/>
    <x v="1"/>
    <x v="2"/>
    <x v="18"/>
    <x v="0"/>
    <x v="1493"/>
  </r>
  <r>
    <x v="4"/>
    <d v="2017-02-20T00:00:00"/>
    <x v="0"/>
    <x v="1"/>
    <x v="2"/>
    <x v="19"/>
    <x v="1"/>
    <x v="1494"/>
  </r>
  <r>
    <x v="4"/>
    <d v="2017-02-21T00:00:00"/>
    <x v="0"/>
    <x v="1"/>
    <x v="2"/>
    <x v="20"/>
    <x v="2"/>
    <x v="1495"/>
  </r>
  <r>
    <x v="4"/>
    <d v="2017-02-22T00:00:00"/>
    <x v="0"/>
    <x v="1"/>
    <x v="3"/>
    <x v="21"/>
    <x v="3"/>
    <x v="1496"/>
  </r>
  <r>
    <x v="4"/>
    <d v="2017-02-23T00:00:00"/>
    <x v="0"/>
    <x v="1"/>
    <x v="3"/>
    <x v="22"/>
    <x v="4"/>
    <x v="1497"/>
  </r>
  <r>
    <x v="4"/>
    <d v="2017-02-24T00:00:00"/>
    <x v="0"/>
    <x v="1"/>
    <x v="3"/>
    <x v="23"/>
    <x v="5"/>
    <x v="1498"/>
  </r>
  <r>
    <x v="4"/>
    <d v="2017-02-25T00:00:00"/>
    <x v="0"/>
    <x v="1"/>
    <x v="3"/>
    <x v="24"/>
    <x v="6"/>
    <x v="1499"/>
  </r>
  <r>
    <x v="4"/>
    <d v="2017-02-26T00:00:00"/>
    <x v="0"/>
    <x v="1"/>
    <x v="3"/>
    <x v="25"/>
    <x v="0"/>
    <x v="1500"/>
  </r>
  <r>
    <x v="4"/>
    <d v="2017-02-27T00:00:00"/>
    <x v="0"/>
    <x v="1"/>
    <x v="3"/>
    <x v="26"/>
    <x v="1"/>
    <x v="1501"/>
  </r>
  <r>
    <x v="4"/>
    <d v="2017-02-28T00:00:00"/>
    <x v="0"/>
    <x v="1"/>
    <x v="3"/>
    <x v="27"/>
    <x v="2"/>
    <x v="1502"/>
  </r>
  <r>
    <x v="4"/>
    <d v="2017-03-01T00:00:00"/>
    <x v="0"/>
    <x v="2"/>
    <x v="0"/>
    <x v="0"/>
    <x v="3"/>
    <x v="1503"/>
  </r>
  <r>
    <x v="4"/>
    <d v="2017-03-02T00:00:00"/>
    <x v="0"/>
    <x v="2"/>
    <x v="0"/>
    <x v="1"/>
    <x v="4"/>
    <x v="1504"/>
  </r>
  <r>
    <x v="4"/>
    <d v="2017-03-03T00:00:00"/>
    <x v="0"/>
    <x v="2"/>
    <x v="0"/>
    <x v="2"/>
    <x v="5"/>
    <x v="1505"/>
  </r>
  <r>
    <x v="4"/>
    <d v="2017-03-04T00:00:00"/>
    <x v="0"/>
    <x v="2"/>
    <x v="0"/>
    <x v="3"/>
    <x v="6"/>
    <x v="1506"/>
  </r>
  <r>
    <x v="4"/>
    <d v="2017-03-05T00:00:00"/>
    <x v="0"/>
    <x v="2"/>
    <x v="0"/>
    <x v="4"/>
    <x v="0"/>
    <x v="1507"/>
  </r>
  <r>
    <x v="4"/>
    <d v="2017-03-06T00:00:00"/>
    <x v="0"/>
    <x v="2"/>
    <x v="0"/>
    <x v="5"/>
    <x v="1"/>
    <x v="1508"/>
  </r>
  <r>
    <x v="4"/>
    <d v="2017-03-07T00:00:00"/>
    <x v="0"/>
    <x v="2"/>
    <x v="0"/>
    <x v="6"/>
    <x v="2"/>
    <x v="1509"/>
  </r>
  <r>
    <x v="4"/>
    <d v="2017-03-08T00:00:00"/>
    <x v="0"/>
    <x v="2"/>
    <x v="1"/>
    <x v="7"/>
    <x v="3"/>
    <x v="1510"/>
  </r>
  <r>
    <x v="4"/>
    <d v="2017-03-09T00:00:00"/>
    <x v="0"/>
    <x v="2"/>
    <x v="1"/>
    <x v="8"/>
    <x v="4"/>
    <x v="1511"/>
  </r>
  <r>
    <x v="4"/>
    <d v="2017-03-10T00:00:00"/>
    <x v="0"/>
    <x v="2"/>
    <x v="1"/>
    <x v="9"/>
    <x v="5"/>
    <x v="1512"/>
  </r>
  <r>
    <x v="4"/>
    <d v="2017-03-11T00:00:00"/>
    <x v="0"/>
    <x v="2"/>
    <x v="1"/>
    <x v="10"/>
    <x v="6"/>
    <x v="1513"/>
  </r>
  <r>
    <x v="4"/>
    <d v="2017-03-12T00:00:00"/>
    <x v="0"/>
    <x v="2"/>
    <x v="1"/>
    <x v="11"/>
    <x v="0"/>
    <x v="1514"/>
  </r>
  <r>
    <x v="4"/>
    <d v="2017-03-13T00:00:00"/>
    <x v="0"/>
    <x v="2"/>
    <x v="1"/>
    <x v="12"/>
    <x v="1"/>
    <x v="1515"/>
  </r>
  <r>
    <x v="4"/>
    <d v="2017-03-14T00:00:00"/>
    <x v="0"/>
    <x v="2"/>
    <x v="1"/>
    <x v="13"/>
    <x v="2"/>
    <x v="1516"/>
  </r>
  <r>
    <x v="4"/>
    <d v="2017-03-15T00:00:00"/>
    <x v="0"/>
    <x v="2"/>
    <x v="2"/>
    <x v="14"/>
    <x v="3"/>
    <x v="1517"/>
  </r>
  <r>
    <x v="4"/>
    <d v="2017-03-16T00:00:00"/>
    <x v="0"/>
    <x v="2"/>
    <x v="2"/>
    <x v="15"/>
    <x v="4"/>
    <x v="1518"/>
  </r>
  <r>
    <x v="4"/>
    <d v="2017-03-17T00:00:00"/>
    <x v="0"/>
    <x v="2"/>
    <x v="2"/>
    <x v="16"/>
    <x v="5"/>
    <x v="1519"/>
  </r>
  <r>
    <x v="4"/>
    <d v="2017-03-18T00:00:00"/>
    <x v="0"/>
    <x v="2"/>
    <x v="2"/>
    <x v="17"/>
    <x v="6"/>
    <x v="1520"/>
  </r>
  <r>
    <x v="4"/>
    <d v="2017-03-19T00:00:00"/>
    <x v="0"/>
    <x v="2"/>
    <x v="2"/>
    <x v="18"/>
    <x v="0"/>
    <x v="1521"/>
  </r>
  <r>
    <x v="4"/>
    <d v="2017-03-20T00:00:00"/>
    <x v="0"/>
    <x v="2"/>
    <x v="2"/>
    <x v="19"/>
    <x v="1"/>
    <x v="1522"/>
  </r>
  <r>
    <x v="4"/>
    <d v="2017-03-21T00:00:00"/>
    <x v="0"/>
    <x v="2"/>
    <x v="2"/>
    <x v="20"/>
    <x v="2"/>
    <x v="1523"/>
  </r>
  <r>
    <x v="4"/>
    <d v="2017-03-22T00:00:00"/>
    <x v="0"/>
    <x v="2"/>
    <x v="3"/>
    <x v="21"/>
    <x v="3"/>
    <x v="1524"/>
  </r>
  <r>
    <x v="4"/>
    <d v="2017-03-23T00:00:00"/>
    <x v="0"/>
    <x v="2"/>
    <x v="3"/>
    <x v="22"/>
    <x v="4"/>
    <x v="1525"/>
  </r>
  <r>
    <x v="4"/>
    <d v="2017-03-24T00:00:00"/>
    <x v="0"/>
    <x v="2"/>
    <x v="3"/>
    <x v="23"/>
    <x v="5"/>
    <x v="1526"/>
  </r>
  <r>
    <x v="4"/>
    <d v="2017-03-25T00:00:00"/>
    <x v="0"/>
    <x v="2"/>
    <x v="3"/>
    <x v="24"/>
    <x v="6"/>
    <x v="1527"/>
  </r>
  <r>
    <x v="4"/>
    <d v="2017-03-26T00:00:00"/>
    <x v="0"/>
    <x v="2"/>
    <x v="3"/>
    <x v="25"/>
    <x v="0"/>
    <x v="1528"/>
  </r>
  <r>
    <x v="4"/>
    <d v="2017-03-27T00:00:00"/>
    <x v="0"/>
    <x v="2"/>
    <x v="3"/>
    <x v="26"/>
    <x v="1"/>
    <x v="1529"/>
  </r>
  <r>
    <x v="4"/>
    <d v="2017-03-28T00:00:00"/>
    <x v="0"/>
    <x v="2"/>
    <x v="3"/>
    <x v="27"/>
    <x v="2"/>
    <x v="1530"/>
  </r>
  <r>
    <x v="4"/>
    <d v="2017-03-29T00:00:00"/>
    <x v="0"/>
    <x v="2"/>
    <x v="4"/>
    <x v="28"/>
    <x v="3"/>
    <x v="1531"/>
  </r>
  <r>
    <x v="4"/>
    <d v="2017-03-30T00:00:00"/>
    <x v="0"/>
    <x v="2"/>
    <x v="4"/>
    <x v="29"/>
    <x v="4"/>
    <x v="1532"/>
  </r>
  <r>
    <x v="4"/>
    <d v="2017-03-31T00:00:00"/>
    <x v="0"/>
    <x v="2"/>
    <x v="4"/>
    <x v="30"/>
    <x v="5"/>
    <x v="1533"/>
  </r>
  <r>
    <x v="4"/>
    <d v="2017-04-01T00:00:00"/>
    <x v="0"/>
    <x v="3"/>
    <x v="0"/>
    <x v="0"/>
    <x v="6"/>
    <x v="1534"/>
  </r>
  <r>
    <x v="4"/>
    <d v="2017-04-02T00:00:00"/>
    <x v="0"/>
    <x v="3"/>
    <x v="0"/>
    <x v="1"/>
    <x v="0"/>
    <x v="1535"/>
  </r>
  <r>
    <x v="4"/>
    <d v="2017-04-03T00:00:00"/>
    <x v="0"/>
    <x v="3"/>
    <x v="0"/>
    <x v="2"/>
    <x v="1"/>
    <x v="1536"/>
  </r>
  <r>
    <x v="4"/>
    <d v="2017-04-04T00:00:00"/>
    <x v="0"/>
    <x v="3"/>
    <x v="0"/>
    <x v="3"/>
    <x v="2"/>
    <x v="1537"/>
  </r>
  <r>
    <x v="4"/>
    <d v="2017-04-05T00:00:00"/>
    <x v="0"/>
    <x v="3"/>
    <x v="0"/>
    <x v="4"/>
    <x v="3"/>
    <x v="1538"/>
  </r>
  <r>
    <x v="4"/>
    <d v="2017-04-06T00:00:00"/>
    <x v="0"/>
    <x v="3"/>
    <x v="0"/>
    <x v="5"/>
    <x v="4"/>
    <x v="1539"/>
  </r>
  <r>
    <x v="4"/>
    <d v="2017-04-07T00:00:00"/>
    <x v="0"/>
    <x v="3"/>
    <x v="0"/>
    <x v="6"/>
    <x v="5"/>
    <x v="1540"/>
  </r>
  <r>
    <x v="4"/>
    <d v="2017-04-08T00:00:00"/>
    <x v="0"/>
    <x v="3"/>
    <x v="1"/>
    <x v="7"/>
    <x v="6"/>
    <x v="1541"/>
  </r>
  <r>
    <x v="4"/>
    <d v="2017-04-09T00:00:00"/>
    <x v="0"/>
    <x v="3"/>
    <x v="1"/>
    <x v="8"/>
    <x v="0"/>
    <x v="1542"/>
  </r>
  <r>
    <x v="4"/>
    <d v="2017-04-10T00:00:00"/>
    <x v="0"/>
    <x v="3"/>
    <x v="1"/>
    <x v="9"/>
    <x v="1"/>
    <x v="1543"/>
  </r>
  <r>
    <x v="4"/>
    <d v="2017-04-11T00:00:00"/>
    <x v="0"/>
    <x v="3"/>
    <x v="1"/>
    <x v="10"/>
    <x v="2"/>
    <x v="1544"/>
  </r>
  <r>
    <x v="4"/>
    <d v="2017-04-12T00:00:00"/>
    <x v="0"/>
    <x v="3"/>
    <x v="1"/>
    <x v="11"/>
    <x v="3"/>
    <x v="1545"/>
  </r>
  <r>
    <x v="4"/>
    <d v="2017-04-13T00:00:00"/>
    <x v="0"/>
    <x v="3"/>
    <x v="1"/>
    <x v="12"/>
    <x v="4"/>
    <x v="1546"/>
  </r>
  <r>
    <x v="4"/>
    <d v="2017-04-14T00:00:00"/>
    <x v="0"/>
    <x v="3"/>
    <x v="1"/>
    <x v="13"/>
    <x v="5"/>
    <x v="1547"/>
  </r>
  <r>
    <x v="4"/>
    <d v="2017-04-15T00:00:00"/>
    <x v="0"/>
    <x v="3"/>
    <x v="2"/>
    <x v="14"/>
    <x v="6"/>
    <x v="1548"/>
  </r>
  <r>
    <x v="4"/>
    <d v="2017-04-16T00:00:00"/>
    <x v="0"/>
    <x v="3"/>
    <x v="2"/>
    <x v="15"/>
    <x v="0"/>
    <x v="1549"/>
  </r>
  <r>
    <x v="4"/>
    <d v="2017-04-17T00:00:00"/>
    <x v="0"/>
    <x v="3"/>
    <x v="2"/>
    <x v="16"/>
    <x v="1"/>
    <x v="1550"/>
  </r>
  <r>
    <x v="4"/>
    <d v="2017-04-18T00:00:00"/>
    <x v="0"/>
    <x v="3"/>
    <x v="2"/>
    <x v="17"/>
    <x v="2"/>
    <x v="1551"/>
  </r>
  <r>
    <x v="4"/>
    <d v="2017-04-19T00:00:00"/>
    <x v="0"/>
    <x v="3"/>
    <x v="2"/>
    <x v="18"/>
    <x v="3"/>
    <x v="1552"/>
  </r>
  <r>
    <x v="4"/>
    <d v="2017-04-20T00:00:00"/>
    <x v="0"/>
    <x v="3"/>
    <x v="2"/>
    <x v="19"/>
    <x v="4"/>
    <x v="1553"/>
  </r>
  <r>
    <x v="4"/>
    <d v="2017-04-21T00:00:00"/>
    <x v="0"/>
    <x v="3"/>
    <x v="2"/>
    <x v="20"/>
    <x v="5"/>
    <x v="1554"/>
  </r>
  <r>
    <x v="4"/>
    <d v="2017-04-22T00:00:00"/>
    <x v="0"/>
    <x v="3"/>
    <x v="3"/>
    <x v="21"/>
    <x v="6"/>
    <x v="1555"/>
  </r>
  <r>
    <x v="4"/>
    <d v="2017-04-23T00:00:00"/>
    <x v="0"/>
    <x v="3"/>
    <x v="3"/>
    <x v="22"/>
    <x v="0"/>
    <x v="1556"/>
  </r>
  <r>
    <x v="4"/>
    <d v="2017-04-24T00:00:00"/>
    <x v="0"/>
    <x v="3"/>
    <x v="3"/>
    <x v="23"/>
    <x v="1"/>
    <x v="1557"/>
  </r>
  <r>
    <x v="4"/>
    <d v="2017-04-25T00:00:00"/>
    <x v="0"/>
    <x v="3"/>
    <x v="3"/>
    <x v="24"/>
    <x v="2"/>
    <x v="1558"/>
  </r>
  <r>
    <x v="4"/>
    <d v="2017-04-26T00:00:00"/>
    <x v="0"/>
    <x v="3"/>
    <x v="3"/>
    <x v="25"/>
    <x v="3"/>
    <x v="1559"/>
  </r>
  <r>
    <x v="4"/>
    <d v="2017-04-27T00:00:00"/>
    <x v="0"/>
    <x v="3"/>
    <x v="3"/>
    <x v="26"/>
    <x v="4"/>
    <x v="1560"/>
  </r>
  <r>
    <x v="4"/>
    <d v="2017-04-28T00:00:00"/>
    <x v="0"/>
    <x v="3"/>
    <x v="3"/>
    <x v="27"/>
    <x v="5"/>
    <x v="1561"/>
  </r>
  <r>
    <x v="4"/>
    <d v="2017-04-29T00:00:00"/>
    <x v="0"/>
    <x v="3"/>
    <x v="4"/>
    <x v="28"/>
    <x v="6"/>
    <x v="1562"/>
  </r>
  <r>
    <x v="4"/>
    <d v="2017-04-30T00:00:00"/>
    <x v="0"/>
    <x v="3"/>
    <x v="4"/>
    <x v="29"/>
    <x v="0"/>
    <x v="1563"/>
  </r>
  <r>
    <x v="4"/>
    <d v="2017-05-01T00:00:00"/>
    <x v="0"/>
    <x v="4"/>
    <x v="0"/>
    <x v="0"/>
    <x v="1"/>
    <x v="1564"/>
  </r>
  <r>
    <x v="4"/>
    <d v="2017-05-02T00:00:00"/>
    <x v="0"/>
    <x v="4"/>
    <x v="0"/>
    <x v="1"/>
    <x v="2"/>
    <x v="1565"/>
  </r>
  <r>
    <x v="4"/>
    <d v="2017-05-03T00:00:00"/>
    <x v="0"/>
    <x v="4"/>
    <x v="0"/>
    <x v="2"/>
    <x v="3"/>
    <x v="1566"/>
  </r>
  <r>
    <x v="4"/>
    <d v="2017-05-04T00:00:00"/>
    <x v="0"/>
    <x v="4"/>
    <x v="0"/>
    <x v="3"/>
    <x v="4"/>
    <x v="1567"/>
  </r>
  <r>
    <x v="4"/>
    <d v="2017-05-05T00:00:00"/>
    <x v="0"/>
    <x v="4"/>
    <x v="0"/>
    <x v="4"/>
    <x v="5"/>
    <x v="1568"/>
  </r>
  <r>
    <x v="4"/>
    <d v="2017-05-06T00:00:00"/>
    <x v="0"/>
    <x v="4"/>
    <x v="0"/>
    <x v="5"/>
    <x v="6"/>
    <x v="1569"/>
  </r>
  <r>
    <x v="4"/>
    <d v="2017-05-07T00:00:00"/>
    <x v="0"/>
    <x v="4"/>
    <x v="0"/>
    <x v="6"/>
    <x v="0"/>
    <x v="1570"/>
  </r>
  <r>
    <x v="4"/>
    <d v="2017-05-08T00:00:00"/>
    <x v="0"/>
    <x v="4"/>
    <x v="1"/>
    <x v="7"/>
    <x v="1"/>
    <x v="1571"/>
  </r>
  <r>
    <x v="4"/>
    <d v="2017-05-09T00:00:00"/>
    <x v="0"/>
    <x v="4"/>
    <x v="1"/>
    <x v="8"/>
    <x v="2"/>
    <x v="1572"/>
  </r>
  <r>
    <x v="4"/>
    <d v="2017-05-10T00:00:00"/>
    <x v="0"/>
    <x v="4"/>
    <x v="1"/>
    <x v="9"/>
    <x v="3"/>
    <x v="1573"/>
  </r>
  <r>
    <x v="4"/>
    <d v="2017-05-11T00:00:00"/>
    <x v="0"/>
    <x v="4"/>
    <x v="1"/>
    <x v="10"/>
    <x v="4"/>
    <x v="1574"/>
  </r>
  <r>
    <x v="4"/>
    <d v="2017-05-12T00:00:00"/>
    <x v="0"/>
    <x v="4"/>
    <x v="1"/>
    <x v="11"/>
    <x v="5"/>
    <x v="1575"/>
  </r>
  <r>
    <x v="4"/>
    <d v="2017-05-13T00:00:00"/>
    <x v="0"/>
    <x v="4"/>
    <x v="1"/>
    <x v="12"/>
    <x v="6"/>
    <x v="1576"/>
  </r>
  <r>
    <x v="4"/>
    <d v="2017-05-14T00:00:00"/>
    <x v="0"/>
    <x v="4"/>
    <x v="1"/>
    <x v="13"/>
    <x v="0"/>
    <x v="1577"/>
  </r>
  <r>
    <x v="4"/>
    <d v="2017-05-15T00:00:00"/>
    <x v="0"/>
    <x v="4"/>
    <x v="2"/>
    <x v="14"/>
    <x v="1"/>
    <x v="1578"/>
  </r>
  <r>
    <x v="4"/>
    <d v="2017-05-16T00:00:00"/>
    <x v="0"/>
    <x v="4"/>
    <x v="2"/>
    <x v="15"/>
    <x v="2"/>
    <x v="1579"/>
  </r>
  <r>
    <x v="4"/>
    <d v="2017-05-17T00:00:00"/>
    <x v="0"/>
    <x v="4"/>
    <x v="2"/>
    <x v="16"/>
    <x v="3"/>
    <x v="1580"/>
  </r>
  <r>
    <x v="4"/>
    <d v="2017-05-18T00:00:00"/>
    <x v="0"/>
    <x v="4"/>
    <x v="2"/>
    <x v="17"/>
    <x v="4"/>
    <x v="1581"/>
  </r>
  <r>
    <x v="4"/>
    <d v="2017-05-19T00:00:00"/>
    <x v="0"/>
    <x v="4"/>
    <x v="2"/>
    <x v="18"/>
    <x v="5"/>
    <x v="1582"/>
  </r>
  <r>
    <x v="4"/>
    <d v="2017-05-20T00:00:00"/>
    <x v="0"/>
    <x v="4"/>
    <x v="2"/>
    <x v="19"/>
    <x v="6"/>
    <x v="1583"/>
  </r>
  <r>
    <x v="4"/>
    <d v="2017-05-21T00:00:00"/>
    <x v="0"/>
    <x v="4"/>
    <x v="2"/>
    <x v="20"/>
    <x v="0"/>
    <x v="1584"/>
  </r>
  <r>
    <x v="4"/>
    <d v="2017-05-22T00:00:00"/>
    <x v="0"/>
    <x v="4"/>
    <x v="3"/>
    <x v="21"/>
    <x v="1"/>
    <x v="1585"/>
  </r>
  <r>
    <x v="4"/>
    <d v="2017-05-23T00:00:00"/>
    <x v="0"/>
    <x v="4"/>
    <x v="3"/>
    <x v="22"/>
    <x v="2"/>
    <x v="1586"/>
  </r>
  <r>
    <x v="4"/>
    <d v="2017-05-24T00:00:00"/>
    <x v="0"/>
    <x v="4"/>
    <x v="3"/>
    <x v="23"/>
    <x v="3"/>
    <x v="1587"/>
  </r>
  <r>
    <x v="4"/>
    <d v="2017-05-25T00:00:00"/>
    <x v="0"/>
    <x v="4"/>
    <x v="3"/>
    <x v="24"/>
    <x v="4"/>
    <x v="1588"/>
  </r>
  <r>
    <x v="4"/>
    <d v="2017-05-26T00:00:00"/>
    <x v="0"/>
    <x v="4"/>
    <x v="3"/>
    <x v="25"/>
    <x v="5"/>
    <x v="1589"/>
  </r>
  <r>
    <x v="4"/>
    <d v="2017-05-27T00:00:00"/>
    <x v="0"/>
    <x v="4"/>
    <x v="3"/>
    <x v="26"/>
    <x v="6"/>
    <x v="1590"/>
  </r>
  <r>
    <x v="4"/>
    <d v="2017-05-28T00:00:00"/>
    <x v="0"/>
    <x v="4"/>
    <x v="3"/>
    <x v="27"/>
    <x v="0"/>
    <x v="1591"/>
  </r>
  <r>
    <x v="4"/>
    <d v="2017-05-29T00:00:00"/>
    <x v="0"/>
    <x v="4"/>
    <x v="4"/>
    <x v="28"/>
    <x v="1"/>
    <x v="1592"/>
  </r>
  <r>
    <x v="4"/>
    <d v="2017-05-30T00:00:00"/>
    <x v="0"/>
    <x v="4"/>
    <x v="4"/>
    <x v="29"/>
    <x v="2"/>
    <x v="1593"/>
  </r>
  <r>
    <x v="4"/>
    <d v="2017-05-31T00:00:00"/>
    <x v="0"/>
    <x v="4"/>
    <x v="4"/>
    <x v="30"/>
    <x v="3"/>
    <x v="1594"/>
  </r>
  <r>
    <x v="4"/>
    <d v="2017-06-01T00:00:00"/>
    <x v="0"/>
    <x v="5"/>
    <x v="0"/>
    <x v="0"/>
    <x v="4"/>
    <x v="1595"/>
  </r>
  <r>
    <x v="4"/>
    <d v="2017-06-02T00:00:00"/>
    <x v="0"/>
    <x v="5"/>
    <x v="0"/>
    <x v="1"/>
    <x v="5"/>
    <x v="1596"/>
  </r>
  <r>
    <x v="4"/>
    <d v="2017-06-03T00:00:00"/>
    <x v="0"/>
    <x v="5"/>
    <x v="0"/>
    <x v="2"/>
    <x v="6"/>
    <x v="1597"/>
  </r>
  <r>
    <x v="4"/>
    <d v="2017-06-04T00:00:00"/>
    <x v="0"/>
    <x v="5"/>
    <x v="0"/>
    <x v="3"/>
    <x v="0"/>
    <x v="1598"/>
  </r>
  <r>
    <x v="4"/>
    <d v="2017-06-05T00:00:00"/>
    <x v="0"/>
    <x v="5"/>
    <x v="0"/>
    <x v="4"/>
    <x v="1"/>
    <x v="1599"/>
  </r>
  <r>
    <x v="4"/>
    <d v="2017-06-06T00:00:00"/>
    <x v="0"/>
    <x v="5"/>
    <x v="0"/>
    <x v="5"/>
    <x v="2"/>
    <x v="1600"/>
  </r>
  <r>
    <x v="4"/>
    <d v="2017-06-07T00:00:00"/>
    <x v="0"/>
    <x v="5"/>
    <x v="0"/>
    <x v="6"/>
    <x v="3"/>
    <x v="1601"/>
  </r>
  <r>
    <x v="4"/>
    <d v="2017-06-08T00:00:00"/>
    <x v="0"/>
    <x v="5"/>
    <x v="1"/>
    <x v="7"/>
    <x v="4"/>
    <x v="1602"/>
  </r>
  <r>
    <x v="4"/>
    <d v="2017-06-09T00:00:00"/>
    <x v="0"/>
    <x v="5"/>
    <x v="1"/>
    <x v="8"/>
    <x v="5"/>
    <x v="1603"/>
  </r>
  <r>
    <x v="4"/>
    <d v="2017-06-10T00:00:00"/>
    <x v="0"/>
    <x v="5"/>
    <x v="1"/>
    <x v="9"/>
    <x v="6"/>
    <x v="1604"/>
  </r>
  <r>
    <x v="4"/>
    <d v="2017-06-11T00:00:00"/>
    <x v="0"/>
    <x v="5"/>
    <x v="1"/>
    <x v="10"/>
    <x v="0"/>
    <x v="1605"/>
  </r>
  <r>
    <x v="4"/>
    <d v="2017-06-12T00:00:00"/>
    <x v="0"/>
    <x v="5"/>
    <x v="1"/>
    <x v="11"/>
    <x v="1"/>
    <x v="1606"/>
  </r>
  <r>
    <x v="4"/>
    <d v="2017-06-13T00:00:00"/>
    <x v="0"/>
    <x v="5"/>
    <x v="1"/>
    <x v="12"/>
    <x v="2"/>
    <x v="1607"/>
  </r>
  <r>
    <x v="4"/>
    <d v="2017-06-14T00:00:00"/>
    <x v="0"/>
    <x v="5"/>
    <x v="1"/>
    <x v="13"/>
    <x v="3"/>
    <x v="1608"/>
  </r>
  <r>
    <x v="4"/>
    <d v="2017-06-15T00:00:00"/>
    <x v="0"/>
    <x v="5"/>
    <x v="2"/>
    <x v="14"/>
    <x v="4"/>
    <x v="1609"/>
  </r>
  <r>
    <x v="4"/>
    <d v="2017-06-16T00:00:00"/>
    <x v="0"/>
    <x v="5"/>
    <x v="2"/>
    <x v="15"/>
    <x v="5"/>
    <x v="1610"/>
  </r>
  <r>
    <x v="4"/>
    <d v="2017-06-17T00:00:00"/>
    <x v="0"/>
    <x v="5"/>
    <x v="2"/>
    <x v="16"/>
    <x v="6"/>
    <x v="1611"/>
  </r>
  <r>
    <x v="4"/>
    <d v="2017-06-18T00:00:00"/>
    <x v="0"/>
    <x v="5"/>
    <x v="2"/>
    <x v="17"/>
    <x v="0"/>
    <x v="1612"/>
  </r>
  <r>
    <x v="4"/>
    <d v="2017-06-19T00:00:00"/>
    <x v="0"/>
    <x v="5"/>
    <x v="2"/>
    <x v="18"/>
    <x v="1"/>
    <x v="1613"/>
  </r>
  <r>
    <x v="4"/>
    <d v="2017-06-20T00:00:00"/>
    <x v="0"/>
    <x v="5"/>
    <x v="2"/>
    <x v="19"/>
    <x v="2"/>
    <x v="1614"/>
  </r>
  <r>
    <x v="4"/>
    <d v="2017-06-21T00:00:00"/>
    <x v="0"/>
    <x v="5"/>
    <x v="2"/>
    <x v="20"/>
    <x v="3"/>
    <x v="1615"/>
  </r>
  <r>
    <x v="4"/>
    <d v="2017-06-22T00:00:00"/>
    <x v="0"/>
    <x v="5"/>
    <x v="3"/>
    <x v="21"/>
    <x v="4"/>
    <x v="1616"/>
  </r>
  <r>
    <x v="4"/>
    <d v="2017-06-23T00:00:00"/>
    <x v="0"/>
    <x v="5"/>
    <x v="3"/>
    <x v="22"/>
    <x v="5"/>
    <x v="1617"/>
  </r>
  <r>
    <x v="4"/>
    <d v="2017-06-24T00:00:00"/>
    <x v="0"/>
    <x v="5"/>
    <x v="3"/>
    <x v="23"/>
    <x v="6"/>
    <x v="1618"/>
  </r>
  <r>
    <x v="4"/>
    <d v="2017-06-25T00:00:00"/>
    <x v="0"/>
    <x v="5"/>
    <x v="3"/>
    <x v="24"/>
    <x v="0"/>
    <x v="1619"/>
  </r>
  <r>
    <x v="4"/>
    <d v="2017-06-26T00:00:00"/>
    <x v="0"/>
    <x v="5"/>
    <x v="3"/>
    <x v="25"/>
    <x v="1"/>
    <x v="1620"/>
  </r>
  <r>
    <x v="4"/>
    <d v="2017-06-27T00:00:00"/>
    <x v="0"/>
    <x v="5"/>
    <x v="3"/>
    <x v="26"/>
    <x v="2"/>
    <x v="1621"/>
  </r>
  <r>
    <x v="4"/>
    <d v="2017-06-28T00:00:00"/>
    <x v="0"/>
    <x v="5"/>
    <x v="3"/>
    <x v="27"/>
    <x v="3"/>
    <x v="1622"/>
  </r>
  <r>
    <x v="4"/>
    <d v="2017-06-29T00:00:00"/>
    <x v="0"/>
    <x v="5"/>
    <x v="4"/>
    <x v="28"/>
    <x v="4"/>
    <x v="1623"/>
  </r>
  <r>
    <x v="4"/>
    <d v="2017-06-30T00:00:00"/>
    <x v="0"/>
    <x v="5"/>
    <x v="4"/>
    <x v="29"/>
    <x v="5"/>
    <x v="1624"/>
  </r>
  <r>
    <x v="4"/>
    <d v="2017-07-01T00:00:00"/>
    <x v="0"/>
    <x v="6"/>
    <x v="0"/>
    <x v="0"/>
    <x v="6"/>
    <x v="1625"/>
  </r>
  <r>
    <x v="4"/>
    <d v="2017-07-02T00:00:00"/>
    <x v="0"/>
    <x v="6"/>
    <x v="0"/>
    <x v="1"/>
    <x v="0"/>
    <x v="1626"/>
  </r>
  <r>
    <x v="4"/>
    <d v="2017-07-03T00:00:00"/>
    <x v="0"/>
    <x v="6"/>
    <x v="0"/>
    <x v="2"/>
    <x v="1"/>
    <x v="1627"/>
  </r>
  <r>
    <x v="4"/>
    <d v="2017-07-04T00:00:00"/>
    <x v="0"/>
    <x v="6"/>
    <x v="0"/>
    <x v="3"/>
    <x v="2"/>
    <x v="1628"/>
  </r>
  <r>
    <x v="4"/>
    <d v="2017-07-05T00:00:00"/>
    <x v="0"/>
    <x v="6"/>
    <x v="0"/>
    <x v="4"/>
    <x v="3"/>
    <x v="1629"/>
  </r>
  <r>
    <x v="4"/>
    <d v="2017-07-06T00:00:00"/>
    <x v="0"/>
    <x v="6"/>
    <x v="0"/>
    <x v="5"/>
    <x v="4"/>
    <x v="1630"/>
  </r>
  <r>
    <x v="4"/>
    <d v="2017-07-07T00:00:00"/>
    <x v="0"/>
    <x v="6"/>
    <x v="0"/>
    <x v="6"/>
    <x v="5"/>
    <x v="1631"/>
  </r>
  <r>
    <x v="4"/>
    <d v="2017-07-08T00:00:00"/>
    <x v="0"/>
    <x v="6"/>
    <x v="1"/>
    <x v="7"/>
    <x v="6"/>
    <x v="1630"/>
  </r>
  <r>
    <x v="4"/>
    <d v="2017-07-09T00:00:00"/>
    <x v="0"/>
    <x v="6"/>
    <x v="1"/>
    <x v="8"/>
    <x v="0"/>
    <x v="1632"/>
  </r>
  <r>
    <x v="4"/>
    <d v="2017-07-10T00:00:00"/>
    <x v="0"/>
    <x v="6"/>
    <x v="1"/>
    <x v="9"/>
    <x v="1"/>
    <x v="1633"/>
  </r>
  <r>
    <x v="4"/>
    <d v="2017-07-11T00:00:00"/>
    <x v="0"/>
    <x v="6"/>
    <x v="1"/>
    <x v="10"/>
    <x v="2"/>
    <x v="1634"/>
  </r>
  <r>
    <x v="4"/>
    <d v="2017-07-12T00:00:00"/>
    <x v="0"/>
    <x v="6"/>
    <x v="1"/>
    <x v="11"/>
    <x v="3"/>
    <x v="1635"/>
  </r>
  <r>
    <x v="4"/>
    <d v="2017-07-13T00:00:00"/>
    <x v="0"/>
    <x v="6"/>
    <x v="1"/>
    <x v="12"/>
    <x v="4"/>
    <x v="1636"/>
  </r>
  <r>
    <x v="4"/>
    <d v="2017-07-14T00:00:00"/>
    <x v="0"/>
    <x v="6"/>
    <x v="1"/>
    <x v="13"/>
    <x v="5"/>
    <x v="1637"/>
  </r>
  <r>
    <x v="4"/>
    <d v="2017-07-15T00:00:00"/>
    <x v="0"/>
    <x v="6"/>
    <x v="2"/>
    <x v="14"/>
    <x v="6"/>
    <x v="1638"/>
  </r>
  <r>
    <x v="4"/>
    <d v="2017-07-16T00:00:00"/>
    <x v="0"/>
    <x v="6"/>
    <x v="2"/>
    <x v="15"/>
    <x v="0"/>
    <x v="1639"/>
  </r>
  <r>
    <x v="4"/>
    <d v="2017-07-17T00:00:00"/>
    <x v="0"/>
    <x v="6"/>
    <x v="2"/>
    <x v="16"/>
    <x v="1"/>
    <x v="1640"/>
  </r>
  <r>
    <x v="4"/>
    <d v="2017-07-18T00:00:00"/>
    <x v="0"/>
    <x v="6"/>
    <x v="2"/>
    <x v="17"/>
    <x v="2"/>
    <x v="1641"/>
  </r>
  <r>
    <x v="4"/>
    <d v="2017-07-19T00:00:00"/>
    <x v="0"/>
    <x v="6"/>
    <x v="2"/>
    <x v="18"/>
    <x v="3"/>
    <x v="1642"/>
  </r>
  <r>
    <x v="4"/>
    <d v="2017-07-20T00:00:00"/>
    <x v="0"/>
    <x v="6"/>
    <x v="2"/>
    <x v="19"/>
    <x v="4"/>
    <x v="1643"/>
  </r>
  <r>
    <x v="4"/>
    <d v="2017-07-21T00:00:00"/>
    <x v="0"/>
    <x v="6"/>
    <x v="2"/>
    <x v="20"/>
    <x v="5"/>
    <x v="1644"/>
  </r>
  <r>
    <x v="4"/>
    <d v="2017-07-22T00:00:00"/>
    <x v="0"/>
    <x v="6"/>
    <x v="3"/>
    <x v="21"/>
    <x v="6"/>
    <x v="1645"/>
  </r>
  <r>
    <x v="4"/>
    <d v="2017-07-23T00:00:00"/>
    <x v="0"/>
    <x v="6"/>
    <x v="3"/>
    <x v="22"/>
    <x v="0"/>
    <x v="1646"/>
  </r>
  <r>
    <x v="4"/>
    <d v="2017-07-24T00:00:00"/>
    <x v="0"/>
    <x v="6"/>
    <x v="3"/>
    <x v="23"/>
    <x v="1"/>
    <x v="1647"/>
  </r>
  <r>
    <x v="4"/>
    <d v="2017-07-25T00:00:00"/>
    <x v="0"/>
    <x v="6"/>
    <x v="3"/>
    <x v="24"/>
    <x v="2"/>
    <x v="1648"/>
  </r>
  <r>
    <x v="4"/>
    <d v="2017-07-26T00:00:00"/>
    <x v="0"/>
    <x v="6"/>
    <x v="3"/>
    <x v="25"/>
    <x v="3"/>
    <x v="1649"/>
  </r>
  <r>
    <x v="4"/>
    <d v="2017-07-27T00:00:00"/>
    <x v="0"/>
    <x v="6"/>
    <x v="3"/>
    <x v="26"/>
    <x v="4"/>
    <x v="1650"/>
  </r>
  <r>
    <x v="4"/>
    <d v="2017-07-28T00:00:00"/>
    <x v="0"/>
    <x v="6"/>
    <x v="3"/>
    <x v="27"/>
    <x v="5"/>
    <x v="1651"/>
  </r>
  <r>
    <x v="4"/>
    <d v="2017-07-29T00:00:00"/>
    <x v="0"/>
    <x v="6"/>
    <x v="4"/>
    <x v="28"/>
    <x v="6"/>
    <x v="1652"/>
  </r>
  <r>
    <x v="4"/>
    <d v="2017-07-30T00:00:00"/>
    <x v="0"/>
    <x v="6"/>
    <x v="4"/>
    <x v="29"/>
    <x v="0"/>
    <x v="1653"/>
  </r>
  <r>
    <x v="4"/>
    <d v="2017-07-31T00:00:00"/>
    <x v="0"/>
    <x v="6"/>
    <x v="4"/>
    <x v="30"/>
    <x v="1"/>
    <x v="1654"/>
  </r>
  <r>
    <x v="4"/>
    <d v="2017-08-01T00:00:00"/>
    <x v="0"/>
    <x v="7"/>
    <x v="0"/>
    <x v="0"/>
    <x v="2"/>
    <x v="1655"/>
  </r>
  <r>
    <x v="4"/>
    <d v="2017-08-02T00:00:00"/>
    <x v="0"/>
    <x v="7"/>
    <x v="0"/>
    <x v="1"/>
    <x v="3"/>
    <x v="1656"/>
  </r>
  <r>
    <x v="4"/>
    <d v="2017-08-03T00:00:00"/>
    <x v="0"/>
    <x v="7"/>
    <x v="0"/>
    <x v="2"/>
    <x v="4"/>
    <x v="1198"/>
  </r>
  <r>
    <x v="4"/>
    <d v="2017-08-04T00:00:00"/>
    <x v="0"/>
    <x v="7"/>
    <x v="0"/>
    <x v="3"/>
    <x v="5"/>
    <x v="1657"/>
  </r>
  <r>
    <x v="4"/>
    <d v="2017-08-05T00:00:00"/>
    <x v="0"/>
    <x v="7"/>
    <x v="0"/>
    <x v="4"/>
    <x v="6"/>
    <x v="1658"/>
  </r>
  <r>
    <x v="4"/>
    <d v="2017-08-06T00:00:00"/>
    <x v="0"/>
    <x v="7"/>
    <x v="0"/>
    <x v="5"/>
    <x v="0"/>
    <x v="884"/>
  </r>
  <r>
    <x v="4"/>
    <d v="2017-08-07T00:00:00"/>
    <x v="0"/>
    <x v="7"/>
    <x v="0"/>
    <x v="6"/>
    <x v="1"/>
    <x v="1659"/>
  </r>
  <r>
    <x v="4"/>
    <d v="2017-08-08T00:00:00"/>
    <x v="0"/>
    <x v="7"/>
    <x v="1"/>
    <x v="7"/>
    <x v="2"/>
    <x v="1660"/>
  </r>
  <r>
    <x v="4"/>
    <d v="2017-08-09T00:00:00"/>
    <x v="0"/>
    <x v="7"/>
    <x v="1"/>
    <x v="8"/>
    <x v="3"/>
    <x v="1661"/>
  </r>
  <r>
    <x v="4"/>
    <d v="2017-08-10T00:00:00"/>
    <x v="0"/>
    <x v="7"/>
    <x v="1"/>
    <x v="9"/>
    <x v="4"/>
    <x v="1662"/>
  </r>
  <r>
    <x v="4"/>
    <d v="2017-08-11T00:00:00"/>
    <x v="0"/>
    <x v="7"/>
    <x v="1"/>
    <x v="10"/>
    <x v="5"/>
    <x v="1663"/>
  </r>
  <r>
    <x v="4"/>
    <d v="2017-08-12T00:00:00"/>
    <x v="0"/>
    <x v="7"/>
    <x v="1"/>
    <x v="11"/>
    <x v="6"/>
    <x v="1664"/>
  </r>
  <r>
    <x v="4"/>
    <d v="2017-08-13T00:00:00"/>
    <x v="0"/>
    <x v="7"/>
    <x v="1"/>
    <x v="12"/>
    <x v="0"/>
    <x v="1665"/>
  </r>
  <r>
    <x v="4"/>
    <d v="2017-08-14T00:00:00"/>
    <x v="0"/>
    <x v="7"/>
    <x v="1"/>
    <x v="13"/>
    <x v="1"/>
    <x v="1666"/>
  </r>
  <r>
    <x v="4"/>
    <d v="2017-08-15T00:00:00"/>
    <x v="0"/>
    <x v="7"/>
    <x v="2"/>
    <x v="14"/>
    <x v="2"/>
    <x v="1667"/>
  </r>
  <r>
    <x v="4"/>
    <d v="2017-08-16T00:00:00"/>
    <x v="0"/>
    <x v="7"/>
    <x v="2"/>
    <x v="15"/>
    <x v="3"/>
    <x v="1668"/>
  </r>
  <r>
    <x v="4"/>
    <d v="2017-08-17T00:00:00"/>
    <x v="0"/>
    <x v="7"/>
    <x v="2"/>
    <x v="16"/>
    <x v="4"/>
    <x v="1669"/>
  </r>
  <r>
    <x v="4"/>
    <d v="2017-08-18T00:00:00"/>
    <x v="0"/>
    <x v="7"/>
    <x v="2"/>
    <x v="17"/>
    <x v="5"/>
    <x v="1670"/>
  </r>
  <r>
    <x v="4"/>
    <d v="2017-08-19T00:00:00"/>
    <x v="0"/>
    <x v="7"/>
    <x v="2"/>
    <x v="18"/>
    <x v="6"/>
    <x v="1671"/>
  </r>
  <r>
    <x v="4"/>
    <d v="2017-08-20T00:00:00"/>
    <x v="0"/>
    <x v="7"/>
    <x v="2"/>
    <x v="19"/>
    <x v="0"/>
    <x v="1672"/>
  </r>
  <r>
    <x v="4"/>
    <d v="2017-08-21T00:00:00"/>
    <x v="0"/>
    <x v="7"/>
    <x v="2"/>
    <x v="20"/>
    <x v="1"/>
    <x v="1673"/>
  </r>
  <r>
    <x v="4"/>
    <d v="2017-08-22T00:00:00"/>
    <x v="0"/>
    <x v="7"/>
    <x v="3"/>
    <x v="21"/>
    <x v="2"/>
    <x v="1674"/>
  </r>
  <r>
    <x v="4"/>
    <d v="2017-08-23T00:00:00"/>
    <x v="0"/>
    <x v="7"/>
    <x v="3"/>
    <x v="22"/>
    <x v="3"/>
    <x v="1675"/>
  </r>
  <r>
    <x v="4"/>
    <d v="2017-08-24T00:00:00"/>
    <x v="0"/>
    <x v="7"/>
    <x v="3"/>
    <x v="23"/>
    <x v="4"/>
    <x v="1676"/>
  </r>
  <r>
    <x v="4"/>
    <d v="2017-08-25T00:00:00"/>
    <x v="0"/>
    <x v="7"/>
    <x v="3"/>
    <x v="24"/>
    <x v="5"/>
    <x v="1677"/>
  </r>
  <r>
    <x v="4"/>
    <d v="2017-08-26T00:00:00"/>
    <x v="0"/>
    <x v="7"/>
    <x v="3"/>
    <x v="25"/>
    <x v="6"/>
    <x v="1678"/>
  </r>
  <r>
    <x v="4"/>
    <d v="2017-08-27T00:00:00"/>
    <x v="0"/>
    <x v="7"/>
    <x v="3"/>
    <x v="26"/>
    <x v="0"/>
    <x v="1679"/>
  </r>
  <r>
    <x v="4"/>
    <d v="2017-08-28T00:00:00"/>
    <x v="0"/>
    <x v="7"/>
    <x v="3"/>
    <x v="27"/>
    <x v="1"/>
    <x v="1680"/>
  </r>
  <r>
    <x v="4"/>
    <d v="2017-08-29T00:00:00"/>
    <x v="0"/>
    <x v="7"/>
    <x v="4"/>
    <x v="28"/>
    <x v="2"/>
    <x v="1681"/>
  </r>
  <r>
    <x v="4"/>
    <d v="2017-08-30T00:00:00"/>
    <x v="0"/>
    <x v="7"/>
    <x v="4"/>
    <x v="29"/>
    <x v="3"/>
    <x v="1682"/>
  </r>
  <r>
    <x v="4"/>
    <d v="2017-08-31T00:00:00"/>
    <x v="0"/>
    <x v="7"/>
    <x v="4"/>
    <x v="30"/>
    <x v="4"/>
    <x v="1683"/>
  </r>
  <r>
    <x v="4"/>
    <d v="2017-09-01T00:00:00"/>
    <x v="0"/>
    <x v="8"/>
    <x v="0"/>
    <x v="0"/>
    <x v="5"/>
    <x v="1684"/>
  </r>
  <r>
    <x v="4"/>
    <d v="2017-09-02T00:00:00"/>
    <x v="0"/>
    <x v="8"/>
    <x v="0"/>
    <x v="1"/>
    <x v="6"/>
    <x v="1685"/>
  </r>
  <r>
    <x v="4"/>
    <d v="2017-09-03T00:00:00"/>
    <x v="0"/>
    <x v="8"/>
    <x v="0"/>
    <x v="2"/>
    <x v="0"/>
    <x v="1686"/>
  </r>
  <r>
    <x v="4"/>
    <d v="2017-09-04T00:00:00"/>
    <x v="0"/>
    <x v="8"/>
    <x v="0"/>
    <x v="3"/>
    <x v="1"/>
    <x v="1687"/>
  </r>
  <r>
    <x v="4"/>
    <d v="2017-09-05T00:00:00"/>
    <x v="0"/>
    <x v="8"/>
    <x v="0"/>
    <x v="4"/>
    <x v="2"/>
    <x v="1688"/>
  </r>
  <r>
    <x v="4"/>
    <d v="2017-09-06T00:00:00"/>
    <x v="0"/>
    <x v="8"/>
    <x v="0"/>
    <x v="5"/>
    <x v="3"/>
    <x v="1689"/>
  </r>
  <r>
    <x v="4"/>
    <d v="2017-09-07T00:00:00"/>
    <x v="0"/>
    <x v="8"/>
    <x v="0"/>
    <x v="6"/>
    <x v="4"/>
    <x v="1690"/>
  </r>
  <r>
    <x v="4"/>
    <d v="2017-09-08T00:00:00"/>
    <x v="0"/>
    <x v="8"/>
    <x v="1"/>
    <x v="7"/>
    <x v="5"/>
    <x v="1691"/>
  </r>
  <r>
    <x v="4"/>
    <d v="2017-09-09T00:00:00"/>
    <x v="0"/>
    <x v="8"/>
    <x v="1"/>
    <x v="8"/>
    <x v="6"/>
    <x v="1692"/>
  </r>
  <r>
    <x v="4"/>
    <d v="2017-09-10T00:00:00"/>
    <x v="0"/>
    <x v="8"/>
    <x v="1"/>
    <x v="9"/>
    <x v="0"/>
    <x v="1693"/>
  </r>
  <r>
    <x v="4"/>
    <d v="2017-09-11T00:00:00"/>
    <x v="0"/>
    <x v="8"/>
    <x v="1"/>
    <x v="10"/>
    <x v="1"/>
    <x v="1694"/>
  </r>
  <r>
    <x v="4"/>
    <d v="2017-09-12T00:00:00"/>
    <x v="0"/>
    <x v="8"/>
    <x v="1"/>
    <x v="11"/>
    <x v="2"/>
    <x v="1695"/>
  </r>
  <r>
    <x v="4"/>
    <d v="2017-09-13T00:00:00"/>
    <x v="0"/>
    <x v="8"/>
    <x v="1"/>
    <x v="12"/>
    <x v="3"/>
    <x v="1696"/>
  </r>
  <r>
    <x v="4"/>
    <d v="2017-09-14T00:00:00"/>
    <x v="0"/>
    <x v="8"/>
    <x v="1"/>
    <x v="13"/>
    <x v="4"/>
    <x v="1697"/>
  </r>
  <r>
    <x v="4"/>
    <d v="2017-09-15T00:00:00"/>
    <x v="0"/>
    <x v="8"/>
    <x v="2"/>
    <x v="14"/>
    <x v="5"/>
    <x v="1698"/>
  </r>
  <r>
    <x v="4"/>
    <d v="2017-09-16T00:00:00"/>
    <x v="0"/>
    <x v="8"/>
    <x v="2"/>
    <x v="15"/>
    <x v="6"/>
    <x v="1699"/>
  </r>
  <r>
    <x v="4"/>
    <d v="2017-09-17T00:00:00"/>
    <x v="0"/>
    <x v="8"/>
    <x v="2"/>
    <x v="16"/>
    <x v="0"/>
    <x v="1700"/>
  </r>
  <r>
    <x v="4"/>
    <d v="2017-09-18T00:00:00"/>
    <x v="0"/>
    <x v="8"/>
    <x v="2"/>
    <x v="17"/>
    <x v="1"/>
    <x v="1701"/>
  </r>
  <r>
    <x v="4"/>
    <d v="2017-09-19T00:00:00"/>
    <x v="0"/>
    <x v="8"/>
    <x v="2"/>
    <x v="18"/>
    <x v="2"/>
    <x v="1702"/>
  </r>
  <r>
    <x v="4"/>
    <d v="2017-09-20T00:00:00"/>
    <x v="0"/>
    <x v="8"/>
    <x v="2"/>
    <x v="19"/>
    <x v="3"/>
    <x v="1703"/>
  </r>
  <r>
    <x v="4"/>
    <d v="2017-09-21T00:00:00"/>
    <x v="0"/>
    <x v="8"/>
    <x v="2"/>
    <x v="20"/>
    <x v="4"/>
    <x v="1704"/>
  </r>
  <r>
    <x v="4"/>
    <d v="2017-09-22T00:00:00"/>
    <x v="0"/>
    <x v="8"/>
    <x v="3"/>
    <x v="21"/>
    <x v="5"/>
    <x v="1705"/>
  </r>
  <r>
    <x v="4"/>
    <d v="2017-09-23T00:00:00"/>
    <x v="0"/>
    <x v="8"/>
    <x v="3"/>
    <x v="22"/>
    <x v="6"/>
    <x v="1706"/>
  </r>
  <r>
    <x v="4"/>
    <d v="2017-09-24T00:00:00"/>
    <x v="0"/>
    <x v="8"/>
    <x v="3"/>
    <x v="23"/>
    <x v="0"/>
    <x v="1707"/>
  </r>
  <r>
    <x v="4"/>
    <d v="2017-09-25T00:00:00"/>
    <x v="0"/>
    <x v="8"/>
    <x v="3"/>
    <x v="24"/>
    <x v="1"/>
    <x v="1708"/>
  </r>
  <r>
    <x v="4"/>
    <d v="2017-09-26T00:00:00"/>
    <x v="0"/>
    <x v="8"/>
    <x v="3"/>
    <x v="25"/>
    <x v="2"/>
    <x v="1709"/>
  </r>
  <r>
    <x v="4"/>
    <d v="2017-09-27T00:00:00"/>
    <x v="0"/>
    <x v="8"/>
    <x v="3"/>
    <x v="26"/>
    <x v="3"/>
    <x v="1710"/>
  </r>
  <r>
    <x v="4"/>
    <d v="2017-09-28T00:00:00"/>
    <x v="0"/>
    <x v="8"/>
    <x v="3"/>
    <x v="27"/>
    <x v="4"/>
    <x v="1711"/>
  </r>
  <r>
    <x v="4"/>
    <d v="2017-09-29T00:00:00"/>
    <x v="0"/>
    <x v="8"/>
    <x v="4"/>
    <x v="28"/>
    <x v="5"/>
    <x v="1712"/>
  </r>
  <r>
    <x v="4"/>
    <d v="2017-09-30T00:00:00"/>
    <x v="0"/>
    <x v="8"/>
    <x v="4"/>
    <x v="29"/>
    <x v="6"/>
    <x v="1713"/>
  </r>
  <r>
    <x v="4"/>
    <d v="2017-10-01T00:00:00"/>
    <x v="0"/>
    <x v="9"/>
    <x v="0"/>
    <x v="0"/>
    <x v="0"/>
    <x v="1714"/>
  </r>
  <r>
    <x v="4"/>
    <d v="2017-10-02T00:00:00"/>
    <x v="0"/>
    <x v="9"/>
    <x v="0"/>
    <x v="1"/>
    <x v="1"/>
    <x v="1715"/>
  </r>
  <r>
    <x v="4"/>
    <d v="2017-10-03T00:00:00"/>
    <x v="0"/>
    <x v="9"/>
    <x v="0"/>
    <x v="2"/>
    <x v="2"/>
    <x v="1716"/>
  </r>
  <r>
    <x v="4"/>
    <d v="2017-10-04T00:00:00"/>
    <x v="0"/>
    <x v="9"/>
    <x v="0"/>
    <x v="3"/>
    <x v="3"/>
    <x v="1717"/>
  </r>
  <r>
    <x v="4"/>
    <d v="2017-10-05T00:00:00"/>
    <x v="0"/>
    <x v="9"/>
    <x v="0"/>
    <x v="4"/>
    <x v="4"/>
    <x v="1718"/>
  </r>
  <r>
    <x v="4"/>
    <d v="2017-10-06T00:00:00"/>
    <x v="0"/>
    <x v="9"/>
    <x v="0"/>
    <x v="5"/>
    <x v="5"/>
    <x v="1719"/>
  </r>
  <r>
    <x v="4"/>
    <d v="2017-10-07T00:00:00"/>
    <x v="0"/>
    <x v="9"/>
    <x v="0"/>
    <x v="6"/>
    <x v="6"/>
    <x v="1720"/>
  </r>
  <r>
    <x v="4"/>
    <d v="2017-10-08T00:00:00"/>
    <x v="0"/>
    <x v="9"/>
    <x v="1"/>
    <x v="7"/>
    <x v="0"/>
    <x v="1721"/>
  </r>
  <r>
    <x v="4"/>
    <d v="2017-10-09T00:00:00"/>
    <x v="0"/>
    <x v="9"/>
    <x v="1"/>
    <x v="8"/>
    <x v="1"/>
    <x v="1722"/>
  </r>
  <r>
    <x v="4"/>
    <d v="2017-10-10T00:00:00"/>
    <x v="0"/>
    <x v="9"/>
    <x v="1"/>
    <x v="9"/>
    <x v="2"/>
    <x v="1723"/>
  </r>
  <r>
    <x v="4"/>
    <d v="2017-10-11T00:00:00"/>
    <x v="0"/>
    <x v="9"/>
    <x v="1"/>
    <x v="10"/>
    <x v="3"/>
    <x v="1724"/>
  </r>
  <r>
    <x v="4"/>
    <d v="2017-10-12T00:00:00"/>
    <x v="0"/>
    <x v="9"/>
    <x v="1"/>
    <x v="11"/>
    <x v="4"/>
    <x v="1725"/>
  </r>
  <r>
    <x v="4"/>
    <d v="2017-10-13T00:00:00"/>
    <x v="0"/>
    <x v="9"/>
    <x v="1"/>
    <x v="12"/>
    <x v="5"/>
    <x v="1726"/>
  </r>
  <r>
    <x v="4"/>
    <d v="2017-10-14T00:00:00"/>
    <x v="0"/>
    <x v="9"/>
    <x v="1"/>
    <x v="13"/>
    <x v="6"/>
    <x v="1727"/>
  </r>
  <r>
    <x v="4"/>
    <d v="2017-10-15T00:00:00"/>
    <x v="0"/>
    <x v="9"/>
    <x v="2"/>
    <x v="14"/>
    <x v="0"/>
    <x v="1728"/>
  </r>
  <r>
    <x v="4"/>
    <d v="2017-10-16T00:00:00"/>
    <x v="0"/>
    <x v="9"/>
    <x v="2"/>
    <x v="15"/>
    <x v="1"/>
    <x v="1729"/>
  </r>
  <r>
    <x v="4"/>
    <d v="2017-10-17T00:00:00"/>
    <x v="0"/>
    <x v="9"/>
    <x v="2"/>
    <x v="16"/>
    <x v="2"/>
    <x v="1730"/>
  </r>
  <r>
    <x v="4"/>
    <d v="2017-10-18T00:00:00"/>
    <x v="0"/>
    <x v="9"/>
    <x v="2"/>
    <x v="17"/>
    <x v="3"/>
    <x v="508"/>
  </r>
  <r>
    <x v="4"/>
    <d v="2017-10-19T00:00:00"/>
    <x v="0"/>
    <x v="9"/>
    <x v="2"/>
    <x v="18"/>
    <x v="4"/>
    <x v="1731"/>
  </r>
  <r>
    <x v="4"/>
    <d v="2017-10-20T00:00:00"/>
    <x v="0"/>
    <x v="9"/>
    <x v="2"/>
    <x v="19"/>
    <x v="5"/>
    <x v="1732"/>
  </r>
  <r>
    <x v="4"/>
    <d v="2017-10-21T00:00:00"/>
    <x v="0"/>
    <x v="9"/>
    <x v="2"/>
    <x v="20"/>
    <x v="6"/>
    <x v="1733"/>
  </r>
  <r>
    <x v="4"/>
    <d v="2017-10-22T00:00:00"/>
    <x v="0"/>
    <x v="9"/>
    <x v="3"/>
    <x v="21"/>
    <x v="0"/>
    <x v="1734"/>
  </r>
  <r>
    <x v="4"/>
    <d v="2017-10-23T00:00:00"/>
    <x v="0"/>
    <x v="9"/>
    <x v="3"/>
    <x v="22"/>
    <x v="1"/>
    <x v="1735"/>
  </r>
  <r>
    <x v="4"/>
    <d v="2017-10-24T00:00:00"/>
    <x v="0"/>
    <x v="9"/>
    <x v="3"/>
    <x v="23"/>
    <x v="2"/>
    <x v="1736"/>
  </r>
  <r>
    <x v="4"/>
    <d v="2017-10-25T00:00:00"/>
    <x v="0"/>
    <x v="9"/>
    <x v="3"/>
    <x v="24"/>
    <x v="3"/>
    <x v="1737"/>
  </r>
  <r>
    <x v="4"/>
    <d v="2017-10-26T00:00:00"/>
    <x v="0"/>
    <x v="9"/>
    <x v="3"/>
    <x v="25"/>
    <x v="4"/>
    <x v="1738"/>
  </r>
  <r>
    <x v="4"/>
    <d v="2017-10-27T00:00:00"/>
    <x v="0"/>
    <x v="9"/>
    <x v="3"/>
    <x v="26"/>
    <x v="5"/>
    <x v="1739"/>
  </r>
  <r>
    <x v="4"/>
    <d v="2017-10-28T00:00:00"/>
    <x v="0"/>
    <x v="9"/>
    <x v="3"/>
    <x v="27"/>
    <x v="6"/>
    <x v="1740"/>
  </r>
  <r>
    <x v="4"/>
    <d v="2017-10-29T00:00:00"/>
    <x v="0"/>
    <x v="9"/>
    <x v="4"/>
    <x v="28"/>
    <x v="0"/>
    <x v="1741"/>
  </r>
  <r>
    <x v="4"/>
    <d v="2017-10-30T00:00:00"/>
    <x v="0"/>
    <x v="9"/>
    <x v="4"/>
    <x v="29"/>
    <x v="1"/>
    <x v="1742"/>
  </r>
  <r>
    <x v="4"/>
    <d v="2017-10-31T00:00:00"/>
    <x v="0"/>
    <x v="9"/>
    <x v="4"/>
    <x v="30"/>
    <x v="2"/>
    <x v="1743"/>
  </r>
  <r>
    <x v="4"/>
    <d v="2017-11-01T00:00:00"/>
    <x v="0"/>
    <x v="10"/>
    <x v="0"/>
    <x v="0"/>
    <x v="3"/>
    <x v="1744"/>
  </r>
  <r>
    <x v="4"/>
    <d v="2017-11-02T00:00:00"/>
    <x v="0"/>
    <x v="10"/>
    <x v="0"/>
    <x v="1"/>
    <x v="4"/>
    <x v="1745"/>
  </r>
  <r>
    <x v="4"/>
    <d v="2017-11-03T00:00:00"/>
    <x v="0"/>
    <x v="10"/>
    <x v="0"/>
    <x v="2"/>
    <x v="5"/>
    <x v="1746"/>
  </r>
  <r>
    <x v="4"/>
    <d v="2017-11-04T00:00:00"/>
    <x v="0"/>
    <x v="10"/>
    <x v="0"/>
    <x v="3"/>
    <x v="6"/>
    <x v="1747"/>
  </r>
  <r>
    <x v="4"/>
    <d v="2017-11-05T00:00:00"/>
    <x v="0"/>
    <x v="10"/>
    <x v="0"/>
    <x v="4"/>
    <x v="0"/>
    <x v="1748"/>
  </r>
  <r>
    <x v="4"/>
    <d v="2017-11-06T00:00:00"/>
    <x v="0"/>
    <x v="10"/>
    <x v="0"/>
    <x v="5"/>
    <x v="1"/>
    <x v="1749"/>
  </r>
  <r>
    <x v="4"/>
    <d v="2017-11-07T00:00:00"/>
    <x v="0"/>
    <x v="10"/>
    <x v="0"/>
    <x v="6"/>
    <x v="2"/>
    <x v="1750"/>
  </r>
  <r>
    <x v="4"/>
    <d v="2017-11-08T00:00:00"/>
    <x v="0"/>
    <x v="10"/>
    <x v="1"/>
    <x v="7"/>
    <x v="3"/>
    <x v="1751"/>
  </r>
  <r>
    <x v="4"/>
    <d v="2017-11-09T00:00:00"/>
    <x v="0"/>
    <x v="10"/>
    <x v="1"/>
    <x v="8"/>
    <x v="4"/>
    <x v="1752"/>
  </r>
  <r>
    <x v="4"/>
    <d v="2017-11-10T00:00:00"/>
    <x v="0"/>
    <x v="10"/>
    <x v="1"/>
    <x v="9"/>
    <x v="5"/>
    <x v="1753"/>
  </r>
  <r>
    <x v="4"/>
    <d v="2017-11-11T00:00:00"/>
    <x v="0"/>
    <x v="10"/>
    <x v="1"/>
    <x v="10"/>
    <x v="6"/>
    <x v="1754"/>
  </r>
  <r>
    <x v="4"/>
    <d v="2017-11-12T00:00:00"/>
    <x v="0"/>
    <x v="10"/>
    <x v="1"/>
    <x v="11"/>
    <x v="0"/>
    <x v="1755"/>
  </r>
  <r>
    <x v="4"/>
    <d v="2017-11-13T00:00:00"/>
    <x v="0"/>
    <x v="10"/>
    <x v="1"/>
    <x v="12"/>
    <x v="1"/>
    <x v="1756"/>
  </r>
  <r>
    <x v="4"/>
    <d v="2017-11-14T00:00:00"/>
    <x v="0"/>
    <x v="10"/>
    <x v="1"/>
    <x v="13"/>
    <x v="2"/>
    <x v="1757"/>
  </r>
  <r>
    <x v="4"/>
    <d v="2017-11-15T00:00:00"/>
    <x v="0"/>
    <x v="10"/>
    <x v="2"/>
    <x v="14"/>
    <x v="3"/>
    <x v="1758"/>
  </r>
  <r>
    <x v="4"/>
    <d v="2017-11-16T00:00:00"/>
    <x v="0"/>
    <x v="10"/>
    <x v="2"/>
    <x v="15"/>
    <x v="4"/>
    <x v="1759"/>
  </r>
  <r>
    <x v="4"/>
    <d v="2017-11-17T00:00:00"/>
    <x v="0"/>
    <x v="10"/>
    <x v="2"/>
    <x v="16"/>
    <x v="5"/>
    <x v="1760"/>
  </r>
  <r>
    <x v="4"/>
    <d v="2017-11-18T00:00:00"/>
    <x v="0"/>
    <x v="10"/>
    <x v="2"/>
    <x v="17"/>
    <x v="6"/>
    <x v="1761"/>
  </r>
  <r>
    <x v="4"/>
    <d v="2017-11-19T00:00:00"/>
    <x v="0"/>
    <x v="10"/>
    <x v="2"/>
    <x v="18"/>
    <x v="0"/>
    <x v="1762"/>
  </r>
  <r>
    <x v="4"/>
    <d v="2017-11-20T00:00:00"/>
    <x v="0"/>
    <x v="10"/>
    <x v="2"/>
    <x v="19"/>
    <x v="1"/>
    <x v="1763"/>
  </r>
  <r>
    <x v="4"/>
    <d v="2017-11-21T00:00:00"/>
    <x v="0"/>
    <x v="10"/>
    <x v="2"/>
    <x v="20"/>
    <x v="2"/>
    <x v="1764"/>
  </r>
  <r>
    <x v="4"/>
    <d v="2017-11-22T00:00:00"/>
    <x v="0"/>
    <x v="10"/>
    <x v="3"/>
    <x v="21"/>
    <x v="3"/>
    <x v="1765"/>
  </r>
  <r>
    <x v="4"/>
    <d v="2017-11-23T00:00:00"/>
    <x v="0"/>
    <x v="10"/>
    <x v="3"/>
    <x v="22"/>
    <x v="4"/>
    <x v="1766"/>
  </r>
  <r>
    <x v="4"/>
    <d v="2017-11-24T00:00:00"/>
    <x v="0"/>
    <x v="10"/>
    <x v="3"/>
    <x v="23"/>
    <x v="5"/>
    <x v="1767"/>
  </r>
  <r>
    <x v="4"/>
    <d v="2017-11-25T00:00:00"/>
    <x v="0"/>
    <x v="10"/>
    <x v="3"/>
    <x v="24"/>
    <x v="6"/>
    <x v="1768"/>
  </r>
  <r>
    <x v="4"/>
    <d v="2017-11-26T00:00:00"/>
    <x v="0"/>
    <x v="10"/>
    <x v="3"/>
    <x v="25"/>
    <x v="0"/>
    <x v="1769"/>
  </r>
  <r>
    <x v="4"/>
    <d v="2017-11-27T00:00:00"/>
    <x v="0"/>
    <x v="10"/>
    <x v="3"/>
    <x v="26"/>
    <x v="1"/>
    <x v="1770"/>
  </r>
  <r>
    <x v="4"/>
    <d v="2017-11-28T00:00:00"/>
    <x v="0"/>
    <x v="10"/>
    <x v="3"/>
    <x v="27"/>
    <x v="2"/>
    <x v="1771"/>
  </r>
  <r>
    <x v="4"/>
    <d v="2017-11-29T00:00:00"/>
    <x v="0"/>
    <x v="10"/>
    <x v="4"/>
    <x v="28"/>
    <x v="3"/>
    <x v="1772"/>
  </r>
  <r>
    <x v="4"/>
    <d v="2017-11-30T00:00:00"/>
    <x v="0"/>
    <x v="10"/>
    <x v="4"/>
    <x v="29"/>
    <x v="4"/>
    <x v="1773"/>
  </r>
  <r>
    <x v="4"/>
    <d v="2017-12-01T00:00:00"/>
    <x v="0"/>
    <x v="11"/>
    <x v="0"/>
    <x v="0"/>
    <x v="5"/>
    <x v="1774"/>
  </r>
  <r>
    <x v="4"/>
    <d v="2017-12-02T00:00:00"/>
    <x v="0"/>
    <x v="11"/>
    <x v="0"/>
    <x v="1"/>
    <x v="6"/>
    <x v="1775"/>
  </r>
  <r>
    <x v="4"/>
    <d v="2017-12-03T00:00:00"/>
    <x v="0"/>
    <x v="11"/>
    <x v="0"/>
    <x v="2"/>
    <x v="0"/>
    <x v="1776"/>
  </r>
  <r>
    <x v="4"/>
    <d v="2017-12-04T00:00:00"/>
    <x v="0"/>
    <x v="11"/>
    <x v="0"/>
    <x v="3"/>
    <x v="1"/>
    <x v="1777"/>
  </r>
  <r>
    <x v="4"/>
    <d v="2017-12-05T00:00:00"/>
    <x v="0"/>
    <x v="11"/>
    <x v="0"/>
    <x v="4"/>
    <x v="2"/>
    <x v="1778"/>
  </r>
  <r>
    <x v="4"/>
    <d v="2017-12-06T00:00:00"/>
    <x v="0"/>
    <x v="11"/>
    <x v="0"/>
    <x v="5"/>
    <x v="3"/>
    <x v="1779"/>
  </r>
  <r>
    <x v="4"/>
    <d v="2017-12-07T00:00:00"/>
    <x v="0"/>
    <x v="11"/>
    <x v="0"/>
    <x v="6"/>
    <x v="4"/>
    <x v="1780"/>
  </r>
  <r>
    <x v="4"/>
    <d v="2017-12-08T00:00:00"/>
    <x v="0"/>
    <x v="11"/>
    <x v="1"/>
    <x v="7"/>
    <x v="5"/>
    <x v="1781"/>
  </r>
  <r>
    <x v="4"/>
    <d v="2017-12-09T00:00:00"/>
    <x v="0"/>
    <x v="11"/>
    <x v="1"/>
    <x v="8"/>
    <x v="6"/>
    <x v="1782"/>
  </r>
  <r>
    <x v="4"/>
    <d v="2017-12-10T00:00:00"/>
    <x v="0"/>
    <x v="11"/>
    <x v="1"/>
    <x v="9"/>
    <x v="0"/>
    <x v="1783"/>
  </r>
  <r>
    <x v="4"/>
    <d v="2017-12-11T00:00:00"/>
    <x v="0"/>
    <x v="11"/>
    <x v="1"/>
    <x v="10"/>
    <x v="1"/>
    <x v="1784"/>
  </r>
  <r>
    <x v="4"/>
    <d v="2017-12-12T00:00:00"/>
    <x v="0"/>
    <x v="11"/>
    <x v="1"/>
    <x v="11"/>
    <x v="2"/>
    <x v="1785"/>
  </r>
  <r>
    <x v="4"/>
    <d v="2017-12-13T00:00:00"/>
    <x v="0"/>
    <x v="11"/>
    <x v="1"/>
    <x v="12"/>
    <x v="3"/>
    <x v="1786"/>
  </r>
  <r>
    <x v="4"/>
    <d v="2017-12-14T00:00:00"/>
    <x v="0"/>
    <x v="11"/>
    <x v="1"/>
    <x v="13"/>
    <x v="4"/>
    <x v="1787"/>
  </r>
  <r>
    <x v="4"/>
    <d v="2017-12-15T00:00:00"/>
    <x v="0"/>
    <x v="11"/>
    <x v="2"/>
    <x v="14"/>
    <x v="5"/>
    <x v="1788"/>
  </r>
  <r>
    <x v="4"/>
    <d v="2017-12-16T00:00:00"/>
    <x v="0"/>
    <x v="11"/>
    <x v="2"/>
    <x v="15"/>
    <x v="6"/>
    <x v="1789"/>
  </r>
  <r>
    <x v="4"/>
    <d v="2017-12-17T00:00:00"/>
    <x v="0"/>
    <x v="11"/>
    <x v="2"/>
    <x v="16"/>
    <x v="0"/>
    <x v="1790"/>
  </r>
  <r>
    <x v="4"/>
    <d v="2017-12-18T00:00:00"/>
    <x v="0"/>
    <x v="11"/>
    <x v="2"/>
    <x v="17"/>
    <x v="1"/>
    <x v="1791"/>
  </r>
  <r>
    <x v="4"/>
    <d v="2017-12-19T00:00:00"/>
    <x v="0"/>
    <x v="11"/>
    <x v="2"/>
    <x v="18"/>
    <x v="2"/>
    <x v="1792"/>
  </r>
  <r>
    <x v="4"/>
    <d v="2017-12-20T00:00:00"/>
    <x v="0"/>
    <x v="11"/>
    <x v="2"/>
    <x v="19"/>
    <x v="3"/>
    <x v="1793"/>
  </r>
  <r>
    <x v="4"/>
    <d v="2017-12-21T00:00:00"/>
    <x v="0"/>
    <x v="11"/>
    <x v="2"/>
    <x v="20"/>
    <x v="4"/>
    <x v="1794"/>
  </r>
  <r>
    <x v="4"/>
    <d v="2017-12-22T00:00:00"/>
    <x v="0"/>
    <x v="11"/>
    <x v="3"/>
    <x v="21"/>
    <x v="5"/>
    <x v="1795"/>
  </r>
  <r>
    <x v="4"/>
    <d v="2017-12-23T00:00:00"/>
    <x v="0"/>
    <x v="11"/>
    <x v="3"/>
    <x v="22"/>
    <x v="6"/>
    <x v="1796"/>
  </r>
  <r>
    <x v="4"/>
    <d v="2017-12-24T00:00:00"/>
    <x v="0"/>
    <x v="11"/>
    <x v="3"/>
    <x v="23"/>
    <x v="0"/>
    <x v="1797"/>
  </r>
  <r>
    <x v="4"/>
    <d v="2017-12-25T00:00:00"/>
    <x v="0"/>
    <x v="11"/>
    <x v="3"/>
    <x v="24"/>
    <x v="1"/>
    <x v="1798"/>
  </r>
  <r>
    <x v="4"/>
    <d v="2017-12-26T00:00:00"/>
    <x v="0"/>
    <x v="11"/>
    <x v="3"/>
    <x v="25"/>
    <x v="2"/>
    <x v="1799"/>
  </r>
  <r>
    <x v="4"/>
    <d v="2017-12-27T00:00:00"/>
    <x v="0"/>
    <x v="11"/>
    <x v="3"/>
    <x v="26"/>
    <x v="3"/>
    <x v="1800"/>
  </r>
  <r>
    <x v="4"/>
    <d v="2017-12-28T00:00:00"/>
    <x v="0"/>
    <x v="11"/>
    <x v="3"/>
    <x v="27"/>
    <x v="4"/>
    <x v="1801"/>
  </r>
  <r>
    <x v="4"/>
    <d v="2017-12-29T00:00:00"/>
    <x v="0"/>
    <x v="11"/>
    <x v="4"/>
    <x v="28"/>
    <x v="5"/>
    <x v="1802"/>
  </r>
  <r>
    <x v="4"/>
    <d v="2017-12-30T00:00:00"/>
    <x v="0"/>
    <x v="11"/>
    <x v="4"/>
    <x v="29"/>
    <x v="6"/>
    <x v="1803"/>
  </r>
  <r>
    <x v="4"/>
    <d v="2017-12-31T00:00:00"/>
    <x v="0"/>
    <x v="11"/>
    <x v="4"/>
    <x v="30"/>
    <x v="0"/>
    <x v="1804"/>
  </r>
  <r>
    <x v="5"/>
    <d v="2017-01-01T00:00:00"/>
    <x v="0"/>
    <x v="0"/>
    <x v="0"/>
    <x v="0"/>
    <x v="0"/>
    <x v="1805"/>
  </r>
  <r>
    <x v="5"/>
    <d v="2017-01-02T00:00:00"/>
    <x v="0"/>
    <x v="0"/>
    <x v="0"/>
    <x v="1"/>
    <x v="1"/>
    <x v="1806"/>
  </r>
  <r>
    <x v="5"/>
    <d v="2017-01-03T00:00:00"/>
    <x v="0"/>
    <x v="0"/>
    <x v="0"/>
    <x v="2"/>
    <x v="2"/>
    <x v="1807"/>
  </r>
  <r>
    <x v="5"/>
    <d v="2017-01-04T00:00:00"/>
    <x v="0"/>
    <x v="0"/>
    <x v="0"/>
    <x v="3"/>
    <x v="3"/>
    <x v="1808"/>
  </r>
  <r>
    <x v="5"/>
    <d v="2017-01-05T00:00:00"/>
    <x v="0"/>
    <x v="0"/>
    <x v="0"/>
    <x v="4"/>
    <x v="4"/>
    <x v="1809"/>
  </r>
  <r>
    <x v="5"/>
    <d v="2017-01-06T00:00:00"/>
    <x v="0"/>
    <x v="0"/>
    <x v="0"/>
    <x v="5"/>
    <x v="5"/>
    <x v="1810"/>
  </r>
  <r>
    <x v="5"/>
    <d v="2017-01-07T00:00:00"/>
    <x v="0"/>
    <x v="0"/>
    <x v="0"/>
    <x v="6"/>
    <x v="6"/>
    <x v="1811"/>
  </r>
  <r>
    <x v="5"/>
    <d v="2017-01-08T00:00:00"/>
    <x v="0"/>
    <x v="0"/>
    <x v="1"/>
    <x v="7"/>
    <x v="0"/>
    <x v="1812"/>
  </r>
  <r>
    <x v="5"/>
    <d v="2017-01-09T00:00:00"/>
    <x v="0"/>
    <x v="0"/>
    <x v="1"/>
    <x v="8"/>
    <x v="1"/>
    <x v="1813"/>
  </r>
  <r>
    <x v="5"/>
    <d v="2017-01-10T00:00:00"/>
    <x v="0"/>
    <x v="0"/>
    <x v="1"/>
    <x v="9"/>
    <x v="2"/>
    <x v="1814"/>
  </r>
  <r>
    <x v="5"/>
    <d v="2017-01-11T00:00:00"/>
    <x v="0"/>
    <x v="0"/>
    <x v="1"/>
    <x v="10"/>
    <x v="3"/>
    <x v="1815"/>
  </r>
  <r>
    <x v="5"/>
    <d v="2017-01-12T00:00:00"/>
    <x v="0"/>
    <x v="0"/>
    <x v="1"/>
    <x v="11"/>
    <x v="4"/>
    <x v="1816"/>
  </r>
  <r>
    <x v="5"/>
    <d v="2017-01-13T00:00:00"/>
    <x v="0"/>
    <x v="0"/>
    <x v="1"/>
    <x v="12"/>
    <x v="5"/>
    <x v="1817"/>
  </r>
  <r>
    <x v="5"/>
    <d v="2017-01-14T00:00:00"/>
    <x v="0"/>
    <x v="0"/>
    <x v="1"/>
    <x v="13"/>
    <x v="6"/>
    <x v="1818"/>
  </r>
  <r>
    <x v="5"/>
    <d v="2017-01-15T00:00:00"/>
    <x v="0"/>
    <x v="0"/>
    <x v="2"/>
    <x v="14"/>
    <x v="0"/>
    <x v="1819"/>
  </r>
  <r>
    <x v="5"/>
    <d v="2017-01-16T00:00:00"/>
    <x v="0"/>
    <x v="0"/>
    <x v="2"/>
    <x v="15"/>
    <x v="1"/>
    <x v="1820"/>
  </r>
  <r>
    <x v="5"/>
    <d v="2017-01-17T00:00:00"/>
    <x v="0"/>
    <x v="0"/>
    <x v="2"/>
    <x v="16"/>
    <x v="2"/>
    <x v="1821"/>
  </r>
  <r>
    <x v="5"/>
    <d v="2017-01-18T00:00:00"/>
    <x v="0"/>
    <x v="0"/>
    <x v="2"/>
    <x v="17"/>
    <x v="3"/>
    <x v="1822"/>
  </r>
  <r>
    <x v="5"/>
    <d v="2017-01-19T00:00:00"/>
    <x v="0"/>
    <x v="0"/>
    <x v="2"/>
    <x v="18"/>
    <x v="4"/>
    <x v="1823"/>
  </r>
  <r>
    <x v="5"/>
    <d v="2017-01-20T00:00:00"/>
    <x v="0"/>
    <x v="0"/>
    <x v="2"/>
    <x v="19"/>
    <x v="5"/>
    <x v="1824"/>
  </r>
  <r>
    <x v="5"/>
    <d v="2017-01-21T00:00:00"/>
    <x v="0"/>
    <x v="0"/>
    <x v="2"/>
    <x v="20"/>
    <x v="6"/>
    <x v="1825"/>
  </r>
  <r>
    <x v="5"/>
    <d v="2017-01-22T00:00:00"/>
    <x v="0"/>
    <x v="0"/>
    <x v="3"/>
    <x v="21"/>
    <x v="0"/>
    <x v="1826"/>
  </r>
  <r>
    <x v="5"/>
    <d v="2017-01-23T00:00:00"/>
    <x v="0"/>
    <x v="0"/>
    <x v="3"/>
    <x v="22"/>
    <x v="1"/>
    <x v="1827"/>
  </r>
  <r>
    <x v="5"/>
    <d v="2017-01-24T00:00:00"/>
    <x v="0"/>
    <x v="0"/>
    <x v="3"/>
    <x v="23"/>
    <x v="2"/>
    <x v="1828"/>
  </r>
  <r>
    <x v="5"/>
    <d v="2017-01-25T00:00:00"/>
    <x v="0"/>
    <x v="0"/>
    <x v="3"/>
    <x v="24"/>
    <x v="3"/>
    <x v="1829"/>
  </r>
  <r>
    <x v="5"/>
    <d v="2017-01-26T00:00:00"/>
    <x v="0"/>
    <x v="0"/>
    <x v="3"/>
    <x v="25"/>
    <x v="4"/>
    <x v="1830"/>
  </r>
  <r>
    <x v="5"/>
    <d v="2017-01-27T00:00:00"/>
    <x v="0"/>
    <x v="0"/>
    <x v="3"/>
    <x v="26"/>
    <x v="5"/>
    <x v="1831"/>
  </r>
  <r>
    <x v="5"/>
    <d v="2017-01-28T00:00:00"/>
    <x v="0"/>
    <x v="0"/>
    <x v="3"/>
    <x v="27"/>
    <x v="6"/>
    <x v="1832"/>
  </r>
  <r>
    <x v="5"/>
    <d v="2017-01-29T00:00:00"/>
    <x v="0"/>
    <x v="0"/>
    <x v="4"/>
    <x v="28"/>
    <x v="0"/>
    <x v="1833"/>
  </r>
  <r>
    <x v="5"/>
    <d v="2017-01-30T00:00:00"/>
    <x v="0"/>
    <x v="0"/>
    <x v="4"/>
    <x v="29"/>
    <x v="1"/>
    <x v="1834"/>
  </r>
  <r>
    <x v="5"/>
    <d v="2017-01-31T00:00:00"/>
    <x v="0"/>
    <x v="0"/>
    <x v="4"/>
    <x v="30"/>
    <x v="2"/>
    <x v="1835"/>
  </r>
  <r>
    <x v="5"/>
    <d v="2017-02-01T00:00:00"/>
    <x v="0"/>
    <x v="1"/>
    <x v="0"/>
    <x v="0"/>
    <x v="3"/>
    <x v="1836"/>
  </r>
  <r>
    <x v="5"/>
    <d v="2017-02-02T00:00:00"/>
    <x v="0"/>
    <x v="1"/>
    <x v="0"/>
    <x v="1"/>
    <x v="4"/>
    <x v="1837"/>
  </r>
  <r>
    <x v="5"/>
    <d v="2017-02-03T00:00:00"/>
    <x v="0"/>
    <x v="1"/>
    <x v="0"/>
    <x v="2"/>
    <x v="5"/>
    <x v="1838"/>
  </r>
  <r>
    <x v="5"/>
    <d v="2017-02-04T00:00:00"/>
    <x v="0"/>
    <x v="1"/>
    <x v="0"/>
    <x v="3"/>
    <x v="6"/>
    <x v="1839"/>
  </r>
  <r>
    <x v="5"/>
    <d v="2017-02-05T00:00:00"/>
    <x v="0"/>
    <x v="1"/>
    <x v="0"/>
    <x v="4"/>
    <x v="0"/>
    <x v="1840"/>
  </r>
  <r>
    <x v="5"/>
    <d v="2017-02-06T00:00:00"/>
    <x v="0"/>
    <x v="1"/>
    <x v="0"/>
    <x v="5"/>
    <x v="1"/>
    <x v="1841"/>
  </r>
  <r>
    <x v="5"/>
    <d v="2017-02-07T00:00:00"/>
    <x v="0"/>
    <x v="1"/>
    <x v="0"/>
    <x v="6"/>
    <x v="2"/>
    <x v="1842"/>
  </r>
  <r>
    <x v="5"/>
    <d v="2017-02-08T00:00:00"/>
    <x v="0"/>
    <x v="1"/>
    <x v="1"/>
    <x v="7"/>
    <x v="3"/>
    <x v="1843"/>
  </r>
  <r>
    <x v="5"/>
    <d v="2017-02-09T00:00:00"/>
    <x v="0"/>
    <x v="1"/>
    <x v="1"/>
    <x v="8"/>
    <x v="4"/>
    <x v="1844"/>
  </r>
  <r>
    <x v="5"/>
    <d v="2017-02-10T00:00:00"/>
    <x v="0"/>
    <x v="1"/>
    <x v="1"/>
    <x v="9"/>
    <x v="5"/>
    <x v="1845"/>
  </r>
  <r>
    <x v="5"/>
    <d v="2017-02-11T00:00:00"/>
    <x v="0"/>
    <x v="1"/>
    <x v="1"/>
    <x v="10"/>
    <x v="6"/>
    <x v="1846"/>
  </r>
  <r>
    <x v="5"/>
    <d v="2017-02-12T00:00:00"/>
    <x v="0"/>
    <x v="1"/>
    <x v="1"/>
    <x v="11"/>
    <x v="0"/>
    <x v="1847"/>
  </r>
  <r>
    <x v="5"/>
    <d v="2017-02-13T00:00:00"/>
    <x v="0"/>
    <x v="1"/>
    <x v="1"/>
    <x v="12"/>
    <x v="1"/>
    <x v="1848"/>
  </r>
  <r>
    <x v="5"/>
    <d v="2017-02-14T00:00:00"/>
    <x v="0"/>
    <x v="1"/>
    <x v="1"/>
    <x v="13"/>
    <x v="2"/>
    <x v="1849"/>
  </r>
  <r>
    <x v="5"/>
    <d v="2017-02-15T00:00:00"/>
    <x v="0"/>
    <x v="1"/>
    <x v="2"/>
    <x v="14"/>
    <x v="3"/>
    <x v="1850"/>
  </r>
  <r>
    <x v="5"/>
    <d v="2017-02-16T00:00:00"/>
    <x v="0"/>
    <x v="1"/>
    <x v="2"/>
    <x v="15"/>
    <x v="4"/>
    <x v="1851"/>
  </r>
  <r>
    <x v="5"/>
    <d v="2017-02-17T00:00:00"/>
    <x v="0"/>
    <x v="1"/>
    <x v="2"/>
    <x v="16"/>
    <x v="5"/>
    <x v="1852"/>
  </r>
  <r>
    <x v="5"/>
    <d v="2017-02-18T00:00:00"/>
    <x v="0"/>
    <x v="1"/>
    <x v="2"/>
    <x v="17"/>
    <x v="6"/>
    <x v="1853"/>
  </r>
  <r>
    <x v="5"/>
    <d v="2017-02-19T00:00:00"/>
    <x v="0"/>
    <x v="1"/>
    <x v="2"/>
    <x v="18"/>
    <x v="0"/>
    <x v="1854"/>
  </r>
  <r>
    <x v="5"/>
    <d v="2017-02-20T00:00:00"/>
    <x v="0"/>
    <x v="1"/>
    <x v="2"/>
    <x v="19"/>
    <x v="1"/>
    <x v="1855"/>
  </r>
  <r>
    <x v="5"/>
    <d v="2017-02-21T00:00:00"/>
    <x v="0"/>
    <x v="1"/>
    <x v="2"/>
    <x v="20"/>
    <x v="2"/>
    <x v="1856"/>
  </r>
  <r>
    <x v="5"/>
    <d v="2017-02-22T00:00:00"/>
    <x v="0"/>
    <x v="1"/>
    <x v="3"/>
    <x v="21"/>
    <x v="3"/>
    <x v="1857"/>
  </r>
  <r>
    <x v="5"/>
    <d v="2017-02-23T00:00:00"/>
    <x v="0"/>
    <x v="1"/>
    <x v="3"/>
    <x v="22"/>
    <x v="4"/>
    <x v="1858"/>
  </r>
  <r>
    <x v="5"/>
    <d v="2017-02-24T00:00:00"/>
    <x v="0"/>
    <x v="1"/>
    <x v="3"/>
    <x v="23"/>
    <x v="5"/>
    <x v="1859"/>
  </r>
  <r>
    <x v="5"/>
    <d v="2017-02-25T00:00:00"/>
    <x v="0"/>
    <x v="1"/>
    <x v="3"/>
    <x v="24"/>
    <x v="6"/>
    <x v="1860"/>
  </r>
  <r>
    <x v="5"/>
    <d v="2017-02-26T00:00:00"/>
    <x v="0"/>
    <x v="1"/>
    <x v="3"/>
    <x v="25"/>
    <x v="0"/>
    <x v="1861"/>
  </r>
  <r>
    <x v="5"/>
    <d v="2017-02-27T00:00:00"/>
    <x v="0"/>
    <x v="1"/>
    <x v="3"/>
    <x v="26"/>
    <x v="1"/>
    <x v="1862"/>
  </r>
  <r>
    <x v="5"/>
    <d v="2017-02-28T00:00:00"/>
    <x v="0"/>
    <x v="1"/>
    <x v="3"/>
    <x v="27"/>
    <x v="2"/>
    <x v="1863"/>
  </r>
  <r>
    <x v="5"/>
    <d v="2017-03-01T00:00:00"/>
    <x v="0"/>
    <x v="2"/>
    <x v="0"/>
    <x v="0"/>
    <x v="3"/>
    <x v="1864"/>
  </r>
  <r>
    <x v="5"/>
    <d v="2017-03-02T00:00:00"/>
    <x v="0"/>
    <x v="2"/>
    <x v="0"/>
    <x v="1"/>
    <x v="4"/>
    <x v="1865"/>
  </r>
  <r>
    <x v="5"/>
    <d v="2017-03-03T00:00:00"/>
    <x v="0"/>
    <x v="2"/>
    <x v="0"/>
    <x v="2"/>
    <x v="5"/>
    <x v="1866"/>
  </r>
  <r>
    <x v="5"/>
    <d v="2017-03-04T00:00:00"/>
    <x v="0"/>
    <x v="2"/>
    <x v="0"/>
    <x v="3"/>
    <x v="6"/>
    <x v="1867"/>
  </r>
  <r>
    <x v="5"/>
    <d v="2017-03-05T00:00:00"/>
    <x v="0"/>
    <x v="2"/>
    <x v="0"/>
    <x v="4"/>
    <x v="0"/>
    <x v="1868"/>
  </r>
  <r>
    <x v="5"/>
    <d v="2017-03-06T00:00:00"/>
    <x v="0"/>
    <x v="2"/>
    <x v="0"/>
    <x v="5"/>
    <x v="1"/>
    <x v="1869"/>
  </r>
  <r>
    <x v="5"/>
    <d v="2017-03-07T00:00:00"/>
    <x v="0"/>
    <x v="2"/>
    <x v="0"/>
    <x v="6"/>
    <x v="2"/>
    <x v="1870"/>
  </r>
  <r>
    <x v="5"/>
    <d v="2017-03-08T00:00:00"/>
    <x v="0"/>
    <x v="2"/>
    <x v="1"/>
    <x v="7"/>
    <x v="3"/>
    <x v="1871"/>
  </r>
  <r>
    <x v="5"/>
    <d v="2017-03-09T00:00:00"/>
    <x v="0"/>
    <x v="2"/>
    <x v="1"/>
    <x v="8"/>
    <x v="4"/>
    <x v="1872"/>
  </r>
  <r>
    <x v="5"/>
    <d v="2017-03-10T00:00:00"/>
    <x v="0"/>
    <x v="2"/>
    <x v="1"/>
    <x v="9"/>
    <x v="5"/>
    <x v="1873"/>
  </r>
  <r>
    <x v="5"/>
    <d v="2017-03-11T00:00:00"/>
    <x v="0"/>
    <x v="2"/>
    <x v="1"/>
    <x v="10"/>
    <x v="6"/>
    <x v="1874"/>
  </r>
  <r>
    <x v="5"/>
    <d v="2017-03-12T00:00:00"/>
    <x v="0"/>
    <x v="2"/>
    <x v="1"/>
    <x v="11"/>
    <x v="0"/>
    <x v="1875"/>
  </r>
  <r>
    <x v="5"/>
    <d v="2017-03-13T00:00:00"/>
    <x v="0"/>
    <x v="2"/>
    <x v="1"/>
    <x v="12"/>
    <x v="1"/>
    <x v="1876"/>
  </r>
  <r>
    <x v="5"/>
    <d v="2017-03-14T00:00:00"/>
    <x v="0"/>
    <x v="2"/>
    <x v="1"/>
    <x v="13"/>
    <x v="2"/>
    <x v="1877"/>
  </r>
  <r>
    <x v="5"/>
    <d v="2017-03-15T00:00:00"/>
    <x v="0"/>
    <x v="2"/>
    <x v="2"/>
    <x v="14"/>
    <x v="3"/>
    <x v="1878"/>
  </r>
  <r>
    <x v="5"/>
    <d v="2017-03-16T00:00:00"/>
    <x v="0"/>
    <x v="2"/>
    <x v="2"/>
    <x v="15"/>
    <x v="4"/>
    <x v="1879"/>
  </r>
  <r>
    <x v="5"/>
    <d v="2017-03-17T00:00:00"/>
    <x v="0"/>
    <x v="2"/>
    <x v="2"/>
    <x v="16"/>
    <x v="5"/>
    <x v="1880"/>
  </r>
  <r>
    <x v="5"/>
    <d v="2017-03-18T00:00:00"/>
    <x v="0"/>
    <x v="2"/>
    <x v="2"/>
    <x v="17"/>
    <x v="6"/>
    <x v="1881"/>
  </r>
  <r>
    <x v="5"/>
    <d v="2017-03-19T00:00:00"/>
    <x v="0"/>
    <x v="2"/>
    <x v="2"/>
    <x v="18"/>
    <x v="0"/>
    <x v="1882"/>
  </r>
  <r>
    <x v="5"/>
    <d v="2017-03-20T00:00:00"/>
    <x v="0"/>
    <x v="2"/>
    <x v="2"/>
    <x v="19"/>
    <x v="1"/>
    <x v="1883"/>
  </r>
  <r>
    <x v="5"/>
    <d v="2017-03-21T00:00:00"/>
    <x v="0"/>
    <x v="2"/>
    <x v="2"/>
    <x v="20"/>
    <x v="2"/>
    <x v="1884"/>
  </r>
  <r>
    <x v="5"/>
    <d v="2017-03-22T00:00:00"/>
    <x v="0"/>
    <x v="2"/>
    <x v="3"/>
    <x v="21"/>
    <x v="3"/>
    <x v="1885"/>
  </r>
  <r>
    <x v="5"/>
    <d v="2017-03-23T00:00:00"/>
    <x v="0"/>
    <x v="2"/>
    <x v="3"/>
    <x v="22"/>
    <x v="4"/>
    <x v="1886"/>
  </r>
  <r>
    <x v="5"/>
    <d v="2017-03-24T00:00:00"/>
    <x v="0"/>
    <x v="2"/>
    <x v="3"/>
    <x v="23"/>
    <x v="5"/>
    <x v="1887"/>
  </r>
  <r>
    <x v="5"/>
    <d v="2017-03-25T00:00:00"/>
    <x v="0"/>
    <x v="2"/>
    <x v="3"/>
    <x v="24"/>
    <x v="6"/>
    <x v="1888"/>
  </r>
  <r>
    <x v="5"/>
    <d v="2017-03-26T00:00:00"/>
    <x v="0"/>
    <x v="2"/>
    <x v="3"/>
    <x v="25"/>
    <x v="0"/>
    <x v="1889"/>
  </r>
  <r>
    <x v="5"/>
    <d v="2017-03-27T00:00:00"/>
    <x v="0"/>
    <x v="2"/>
    <x v="3"/>
    <x v="26"/>
    <x v="1"/>
    <x v="1890"/>
  </r>
  <r>
    <x v="5"/>
    <d v="2017-03-28T00:00:00"/>
    <x v="0"/>
    <x v="2"/>
    <x v="3"/>
    <x v="27"/>
    <x v="2"/>
    <x v="1891"/>
  </r>
  <r>
    <x v="5"/>
    <d v="2017-03-29T00:00:00"/>
    <x v="0"/>
    <x v="2"/>
    <x v="4"/>
    <x v="28"/>
    <x v="3"/>
    <x v="1892"/>
  </r>
  <r>
    <x v="5"/>
    <d v="2017-03-30T00:00:00"/>
    <x v="0"/>
    <x v="2"/>
    <x v="4"/>
    <x v="29"/>
    <x v="4"/>
    <x v="1893"/>
  </r>
  <r>
    <x v="5"/>
    <d v="2017-03-31T00:00:00"/>
    <x v="0"/>
    <x v="2"/>
    <x v="4"/>
    <x v="30"/>
    <x v="5"/>
    <x v="1894"/>
  </r>
  <r>
    <x v="5"/>
    <d v="2017-04-01T00:00:00"/>
    <x v="0"/>
    <x v="3"/>
    <x v="0"/>
    <x v="0"/>
    <x v="6"/>
    <x v="1895"/>
  </r>
  <r>
    <x v="5"/>
    <d v="2017-04-02T00:00:00"/>
    <x v="0"/>
    <x v="3"/>
    <x v="0"/>
    <x v="1"/>
    <x v="0"/>
    <x v="1896"/>
  </r>
  <r>
    <x v="5"/>
    <d v="2017-04-03T00:00:00"/>
    <x v="0"/>
    <x v="3"/>
    <x v="0"/>
    <x v="2"/>
    <x v="1"/>
    <x v="1897"/>
  </r>
  <r>
    <x v="5"/>
    <d v="2017-04-04T00:00:00"/>
    <x v="0"/>
    <x v="3"/>
    <x v="0"/>
    <x v="3"/>
    <x v="2"/>
    <x v="1898"/>
  </r>
  <r>
    <x v="5"/>
    <d v="2017-04-05T00:00:00"/>
    <x v="0"/>
    <x v="3"/>
    <x v="0"/>
    <x v="4"/>
    <x v="3"/>
    <x v="1899"/>
  </r>
  <r>
    <x v="5"/>
    <d v="2017-04-06T00:00:00"/>
    <x v="0"/>
    <x v="3"/>
    <x v="0"/>
    <x v="5"/>
    <x v="4"/>
    <x v="1900"/>
  </r>
  <r>
    <x v="5"/>
    <d v="2017-04-07T00:00:00"/>
    <x v="0"/>
    <x v="3"/>
    <x v="0"/>
    <x v="6"/>
    <x v="5"/>
    <x v="1901"/>
  </r>
  <r>
    <x v="5"/>
    <d v="2017-04-08T00:00:00"/>
    <x v="0"/>
    <x v="3"/>
    <x v="1"/>
    <x v="7"/>
    <x v="6"/>
    <x v="1902"/>
  </r>
  <r>
    <x v="5"/>
    <d v="2017-04-09T00:00:00"/>
    <x v="0"/>
    <x v="3"/>
    <x v="1"/>
    <x v="8"/>
    <x v="0"/>
    <x v="1903"/>
  </r>
  <r>
    <x v="5"/>
    <d v="2017-04-10T00:00:00"/>
    <x v="0"/>
    <x v="3"/>
    <x v="1"/>
    <x v="9"/>
    <x v="1"/>
    <x v="1904"/>
  </r>
  <r>
    <x v="5"/>
    <d v="2017-04-11T00:00:00"/>
    <x v="0"/>
    <x v="3"/>
    <x v="1"/>
    <x v="10"/>
    <x v="2"/>
    <x v="1905"/>
  </r>
  <r>
    <x v="5"/>
    <d v="2017-04-12T00:00:00"/>
    <x v="0"/>
    <x v="3"/>
    <x v="1"/>
    <x v="11"/>
    <x v="3"/>
    <x v="1906"/>
  </r>
  <r>
    <x v="5"/>
    <d v="2017-04-13T00:00:00"/>
    <x v="0"/>
    <x v="3"/>
    <x v="1"/>
    <x v="12"/>
    <x v="4"/>
    <x v="1907"/>
  </r>
  <r>
    <x v="5"/>
    <d v="2017-04-14T00:00:00"/>
    <x v="0"/>
    <x v="3"/>
    <x v="1"/>
    <x v="13"/>
    <x v="5"/>
    <x v="1908"/>
  </r>
  <r>
    <x v="5"/>
    <d v="2017-04-15T00:00:00"/>
    <x v="0"/>
    <x v="3"/>
    <x v="2"/>
    <x v="14"/>
    <x v="6"/>
    <x v="1909"/>
  </r>
  <r>
    <x v="5"/>
    <d v="2017-04-16T00:00:00"/>
    <x v="0"/>
    <x v="3"/>
    <x v="2"/>
    <x v="15"/>
    <x v="0"/>
    <x v="1659"/>
  </r>
  <r>
    <x v="5"/>
    <d v="2017-04-17T00:00:00"/>
    <x v="0"/>
    <x v="3"/>
    <x v="2"/>
    <x v="16"/>
    <x v="1"/>
    <x v="1910"/>
  </r>
  <r>
    <x v="5"/>
    <d v="2017-04-18T00:00:00"/>
    <x v="0"/>
    <x v="3"/>
    <x v="2"/>
    <x v="17"/>
    <x v="2"/>
    <x v="1911"/>
  </r>
  <r>
    <x v="5"/>
    <d v="2017-04-19T00:00:00"/>
    <x v="0"/>
    <x v="3"/>
    <x v="2"/>
    <x v="18"/>
    <x v="3"/>
    <x v="1912"/>
  </r>
  <r>
    <x v="5"/>
    <d v="2017-04-20T00:00:00"/>
    <x v="0"/>
    <x v="3"/>
    <x v="2"/>
    <x v="19"/>
    <x v="4"/>
    <x v="1913"/>
  </r>
  <r>
    <x v="5"/>
    <d v="2017-04-21T00:00:00"/>
    <x v="0"/>
    <x v="3"/>
    <x v="2"/>
    <x v="20"/>
    <x v="5"/>
    <x v="1914"/>
  </r>
  <r>
    <x v="5"/>
    <d v="2017-04-22T00:00:00"/>
    <x v="0"/>
    <x v="3"/>
    <x v="3"/>
    <x v="21"/>
    <x v="6"/>
    <x v="1915"/>
  </r>
  <r>
    <x v="5"/>
    <d v="2017-04-23T00:00:00"/>
    <x v="0"/>
    <x v="3"/>
    <x v="3"/>
    <x v="22"/>
    <x v="0"/>
    <x v="1916"/>
  </r>
  <r>
    <x v="5"/>
    <d v="2017-04-24T00:00:00"/>
    <x v="0"/>
    <x v="3"/>
    <x v="3"/>
    <x v="23"/>
    <x v="1"/>
    <x v="1917"/>
  </r>
  <r>
    <x v="5"/>
    <d v="2017-04-25T00:00:00"/>
    <x v="0"/>
    <x v="3"/>
    <x v="3"/>
    <x v="24"/>
    <x v="2"/>
    <x v="1918"/>
  </r>
  <r>
    <x v="5"/>
    <d v="2017-04-26T00:00:00"/>
    <x v="0"/>
    <x v="3"/>
    <x v="3"/>
    <x v="25"/>
    <x v="3"/>
    <x v="1919"/>
  </r>
  <r>
    <x v="5"/>
    <d v="2017-04-27T00:00:00"/>
    <x v="0"/>
    <x v="3"/>
    <x v="3"/>
    <x v="26"/>
    <x v="4"/>
    <x v="1920"/>
  </r>
  <r>
    <x v="5"/>
    <d v="2017-04-28T00:00:00"/>
    <x v="0"/>
    <x v="3"/>
    <x v="3"/>
    <x v="27"/>
    <x v="5"/>
    <x v="1921"/>
  </r>
  <r>
    <x v="5"/>
    <d v="2017-04-29T00:00:00"/>
    <x v="0"/>
    <x v="3"/>
    <x v="4"/>
    <x v="28"/>
    <x v="6"/>
    <x v="1922"/>
  </r>
  <r>
    <x v="5"/>
    <d v="2017-04-30T00:00:00"/>
    <x v="0"/>
    <x v="3"/>
    <x v="4"/>
    <x v="29"/>
    <x v="0"/>
    <x v="1923"/>
  </r>
  <r>
    <x v="5"/>
    <d v="2017-05-01T00:00:00"/>
    <x v="0"/>
    <x v="4"/>
    <x v="0"/>
    <x v="0"/>
    <x v="1"/>
    <x v="1924"/>
  </r>
  <r>
    <x v="5"/>
    <d v="2017-05-02T00:00:00"/>
    <x v="0"/>
    <x v="4"/>
    <x v="0"/>
    <x v="1"/>
    <x v="2"/>
    <x v="1925"/>
  </r>
  <r>
    <x v="5"/>
    <d v="2017-05-03T00:00:00"/>
    <x v="0"/>
    <x v="4"/>
    <x v="0"/>
    <x v="2"/>
    <x v="3"/>
    <x v="1926"/>
  </r>
  <r>
    <x v="5"/>
    <d v="2017-05-04T00:00:00"/>
    <x v="0"/>
    <x v="4"/>
    <x v="0"/>
    <x v="3"/>
    <x v="4"/>
    <x v="1927"/>
  </r>
  <r>
    <x v="5"/>
    <d v="2017-05-05T00:00:00"/>
    <x v="0"/>
    <x v="4"/>
    <x v="0"/>
    <x v="4"/>
    <x v="5"/>
    <x v="1928"/>
  </r>
  <r>
    <x v="5"/>
    <d v="2017-05-06T00:00:00"/>
    <x v="0"/>
    <x v="4"/>
    <x v="0"/>
    <x v="5"/>
    <x v="6"/>
    <x v="1929"/>
  </r>
  <r>
    <x v="5"/>
    <d v="2017-05-07T00:00:00"/>
    <x v="0"/>
    <x v="4"/>
    <x v="0"/>
    <x v="6"/>
    <x v="0"/>
    <x v="1930"/>
  </r>
  <r>
    <x v="5"/>
    <d v="2017-05-08T00:00:00"/>
    <x v="0"/>
    <x v="4"/>
    <x v="1"/>
    <x v="7"/>
    <x v="1"/>
    <x v="1931"/>
  </r>
  <r>
    <x v="5"/>
    <d v="2017-05-09T00:00:00"/>
    <x v="0"/>
    <x v="4"/>
    <x v="1"/>
    <x v="8"/>
    <x v="2"/>
    <x v="1932"/>
  </r>
  <r>
    <x v="5"/>
    <d v="2017-05-10T00:00:00"/>
    <x v="0"/>
    <x v="4"/>
    <x v="1"/>
    <x v="9"/>
    <x v="3"/>
    <x v="1933"/>
  </r>
  <r>
    <x v="5"/>
    <d v="2017-05-11T00:00:00"/>
    <x v="0"/>
    <x v="4"/>
    <x v="1"/>
    <x v="10"/>
    <x v="4"/>
    <x v="1934"/>
  </r>
  <r>
    <x v="5"/>
    <d v="2017-05-12T00:00:00"/>
    <x v="0"/>
    <x v="4"/>
    <x v="1"/>
    <x v="11"/>
    <x v="5"/>
    <x v="1935"/>
  </r>
  <r>
    <x v="5"/>
    <d v="2017-05-13T00:00:00"/>
    <x v="0"/>
    <x v="4"/>
    <x v="1"/>
    <x v="12"/>
    <x v="6"/>
    <x v="1936"/>
  </r>
  <r>
    <x v="5"/>
    <d v="2017-05-14T00:00:00"/>
    <x v="0"/>
    <x v="4"/>
    <x v="1"/>
    <x v="13"/>
    <x v="0"/>
    <x v="1937"/>
  </r>
  <r>
    <x v="5"/>
    <d v="2017-05-15T00:00:00"/>
    <x v="0"/>
    <x v="4"/>
    <x v="2"/>
    <x v="14"/>
    <x v="1"/>
    <x v="1938"/>
  </r>
  <r>
    <x v="5"/>
    <d v="2017-05-16T00:00:00"/>
    <x v="0"/>
    <x v="4"/>
    <x v="2"/>
    <x v="15"/>
    <x v="2"/>
    <x v="1939"/>
  </r>
  <r>
    <x v="5"/>
    <d v="2017-05-17T00:00:00"/>
    <x v="0"/>
    <x v="4"/>
    <x v="2"/>
    <x v="16"/>
    <x v="3"/>
    <x v="1940"/>
  </r>
  <r>
    <x v="5"/>
    <d v="2017-05-18T00:00:00"/>
    <x v="0"/>
    <x v="4"/>
    <x v="2"/>
    <x v="17"/>
    <x v="4"/>
    <x v="1941"/>
  </r>
  <r>
    <x v="5"/>
    <d v="2017-05-19T00:00:00"/>
    <x v="0"/>
    <x v="4"/>
    <x v="2"/>
    <x v="18"/>
    <x v="5"/>
    <x v="1942"/>
  </r>
  <r>
    <x v="5"/>
    <d v="2017-05-20T00:00:00"/>
    <x v="0"/>
    <x v="4"/>
    <x v="2"/>
    <x v="19"/>
    <x v="6"/>
    <x v="1943"/>
  </r>
  <r>
    <x v="5"/>
    <d v="2017-05-21T00:00:00"/>
    <x v="0"/>
    <x v="4"/>
    <x v="2"/>
    <x v="20"/>
    <x v="0"/>
    <x v="1944"/>
  </r>
  <r>
    <x v="5"/>
    <d v="2017-05-22T00:00:00"/>
    <x v="0"/>
    <x v="4"/>
    <x v="3"/>
    <x v="21"/>
    <x v="1"/>
    <x v="1945"/>
  </r>
  <r>
    <x v="5"/>
    <d v="2017-05-23T00:00:00"/>
    <x v="0"/>
    <x v="4"/>
    <x v="3"/>
    <x v="22"/>
    <x v="2"/>
    <x v="1457"/>
  </r>
  <r>
    <x v="5"/>
    <d v="2017-05-24T00:00:00"/>
    <x v="0"/>
    <x v="4"/>
    <x v="3"/>
    <x v="23"/>
    <x v="3"/>
    <x v="1946"/>
  </r>
  <r>
    <x v="5"/>
    <d v="2017-05-25T00:00:00"/>
    <x v="0"/>
    <x v="4"/>
    <x v="3"/>
    <x v="24"/>
    <x v="4"/>
    <x v="1947"/>
  </r>
  <r>
    <x v="5"/>
    <d v="2017-05-26T00:00:00"/>
    <x v="0"/>
    <x v="4"/>
    <x v="3"/>
    <x v="25"/>
    <x v="5"/>
    <x v="1948"/>
  </r>
  <r>
    <x v="5"/>
    <d v="2017-05-27T00:00:00"/>
    <x v="0"/>
    <x v="4"/>
    <x v="3"/>
    <x v="26"/>
    <x v="6"/>
    <x v="1949"/>
  </r>
  <r>
    <x v="5"/>
    <d v="2017-05-28T00:00:00"/>
    <x v="0"/>
    <x v="4"/>
    <x v="3"/>
    <x v="27"/>
    <x v="0"/>
    <x v="1950"/>
  </r>
  <r>
    <x v="5"/>
    <d v="2017-05-29T00:00:00"/>
    <x v="0"/>
    <x v="4"/>
    <x v="4"/>
    <x v="28"/>
    <x v="1"/>
    <x v="1951"/>
  </r>
  <r>
    <x v="5"/>
    <d v="2017-05-30T00:00:00"/>
    <x v="0"/>
    <x v="4"/>
    <x v="4"/>
    <x v="29"/>
    <x v="2"/>
    <x v="1952"/>
  </r>
  <r>
    <x v="5"/>
    <d v="2017-05-31T00:00:00"/>
    <x v="0"/>
    <x v="4"/>
    <x v="4"/>
    <x v="30"/>
    <x v="3"/>
    <x v="1953"/>
  </r>
  <r>
    <x v="5"/>
    <d v="2017-06-01T00:00:00"/>
    <x v="0"/>
    <x v="5"/>
    <x v="0"/>
    <x v="0"/>
    <x v="4"/>
    <x v="1954"/>
  </r>
  <r>
    <x v="5"/>
    <d v="2017-06-02T00:00:00"/>
    <x v="0"/>
    <x v="5"/>
    <x v="0"/>
    <x v="1"/>
    <x v="5"/>
    <x v="1955"/>
  </r>
  <r>
    <x v="5"/>
    <d v="2017-06-03T00:00:00"/>
    <x v="0"/>
    <x v="5"/>
    <x v="0"/>
    <x v="2"/>
    <x v="6"/>
    <x v="1956"/>
  </r>
  <r>
    <x v="5"/>
    <d v="2017-06-04T00:00:00"/>
    <x v="0"/>
    <x v="5"/>
    <x v="0"/>
    <x v="3"/>
    <x v="0"/>
    <x v="1957"/>
  </r>
  <r>
    <x v="5"/>
    <d v="2017-06-05T00:00:00"/>
    <x v="0"/>
    <x v="5"/>
    <x v="0"/>
    <x v="4"/>
    <x v="1"/>
    <x v="1958"/>
  </r>
  <r>
    <x v="5"/>
    <d v="2017-06-06T00:00:00"/>
    <x v="0"/>
    <x v="5"/>
    <x v="0"/>
    <x v="5"/>
    <x v="2"/>
    <x v="1959"/>
  </r>
  <r>
    <x v="5"/>
    <d v="2017-06-07T00:00:00"/>
    <x v="0"/>
    <x v="5"/>
    <x v="0"/>
    <x v="6"/>
    <x v="3"/>
    <x v="1960"/>
  </r>
  <r>
    <x v="5"/>
    <d v="2017-06-08T00:00:00"/>
    <x v="0"/>
    <x v="5"/>
    <x v="1"/>
    <x v="7"/>
    <x v="4"/>
    <x v="1961"/>
  </r>
  <r>
    <x v="5"/>
    <d v="2017-06-09T00:00:00"/>
    <x v="0"/>
    <x v="5"/>
    <x v="1"/>
    <x v="8"/>
    <x v="5"/>
    <x v="1962"/>
  </r>
  <r>
    <x v="5"/>
    <d v="2017-06-10T00:00:00"/>
    <x v="0"/>
    <x v="5"/>
    <x v="1"/>
    <x v="9"/>
    <x v="6"/>
    <x v="1963"/>
  </r>
  <r>
    <x v="5"/>
    <d v="2017-06-11T00:00:00"/>
    <x v="0"/>
    <x v="5"/>
    <x v="1"/>
    <x v="10"/>
    <x v="0"/>
    <x v="1964"/>
  </r>
  <r>
    <x v="5"/>
    <d v="2017-06-12T00:00:00"/>
    <x v="0"/>
    <x v="5"/>
    <x v="1"/>
    <x v="11"/>
    <x v="1"/>
    <x v="1965"/>
  </r>
  <r>
    <x v="5"/>
    <d v="2017-06-13T00:00:00"/>
    <x v="0"/>
    <x v="5"/>
    <x v="1"/>
    <x v="12"/>
    <x v="2"/>
    <x v="1966"/>
  </r>
  <r>
    <x v="5"/>
    <d v="2017-06-14T00:00:00"/>
    <x v="0"/>
    <x v="5"/>
    <x v="1"/>
    <x v="13"/>
    <x v="3"/>
    <x v="1967"/>
  </r>
  <r>
    <x v="5"/>
    <d v="2017-06-15T00:00:00"/>
    <x v="0"/>
    <x v="5"/>
    <x v="2"/>
    <x v="14"/>
    <x v="4"/>
    <x v="1968"/>
  </r>
  <r>
    <x v="5"/>
    <d v="2017-06-16T00:00:00"/>
    <x v="0"/>
    <x v="5"/>
    <x v="2"/>
    <x v="15"/>
    <x v="5"/>
    <x v="1969"/>
  </r>
  <r>
    <x v="5"/>
    <d v="2017-06-17T00:00:00"/>
    <x v="0"/>
    <x v="5"/>
    <x v="2"/>
    <x v="16"/>
    <x v="6"/>
    <x v="1970"/>
  </r>
  <r>
    <x v="5"/>
    <d v="2017-06-18T00:00:00"/>
    <x v="0"/>
    <x v="5"/>
    <x v="2"/>
    <x v="17"/>
    <x v="0"/>
    <x v="1971"/>
  </r>
  <r>
    <x v="5"/>
    <d v="2017-06-19T00:00:00"/>
    <x v="0"/>
    <x v="5"/>
    <x v="2"/>
    <x v="18"/>
    <x v="1"/>
    <x v="1972"/>
  </r>
  <r>
    <x v="5"/>
    <d v="2017-06-20T00:00:00"/>
    <x v="0"/>
    <x v="5"/>
    <x v="2"/>
    <x v="19"/>
    <x v="2"/>
    <x v="1973"/>
  </r>
  <r>
    <x v="5"/>
    <d v="2017-06-21T00:00:00"/>
    <x v="0"/>
    <x v="5"/>
    <x v="2"/>
    <x v="20"/>
    <x v="3"/>
    <x v="1974"/>
  </r>
  <r>
    <x v="5"/>
    <d v="2017-06-22T00:00:00"/>
    <x v="0"/>
    <x v="5"/>
    <x v="3"/>
    <x v="21"/>
    <x v="4"/>
    <x v="1975"/>
  </r>
  <r>
    <x v="5"/>
    <d v="2017-06-23T00:00:00"/>
    <x v="0"/>
    <x v="5"/>
    <x v="3"/>
    <x v="22"/>
    <x v="5"/>
    <x v="1976"/>
  </r>
  <r>
    <x v="5"/>
    <d v="2017-06-24T00:00:00"/>
    <x v="0"/>
    <x v="5"/>
    <x v="3"/>
    <x v="23"/>
    <x v="6"/>
    <x v="1977"/>
  </r>
  <r>
    <x v="5"/>
    <d v="2017-06-25T00:00:00"/>
    <x v="0"/>
    <x v="5"/>
    <x v="3"/>
    <x v="24"/>
    <x v="0"/>
    <x v="1978"/>
  </r>
  <r>
    <x v="5"/>
    <d v="2017-06-26T00:00:00"/>
    <x v="0"/>
    <x v="5"/>
    <x v="3"/>
    <x v="25"/>
    <x v="1"/>
    <x v="1979"/>
  </r>
  <r>
    <x v="5"/>
    <d v="2017-06-27T00:00:00"/>
    <x v="0"/>
    <x v="5"/>
    <x v="3"/>
    <x v="26"/>
    <x v="2"/>
    <x v="1980"/>
  </r>
  <r>
    <x v="5"/>
    <d v="2017-06-28T00:00:00"/>
    <x v="0"/>
    <x v="5"/>
    <x v="3"/>
    <x v="27"/>
    <x v="3"/>
    <x v="1981"/>
  </r>
  <r>
    <x v="5"/>
    <d v="2017-06-29T00:00:00"/>
    <x v="0"/>
    <x v="5"/>
    <x v="4"/>
    <x v="28"/>
    <x v="4"/>
    <x v="1982"/>
  </r>
  <r>
    <x v="5"/>
    <d v="2017-06-30T00:00:00"/>
    <x v="0"/>
    <x v="5"/>
    <x v="4"/>
    <x v="29"/>
    <x v="5"/>
    <x v="1983"/>
  </r>
  <r>
    <x v="5"/>
    <d v="2017-07-01T00:00:00"/>
    <x v="0"/>
    <x v="6"/>
    <x v="0"/>
    <x v="0"/>
    <x v="6"/>
    <x v="1984"/>
  </r>
  <r>
    <x v="5"/>
    <d v="2017-07-02T00:00:00"/>
    <x v="0"/>
    <x v="6"/>
    <x v="0"/>
    <x v="1"/>
    <x v="0"/>
    <x v="1985"/>
  </r>
  <r>
    <x v="5"/>
    <d v="2017-07-03T00:00:00"/>
    <x v="0"/>
    <x v="6"/>
    <x v="0"/>
    <x v="2"/>
    <x v="1"/>
    <x v="1986"/>
  </r>
  <r>
    <x v="5"/>
    <d v="2017-07-04T00:00:00"/>
    <x v="0"/>
    <x v="6"/>
    <x v="0"/>
    <x v="3"/>
    <x v="2"/>
    <x v="1987"/>
  </r>
  <r>
    <x v="5"/>
    <d v="2017-07-05T00:00:00"/>
    <x v="0"/>
    <x v="6"/>
    <x v="0"/>
    <x v="4"/>
    <x v="3"/>
    <x v="1988"/>
  </r>
  <r>
    <x v="5"/>
    <d v="2017-07-06T00:00:00"/>
    <x v="0"/>
    <x v="6"/>
    <x v="0"/>
    <x v="5"/>
    <x v="4"/>
    <x v="1989"/>
  </r>
  <r>
    <x v="5"/>
    <d v="2017-07-07T00:00:00"/>
    <x v="0"/>
    <x v="6"/>
    <x v="0"/>
    <x v="6"/>
    <x v="5"/>
    <x v="1990"/>
  </r>
  <r>
    <x v="5"/>
    <d v="2017-07-08T00:00:00"/>
    <x v="0"/>
    <x v="6"/>
    <x v="1"/>
    <x v="7"/>
    <x v="6"/>
    <x v="1991"/>
  </r>
  <r>
    <x v="5"/>
    <d v="2017-07-09T00:00:00"/>
    <x v="0"/>
    <x v="6"/>
    <x v="1"/>
    <x v="8"/>
    <x v="0"/>
    <x v="1992"/>
  </r>
  <r>
    <x v="5"/>
    <d v="2017-07-10T00:00:00"/>
    <x v="0"/>
    <x v="6"/>
    <x v="1"/>
    <x v="9"/>
    <x v="1"/>
    <x v="1993"/>
  </r>
  <r>
    <x v="5"/>
    <d v="2017-07-11T00:00:00"/>
    <x v="0"/>
    <x v="6"/>
    <x v="1"/>
    <x v="10"/>
    <x v="2"/>
    <x v="1994"/>
  </r>
  <r>
    <x v="5"/>
    <d v="2017-07-12T00:00:00"/>
    <x v="0"/>
    <x v="6"/>
    <x v="1"/>
    <x v="11"/>
    <x v="3"/>
    <x v="1995"/>
  </r>
  <r>
    <x v="5"/>
    <d v="2017-07-13T00:00:00"/>
    <x v="0"/>
    <x v="6"/>
    <x v="1"/>
    <x v="12"/>
    <x v="4"/>
    <x v="1996"/>
  </r>
  <r>
    <x v="5"/>
    <d v="2017-07-14T00:00:00"/>
    <x v="0"/>
    <x v="6"/>
    <x v="1"/>
    <x v="13"/>
    <x v="5"/>
    <x v="1997"/>
  </r>
  <r>
    <x v="5"/>
    <d v="2017-07-15T00:00:00"/>
    <x v="0"/>
    <x v="6"/>
    <x v="2"/>
    <x v="14"/>
    <x v="6"/>
    <x v="1998"/>
  </r>
  <r>
    <x v="5"/>
    <d v="2017-07-16T00:00:00"/>
    <x v="0"/>
    <x v="6"/>
    <x v="2"/>
    <x v="15"/>
    <x v="0"/>
    <x v="1999"/>
  </r>
  <r>
    <x v="5"/>
    <d v="2017-07-17T00:00:00"/>
    <x v="0"/>
    <x v="6"/>
    <x v="2"/>
    <x v="16"/>
    <x v="1"/>
    <x v="2000"/>
  </r>
  <r>
    <x v="5"/>
    <d v="2017-07-18T00:00:00"/>
    <x v="0"/>
    <x v="6"/>
    <x v="2"/>
    <x v="17"/>
    <x v="2"/>
    <x v="2001"/>
  </r>
  <r>
    <x v="5"/>
    <d v="2017-07-19T00:00:00"/>
    <x v="0"/>
    <x v="6"/>
    <x v="2"/>
    <x v="18"/>
    <x v="3"/>
    <x v="2002"/>
  </r>
  <r>
    <x v="5"/>
    <d v="2017-07-20T00:00:00"/>
    <x v="0"/>
    <x v="6"/>
    <x v="2"/>
    <x v="19"/>
    <x v="4"/>
    <x v="2003"/>
  </r>
  <r>
    <x v="5"/>
    <d v="2017-07-21T00:00:00"/>
    <x v="0"/>
    <x v="6"/>
    <x v="2"/>
    <x v="20"/>
    <x v="5"/>
    <x v="2004"/>
  </r>
  <r>
    <x v="5"/>
    <d v="2017-07-22T00:00:00"/>
    <x v="0"/>
    <x v="6"/>
    <x v="3"/>
    <x v="21"/>
    <x v="6"/>
    <x v="2005"/>
  </r>
  <r>
    <x v="5"/>
    <d v="2017-07-23T00:00:00"/>
    <x v="0"/>
    <x v="6"/>
    <x v="3"/>
    <x v="22"/>
    <x v="0"/>
    <x v="1870"/>
  </r>
  <r>
    <x v="5"/>
    <d v="2017-07-24T00:00:00"/>
    <x v="0"/>
    <x v="6"/>
    <x v="3"/>
    <x v="23"/>
    <x v="1"/>
    <x v="2006"/>
  </r>
  <r>
    <x v="5"/>
    <d v="2017-07-25T00:00:00"/>
    <x v="0"/>
    <x v="6"/>
    <x v="3"/>
    <x v="24"/>
    <x v="2"/>
    <x v="2007"/>
  </r>
  <r>
    <x v="5"/>
    <d v="2017-07-26T00:00:00"/>
    <x v="0"/>
    <x v="6"/>
    <x v="3"/>
    <x v="25"/>
    <x v="3"/>
    <x v="2008"/>
  </r>
  <r>
    <x v="5"/>
    <d v="2017-07-27T00:00:00"/>
    <x v="0"/>
    <x v="6"/>
    <x v="3"/>
    <x v="26"/>
    <x v="4"/>
    <x v="2009"/>
  </r>
  <r>
    <x v="5"/>
    <d v="2017-07-28T00:00:00"/>
    <x v="0"/>
    <x v="6"/>
    <x v="3"/>
    <x v="27"/>
    <x v="5"/>
    <x v="2010"/>
  </r>
  <r>
    <x v="5"/>
    <d v="2017-07-29T00:00:00"/>
    <x v="0"/>
    <x v="6"/>
    <x v="4"/>
    <x v="28"/>
    <x v="6"/>
    <x v="2011"/>
  </r>
  <r>
    <x v="5"/>
    <d v="2017-07-30T00:00:00"/>
    <x v="0"/>
    <x v="6"/>
    <x v="4"/>
    <x v="29"/>
    <x v="0"/>
    <x v="2012"/>
  </r>
  <r>
    <x v="5"/>
    <d v="2017-07-31T00:00:00"/>
    <x v="0"/>
    <x v="6"/>
    <x v="4"/>
    <x v="30"/>
    <x v="1"/>
    <x v="2013"/>
  </r>
  <r>
    <x v="5"/>
    <d v="2017-08-01T00:00:00"/>
    <x v="0"/>
    <x v="7"/>
    <x v="0"/>
    <x v="0"/>
    <x v="2"/>
    <x v="2014"/>
  </r>
  <r>
    <x v="5"/>
    <d v="2017-08-02T00:00:00"/>
    <x v="0"/>
    <x v="7"/>
    <x v="0"/>
    <x v="1"/>
    <x v="3"/>
    <x v="2015"/>
  </r>
  <r>
    <x v="5"/>
    <d v="2017-08-03T00:00:00"/>
    <x v="0"/>
    <x v="7"/>
    <x v="0"/>
    <x v="2"/>
    <x v="4"/>
    <x v="2016"/>
  </r>
  <r>
    <x v="5"/>
    <d v="2017-08-04T00:00:00"/>
    <x v="0"/>
    <x v="7"/>
    <x v="0"/>
    <x v="3"/>
    <x v="5"/>
    <x v="2017"/>
  </r>
  <r>
    <x v="5"/>
    <d v="2017-08-05T00:00:00"/>
    <x v="0"/>
    <x v="7"/>
    <x v="0"/>
    <x v="4"/>
    <x v="6"/>
    <x v="2018"/>
  </r>
  <r>
    <x v="5"/>
    <d v="2017-08-06T00:00:00"/>
    <x v="0"/>
    <x v="7"/>
    <x v="0"/>
    <x v="5"/>
    <x v="0"/>
    <x v="2019"/>
  </r>
  <r>
    <x v="5"/>
    <d v="2017-08-07T00:00:00"/>
    <x v="0"/>
    <x v="7"/>
    <x v="0"/>
    <x v="6"/>
    <x v="1"/>
    <x v="2020"/>
  </r>
  <r>
    <x v="5"/>
    <d v="2017-08-08T00:00:00"/>
    <x v="0"/>
    <x v="7"/>
    <x v="1"/>
    <x v="7"/>
    <x v="2"/>
    <x v="2021"/>
  </r>
  <r>
    <x v="5"/>
    <d v="2017-08-09T00:00:00"/>
    <x v="0"/>
    <x v="7"/>
    <x v="1"/>
    <x v="8"/>
    <x v="3"/>
    <x v="2022"/>
  </r>
  <r>
    <x v="5"/>
    <d v="2017-08-10T00:00:00"/>
    <x v="0"/>
    <x v="7"/>
    <x v="1"/>
    <x v="9"/>
    <x v="4"/>
    <x v="2023"/>
  </r>
  <r>
    <x v="5"/>
    <d v="2017-08-11T00:00:00"/>
    <x v="0"/>
    <x v="7"/>
    <x v="1"/>
    <x v="10"/>
    <x v="5"/>
    <x v="2024"/>
  </r>
  <r>
    <x v="5"/>
    <d v="2017-08-12T00:00:00"/>
    <x v="0"/>
    <x v="7"/>
    <x v="1"/>
    <x v="11"/>
    <x v="6"/>
    <x v="2025"/>
  </r>
  <r>
    <x v="5"/>
    <d v="2017-08-13T00:00:00"/>
    <x v="0"/>
    <x v="7"/>
    <x v="1"/>
    <x v="12"/>
    <x v="0"/>
    <x v="2026"/>
  </r>
  <r>
    <x v="5"/>
    <d v="2017-08-14T00:00:00"/>
    <x v="0"/>
    <x v="7"/>
    <x v="1"/>
    <x v="13"/>
    <x v="1"/>
    <x v="2027"/>
  </r>
  <r>
    <x v="5"/>
    <d v="2017-08-15T00:00:00"/>
    <x v="0"/>
    <x v="7"/>
    <x v="2"/>
    <x v="14"/>
    <x v="2"/>
    <x v="2028"/>
  </r>
  <r>
    <x v="5"/>
    <d v="2017-08-16T00:00:00"/>
    <x v="0"/>
    <x v="7"/>
    <x v="2"/>
    <x v="15"/>
    <x v="3"/>
    <x v="614"/>
  </r>
  <r>
    <x v="5"/>
    <d v="2017-08-17T00:00:00"/>
    <x v="0"/>
    <x v="7"/>
    <x v="2"/>
    <x v="16"/>
    <x v="4"/>
    <x v="2029"/>
  </r>
  <r>
    <x v="5"/>
    <d v="2017-08-18T00:00:00"/>
    <x v="0"/>
    <x v="7"/>
    <x v="2"/>
    <x v="17"/>
    <x v="5"/>
    <x v="2030"/>
  </r>
  <r>
    <x v="5"/>
    <d v="2017-08-19T00:00:00"/>
    <x v="0"/>
    <x v="7"/>
    <x v="2"/>
    <x v="18"/>
    <x v="6"/>
    <x v="2031"/>
  </r>
  <r>
    <x v="5"/>
    <d v="2017-08-20T00:00:00"/>
    <x v="0"/>
    <x v="7"/>
    <x v="2"/>
    <x v="19"/>
    <x v="0"/>
    <x v="2032"/>
  </r>
  <r>
    <x v="5"/>
    <d v="2017-08-21T00:00:00"/>
    <x v="0"/>
    <x v="7"/>
    <x v="2"/>
    <x v="20"/>
    <x v="1"/>
    <x v="2033"/>
  </r>
  <r>
    <x v="5"/>
    <d v="2017-08-22T00:00:00"/>
    <x v="0"/>
    <x v="7"/>
    <x v="3"/>
    <x v="21"/>
    <x v="2"/>
    <x v="556"/>
  </r>
  <r>
    <x v="5"/>
    <d v="2017-08-23T00:00:00"/>
    <x v="0"/>
    <x v="7"/>
    <x v="3"/>
    <x v="22"/>
    <x v="3"/>
    <x v="2034"/>
  </r>
  <r>
    <x v="5"/>
    <d v="2017-08-24T00:00:00"/>
    <x v="0"/>
    <x v="7"/>
    <x v="3"/>
    <x v="23"/>
    <x v="4"/>
    <x v="2035"/>
  </r>
  <r>
    <x v="5"/>
    <d v="2017-08-25T00:00:00"/>
    <x v="0"/>
    <x v="7"/>
    <x v="3"/>
    <x v="24"/>
    <x v="5"/>
    <x v="2036"/>
  </r>
  <r>
    <x v="5"/>
    <d v="2017-08-26T00:00:00"/>
    <x v="0"/>
    <x v="7"/>
    <x v="3"/>
    <x v="25"/>
    <x v="6"/>
    <x v="2037"/>
  </r>
  <r>
    <x v="5"/>
    <d v="2017-08-27T00:00:00"/>
    <x v="0"/>
    <x v="7"/>
    <x v="3"/>
    <x v="26"/>
    <x v="0"/>
    <x v="2038"/>
  </r>
  <r>
    <x v="5"/>
    <d v="2017-08-28T00:00:00"/>
    <x v="0"/>
    <x v="7"/>
    <x v="3"/>
    <x v="27"/>
    <x v="1"/>
    <x v="2039"/>
  </r>
  <r>
    <x v="5"/>
    <d v="2017-08-29T00:00:00"/>
    <x v="0"/>
    <x v="7"/>
    <x v="4"/>
    <x v="28"/>
    <x v="2"/>
    <x v="2040"/>
  </r>
  <r>
    <x v="5"/>
    <d v="2017-08-30T00:00:00"/>
    <x v="0"/>
    <x v="7"/>
    <x v="4"/>
    <x v="29"/>
    <x v="3"/>
    <x v="2041"/>
  </r>
  <r>
    <x v="5"/>
    <d v="2017-08-31T00:00:00"/>
    <x v="0"/>
    <x v="7"/>
    <x v="4"/>
    <x v="30"/>
    <x v="4"/>
    <x v="2042"/>
  </r>
  <r>
    <x v="5"/>
    <d v="2017-09-01T00:00:00"/>
    <x v="0"/>
    <x v="8"/>
    <x v="0"/>
    <x v="0"/>
    <x v="5"/>
    <x v="2043"/>
  </r>
  <r>
    <x v="5"/>
    <d v="2017-09-02T00:00:00"/>
    <x v="0"/>
    <x v="8"/>
    <x v="0"/>
    <x v="1"/>
    <x v="6"/>
    <x v="2044"/>
  </r>
  <r>
    <x v="5"/>
    <d v="2017-09-03T00:00:00"/>
    <x v="0"/>
    <x v="8"/>
    <x v="0"/>
    <x v="2"/>
    <x v="0"/>
    <x v="2045"/>
  </r>
  <r>
    <x v="5"/>
    <d v="2017-09-04T00:00:00"/>
    <x v="0"/>
    <x v="8"/>
    <x v="0"/>
    <x v="3"/>
    <x v="1"/>
    <x v="2046"/>
  </r>
  <r>
    <x v="5"/>
    <d v="2017-09-05T00:00:00"/>
    <x v="0"/>
    <x v="8"/>
    <x v="0"/>
    <x v="4"/>
    <x v="2"/>
    <x v="2047"/>
  </r>
  <r>
    <x v="5"/>
    <d v="2017-09-06T00:00:00"/>
    <x v="0"/>
    <x v="8"/>
    <x v="0"/>
    <x v="5"/>
    <x v="3"/>
    <x v="2048"/>
  </r>
  <r>
    <x v="5"/>
    <d v="2017-09-07T00:00:00"/>
    <x v="0"/>
    <x v="8"/>
    <x v="0"/>
    <x v="6"/>
    <x v="4"/>
    <x v="2049"/>
  </r>
  <r>
    <x v="5"/>
    <d v="2017-09-08T00:00:00"/>
    <x v="0"/>
    <x v="8"/>
    <x v="1"/>
    <x v="7"/>
    <x v="5"/>
    <x v="2050"/>
  </r>
  <r>
    <x v="5"/>
    <d v="2017-09-09T00:00:00"/>
    <x v="0"/>
    <x v="8"/>
    <x v="1"/>
    <x v="8"/>
    <x v="6"/>
    <x v="2051"/>
  </r>
  <r>
    <x v="5"/>
    <d v="2017-09-10T00:00:00"/>
    <x v="0"/>
    <x v="8"/>
    <x v="1"/>
    <x v="9"/>
    <x v="0"/>
    <x v="2052"/>
  </r>
  <r>
    <x v="5"/>
    <d v="2017-09-11T00:00:00"/>
    <x v="0"/>
    <x v="8"/>
    <x v="1"/>
    <x v="10"/>
    <x v="1"/>
    <x v="2053"/>
  </r>
  <r>
    <x v="5"/>
    <d v="2017-09-12T00:00:00"/>
    <x v="0"/>
    <x v="8"/>
    <x v="1"/>
    <x v="11"/>
    <x v="2"/>
    <x v="2054"/>
  </r>
  <r>
    <x v="5"/>
    <d v="2017-09-13T00:00:00"/>
    <x v="0"/>
    <x v="8"/>
    <x v="1"/>
    <x v="12"/>
    <x v="3"/>
    <x v="2055"/>
  </r>
  <r>
    <x v="5"/>
    <d v="2017-09-14T00:00:00"/>
    <x v="0"/>
    <x v="8"/>
    <x v="1"/>
    <x v="13"/>
    <x v="4"/>
    <x v="2056"/>
  </r>
  <r>
    <x v="5"/>
    <d v="2017-09-15T00:00:00"/>
    <x v="0"/>
    <x v="8"/>
    <x v="2"/>
    <x v="14"/>
    <x v="5"/>
    <x v="2057"/>
  </r>
  <r>
    <x v="5"/>
    <d v="2017-09-16T00:00:00"/>
    <x v="0"/>
    <x v="8"/>
    <x v="2"/>
    <x v="15"/>
    <x v="6"/>
    <x v="2058"/>
  </r>
  <r>
    <x v="5"/>
    <d v="2017-09-17T00:00:00"/>
    <x v="0"/>
    <x v="8"/>
    <x v="2"/>
    <x v="16"/>
    <x v="0"/>
    <x v="2059"/>
  </r>
  <r>
    <x v="5"/>
    <d v="2017-09-18T00:00:00"/>
    <x v="0"/>
    <x v="8"/>
    <x v="2"/>
    <x v="17"/>
    <x v="1"/>
    <x v="2060"/>
  </r>
  <r>
    <x v="5"/>
    <d v="2017-09-19T00:00:00"/>
    <x v="0"/>
    <x v="8"/>
    <x v="2"/>
    <x v="18"/>
    <x v="2"/>
    <x v="2061"/>
  </r>
  <r>
    <x v="5"/>
    <d v="2017-09-20T00:00:00"/>
    <x v="0"/>
    <x v="8"/>
    <x v="2"/>
    <x v="19"/>
    <x v="3"/>
    <x v="2062"/>
  </r>
  <r>
    <x v="5"/>
    <d v="2017-09-21T00:00:00"/>
    <x v="0"/>
    <x v="8"/>
    <x v="2"/>
    <x v="20"/>
    <x v="4"/>
    <x v="2063"/>
  </r>
  <r>
    <x v="5"/>
    <d v="2017-09-22T00:00:00"/>
    <x v="0"/>
    <x v="8"/>
    <x v="3"/>
    <x v="21"/>
    <x v="5"/>
    <x v="2064"/>
  </r>
  <r>
    <x v="5"/>
    <d v="2017-09-23T00:00:00"/>
    <x v="0"/>
    <x v="8"/>
    <x v="3"/>
    <x v="22"/>
    <x v="6"/>
    <x v="2065"/>
  </r>
  <r>
    <x v="5"/>
    <d v="2017-09-24T00:00:00"/>
    <x v="0"/>
    <x v="8"/>
    <x v="3"/>
    <x v="23"/>
    <x v="0"/>
    <x v="2066"/>
  </r>
  <r>
    <x v="5"/>
    <d v="2017-09-25T00:00:00"/>
    <x v="0"/>
    <x v="8"/>
    <x v="3"/>
    <x v="24"/>
    <x v="1"/>
    <x v="2067"/>
  </r>
  <r>
    <x v="5"/>
    <d v="2017-09-26T00:00:00"/>
    <x v="0"/>
    <x v="8"/>
    <x v="3"/>
    <x v="25"/>
    <x v="2"/>
    <x v="2068"/>
  </r>
  <r>
    <x v="5"/>
    <d v="2017-09-27T00:00:00"/>
    <x v="0"/>
    <x v="8"/>
    <x v="3"/>
    <x v="26"/>
    <x v="3"/>
    <x v="2069"/>
  </r>
  <r>
    <x v="5"/>
    <d v="2017-09-28T00:00:00"/>
    <x v="0"/>
    <x v="8"/>
    <x v="3"/>
    <x v="27"/>
    <x v="4"/>
    <x v="2070"/>
  </r>
  <r>
    <x v="5"/>
    <d v="2017-09-29T00:00:00"/>
    <x v="0"/>
    <x v="8"/>
    <x v="4"/>
    <x v="28"/>
    <x v="5"/>
    <x v="2071"/>
  </r>
  <r>
    <x v="5"/>
    <d v="2017-09-30T00:00:00"/>
    <x v="0"/>
    <x v="8"/>
    <x v="4"/>
    <x v="29"/>
    <x v="6"/>
    <x v="2072"/>
  </r>
  <r>
    <x v="5"/>
    <d v="2017-10-01T00:00:00"/>
    <x v="0"/>
    <x v="9"/>
    <x v="0"/>
    <x v="0"/>
    <x v="0"/>
    <x v="2073"/>
  </r>
  <r>
    <x v="5"/>
    <d v="2017-10-02T00:00:00"/>
    <x v="0"/>
    <x v="9"/>
    <x v="0"/>
    <x v="1"/>
    <x v="1"/>
    <x v="2074"/>
  </r>
  <r>
    <x v="5"/>
    <d v="2017-10-03T00:00:00"/>
    <x v="0"/>
    <x v="9"/>
    <x v="0"/>
    <x v="2"/>
    <x v="2"/>
    <x v="2075"/>
  </r>
  <r>
    <x v="5"/>
    <d v="2017-10-04T00:00:00"/>
    <x v="0"/>
    <x v="9"/>
    <x v="0"/>
    <x v="3"/>
    <x v="3"/>
    <x v="2076"/>
  </r>
  <r>
    <x v="5"/>
    <d v="2017-10-05T00:00:00"/>
    <x v="0"/>
    <x v="9"/>
    <x v="0"/>
    <x v="4"/>
    <x v="4"/>
    <x v="2077"/>
  </r>
  <r>
    <x v="5"/>
    <d v="2017-10-06T00:00:00"/>
    <x v="0"/>
    <x v="9"/>
    <x v="0"/>
    <x v="5"/>
    <x v="5"/>
    <x v="2078"/>
  </r>
  <r>
    <x v="5"/>
    <d v="2017-10-07T00:00:00"/>
    <x v="0"/>
    <x v="9"/>
    <x v="0"/>
    <x v="6"/>
    <x v="6"/>
    <x v="2079"/>
  </r>
  <r>
    <x v="5"/>
    <d v="2017-10-08T00:00:00"/>
    <x v="0"/>
    <x v="9"/>
    <x v="1"/>
    <x v="7"/>
    <x v="0"/>
    <x v="2080"/>
  </r>
  <r>
    <x v="5"/>
    <d v="2017-10-09T00:00:00"/>
    <x v="0"/>
    <x v="9"/>
    <x v="1"/>
    <x v="8"/>
    <x v="1"/>
    <x v="2081"/>
  </r>
  <r>
    <x v="5"/>
    <d v="2017-10-10T00:00:00"/>
    <x v="0"/>
    <x v="9"/>
    <x v="1"/>
    <x v="9"/>
    <x v="2"/>
    <x v="2082"/>
  </r>
  <r>
    <x v="5"/>
    <d v="2017-10-11T00:00:00"/>
    <x v="0"/>
    <x v="9"/>
    <x v="1"/>
    <x v="10"/>
    <x v="3"/>
    <x v="1056"/>
  </r>
  <r>
    <x v="5"/>
    <d v="2017-10-12T00:00:00"/>
    <x v="0"/>
    <x v="9"/>
    <x v="1"/>
    <x v="11"/>
    <x v="4"/>
    <x v="2083"/>
  </r>
  <r>
    <x v="5"/>
    <d v="2017-10-13T00:00:00"/>
    <x v="0"/>
    <x v="9"/>
    <x v="1"/>
    <x v="12"/>
    <x v="5"/>
    <x v="2084"/>
  </r>
  <r>
    <x v="5"/>
    <d v="2017-10-14T00:00:00"/>
    <x v="0"/>
    <x v="9"/>
    <x v="1"/>
    <x v="13"/>
    <x v="6"/>
    <x v="2085"/>
  </r>
  <r>
    <x v="5"/>
    <d v="2017-10-15T00:00:00"/>
    <x v="0"/>
    <x v="9"/>
    <x v="2"/>
    <x v="14"/>
    <x v="0"/>
    <x v="2086"/>
  </r>
  <r>
    <x v="5"/>
    <d v="2017-10-16T00:00:00"/>
    <x v="0"/>
    <x v="9"/>
    <x v="2"/>
    <x v="15"/>
    <x v="1"/>
    <x v="2087"/>
  </r>
  <r>
    <x v="5"/>
    <d v="2017-10-17T00:00:00"/>
    <x v="0"/>
    <x v="9"/>
    <x v="2"/>
    <x v="16"/>
    <x v="2"/>
    <x v="2088"/>
  </r>
  <r>
    <x v="5"/>
    <d v="2017-10-18T00:00:00"/>
    <x v="0"/>
    <x v="9"/>
    <x v="2"/>
    <x v="17"/>
    <x v="3"/>
    <x v="2089"/>
  </r>
  <r>
    <x v="5"/>
    <d v="2017-10-19T00:00:00"/>
    <x v="0"/>
    <x v="9"/>
    <x v="2"/>
    <x v="18"/>
    <x v="4"/>
    <x v="2090"/>
  </r>
  <r>
    <x v="5"/>
    <d v="2017-10-20T00:00:00"/>
    <x v="0"/>
    <x v="9"/>
    <x v="2"/>
    <x v="19"/>
    <x v="5"/>
    <x v="2091"/>
  </r>
  <r>
    <x v="5"/>
    <d v="2017-10-21T00:00:00"/>
    <x v="0"/>
    <x v="9"/>
    <x v="2"/>
    <x v="20"/>
    <x v="6"/>
    <x v="2092"/>
  </r>
  <r>
    <x v="5"/>
    <d v="2017-10-22T00:00:00"/>
    <x v="0"/>
    <x v="9"/>
    <x v="3"/>
    <x v="21"/>
    <x v="0"/>
    <x v="2093"/>
  </r>
  <r>
    <x v="5"/>
    <d v="2017-10-23T00:00:00"/>
    <x v="0"/>
    <x v="9"/>
    <x v="3"/>
    <x v="22"/>
    <x v="1"/>
    <x v="2094"/>
  </r>
  <r>
    <x v="5"/>
    <d v="2017-10-24T00:00:00"/>
    <x v="0"/>
    <x v="9"/>
    <x v="3"/>
    <x v="23"/>
    <x v="2"/>
    <x v="2095"/>
  </r>
  <r>
    <x v="5"/>
    <d v="2017-10-25T00:00:00"/>
    <x v="0"/>
    <x v="9"/>
    <x v="3"/>
    <x v="24"/>
    <x v="3"/>
    <x v="2096"/>
  </r>
  <r>
    <x v="5"/>
    <d v="2017-10-26T00:00:00"/>
    <x v="0"/>
    <x v="9"/>
    <x v="3"/>
    <x v="25"/>
    <x v="4"/>
    <x v="2097"/>
  </r>
  <r>
    <x v="5"/>
    <d v="2017-10-27T00:00:00"/>
    <x v="0"/>
    <x v="9"/>
    <x v="3"/>
    <x v="26"/>
    <x v="5"/>
    <x v="2098"/>
  </r>
  <r>
    <x v="5"/>
    <d v="2017-10-28T00:00:00"/>
    <x v="0"/>
    <x v="9"/>
    <x v="3"/>
    <x v="27"/>
    <x v="6"/>
    <x v="2099"/>
  </r>
  <r>
    <x v="5"/>
    <d v="2017-10-29T00:00:00"/>
    <x v="0"/>
    <x v="9"/>
    <x v="4"/>
    <x v="28"/>
    <x v="0"/>
    <x v="2100"/>
  </r>
  <r>
    <x v="5"/>
    <d v="2017-10-30T00:00:00"/>
    <x v="0"/>
    <x v="9"/>
    <x v="4"/>
    <x v="29"/>
    <x v="1"/>
    <x v="2101"/>
  </r>
  <r>
    <x v="5"/>
    <d v="2017-10-31T00:00:00"/>
    <x v="0"/>
    <x v="9"/>
    <x v="4"/>
    <x v="30"/>
    <x v="2"/>
    <x v="2102"/>
  </r>
  <r>
    <x v="5"/>
    <d v="2017-11-01T00:00:00"/>
    <x v="0"/>
    <x v="10"/>
    <x v="0"/>
    <x v="0"/>
    <x v="3"/>
    <x v="2103"/>
  </r>
  <r>
    <x v="5"/>
    <d v="2017-11-02T00:00:00"/>
    <x v="0"/>
    <x v="10"/>
    <x v="0"/>
    <x v="1"/>
    <x v="4"/>
    <x v="2104"/>
  </r>
  <r>
    <x v="5"/>
    <d v="2017-11-03T00:00:00"/>
    <x v="0"/>
    <x v="10"/>
    <x v="0"/>
    <x v="2"/>
    <x v="5"/>
    <x v="2105"/>
  </r>
  <r>
    <x v="5"/>
    <d v="2017-11-04T00:00:00"/>
    <x v="0"/>
    <x v="10"/>
    <x v="0"/>
    <x v="3"/>
    <x v="6"/>
    <x v="2106"/>
  </r>
  <r>
    <x v="5"/>
    <d v="2017-11-05T00:00:00"/>
    <x v="0"/>
    <x v="10"/>
    <x v="0"/>
    <x v="4"/>
    <x v="0"/>
    <x v="2107"/>
  </r>
  <r>
    <x v="5"/>
    <d v="2017-11-06T00:00:00"/>
    <x v="0"/>
    <x v="10"/>
    <x v="0"/>
    <x v="5"/>
    <x v="1"/>
    <x v="2108"/>
  </r>
  <r>
    <x v="5"/>
    <d v="2017-11-07T00:00:00"/>
    <x v="0"/>
    <x v="10"/>
    <x v="0"/>
    <x v="6"/>
    <x v="2"/>
    <x v="2109"/>
  </r>
  <r>
    <x v="5"/>
    <d v="2017-11-08T00:00:00"/>
    <x v="0"/>
    <x v="10"/>
    <x v="1"/>
    <x v="7"/>
    <x v="3"/>
    <x v="2110"/>
  </r>
  <r>
    <x v="5"/>
    <d v="2017-11-09T00:00:00"/>
    <x v="0"/>
    <x v="10"/>
    <x v="1"/>
    <x v="8"/>
    <x v="4"/>
    <x v="2111"/>
  </r>
  <r>
    <x v="5"/>
    <d v="2017-11-10T00:00:00"/>
    <x v="0"/>
    <x v="10"/>
    <x v="1"/>
    <x v="9"/>
    <x v="5"/>
    <x v="2112"/>
  </r>
  <r>
    <x v="5"/>
    <d v="2017-11-11T00:00:00"/>
    <x v="0"/>
    <x v="10"/>
    <x v="1"/>
    <x v="10"/>
    <x v="6"/>
    <x v="2113"/>
  </r>
  <r>
    <x v="5"/>
    <d v="2017-11-12T00:00:00"/>
    <x v="0"/>
    <x v="10"/>
    <x v="1"/>
    <x v="11"/>
    <x v="0"/>
    <x v="2114"/>
  </r>
  <r>
    <x v="5"/>
    <d v="2017-11-13T00:00:00"/>
    <x v="0"/>
    <x v="10"/>
    <x v="1"/>
    <x v="12"/>
    <x v="1"/>
    <x v="2115"/>
  </r>
  <r>
    <x v="5"/>
    <d v="2017-11-14T00:00:00"/>
    <x v="0"/>
    <x v="10"/>
    <x v="1"/>
    <x v="13"/>
    <x v="2"/>
    <x v="2116"/>
  </r>
  <r>
    <x v="5"/>
    <d v="2017-11-15T00:00:00"/>
    <x v="0"/>
    <x v="10"/>
    <x v="2"/>
    <x v="14"/>
    <x v="3"/>
    <x v="2117"/>
  </r>
  <r>
    <x v="5"/>
    <d v="2017-11-16T00:00:00"/>
    <x v="0"/>
    <x v="10"/>
    <x v="2"/>
    <x v="15"/>
    <x v="4"/>
    <x v="2118"/>
  </r>
  <r>
    <x v="5"/>
    <d v="2017-11-17T00:00:00"/>
    <x v="0"/>
    <x v="10"/>
    <x v="2"/>
    <x v="16"/>
    <x v="5"/>
    <x v="2119"/>
  </r>
  <r>
    <x v="5"/>
    <d v="2017-11-18T00:00:00"/>
    <x v="0"/>
    <x v="10"/>
    <x v="2"/>
    <x v="17"/>
    <x v="6"/>
    <x v="2120"/>
  </r>
  <r>
    <x v="5"/>
    <d v="2017-11-19T00:00:00"/>
    <x v="0"/>
    <x v="10"/>
    <x v="2"/>
    <x v="18"/>
    <x v="0"/>
    <x v="2121"/>
  </r>
  <r>
    <x v="5"/>
    <d v="2017-11-20T00:00:00"/>
    <x v="0"/>
    <x v="10"/>
    <x v="2"/>
    <x v="19"/>
    <x v="1"/>
    <x v="2122"/>
  </r>
  <r>
    <x v="5"/>
    <d v="2017-11-21T00:00:00"/>
    <x v="0"/>
    <x v="10"/>
    <x v="2"/>
    <x v="20"/>
    <x v="2"/>
    <x v="2123"/>
  </r>
  <r>
    <x v="5"/>
    <d v="2017-11-22T00:00:00"/>
    <x v="0"/>
    <x v="10"/>
    <x v="3"/>
    <x v="21"/>
    <x v="3"/>
    <x v="2124"/>
  </r>
  <r>
    <x v="5"/>
    <d v="2017-11-23T00:00:00"/>
    <x v="0"/>
    <x v="10"/>
    <x v="3"/>
    <x v="22"/>
    <x v="4"/>
    <x v="2125"/>
  </r>
  <r>
    <x v="5"/>
    <d v="2017-11-24T00:00:00"/>
    <x v="0"/>
    <x v="10"/>
    <x v="3"/>
    <x v="23"/>
    <x v="5"/>
    <x v="2126"/>
  </r>
  <r>
    <x v="5"/>
    <d v="2017-11-25T00:00:00"/>
    <x v="0"/>
    <x v="10"/>
    <x v="3"/>
    <x v="24"/>
    <x v="6"/>
    <x v="2127"/>
  </r>
  <r>
    <x v="5"/>
    <d v="2017-11-26T00:00:00"/>
    <x v="0"/>
    <x v="10"/>
    <x v="3"/>
    <x v="25"/>
    <x v="0"/>
    <x v="2128"/>
  </r>
  <r>
    <x v="5"/>
    <d v="2017-11-27T00:00:00"/>
    <x v="0"/>
    <x v="10"/>
    <x v="3"/>
    <x v="26"/>
    <x v="1"/>
    <x v="2129"/>
  </r>
  <r>
    <x v="5"/>
    <d v="2017-11-28T00:00:00"/>
    <x v="0"/>
    <x v="10"/>
    <x v="3"/>
    <x v="27"/>
    <x v="2"/>
    <x v="2130"/>
  </r>
  <r>
    <x v="5"/>
    <d v="2017-11-29T00:00:00"/>
    <x v="0"/>
    <x v="10"/>
    <x v="4"/>
    <x v="28"/>
    <x v="3"/>
    <x v="2131"/>
  </r>
  <r>
    <x v="5"/>
    <d v="2017-11-30T00:00:00"/>
    <x v="0"/>
    <x v="10"/>
    <x v="4"/>
    <x v="29"/>
    <x v="4"/>
    <x v="2132"/>
  </r>
  <r>
    <x v="5"/>
    <d v="2017-12-01T00:00:00"/>
    <x v="0"/>
    <x v="11"/>
    <x v="0"/>
    <x v="0"/>
    <x v="5"/>
    <x v="2133"/>
  </r>
  <r>
    <x v="5"/>
    <d v="2017-12-02T00:00:00"/>
    <x v="0"/>
    <x v="11"/>
    <x v="0"/>
    <x v="1"/>
    <x v="6"/>
    <x v="2134"/>
  </r>
  <r>
    <x v="5"/>
    <d v="2017-12-03T00:00:00"/>
    <x v="0"/>
    <x v="11"/>
    <x v="0"/>
    <x v="2"/>
    <x v="0"/>
    <x v="2135"/>
  </r>
  <r>
    <x v="5"/>
    <d v="2017-12-04T00:00:00"/>
    <x v="0"/>
    <x v="11"/>
    <x v="0"/>
    <x v="3"/>
    <x v="1"/>
    <x v="2136"/>
  </r>
  <r>
    <x v="5"/>
    <d v="2017-12-05T00:00:00"/>
    <x v="0"/>
    <x v="11"/>
    <x v="0"/>
    <x v="4"/>
    <x v="2"/>
    <x v="2137"/>
  </r>
  <r>
    <x v="5"/>
    <d v="2017-12-06T00:00:00"/>
    <x v="0"/>
    <x v="11"/>
    <x v="0"/>
    <x v="5"/>
    <x v="3"/>
    <x v="2138"/>
  </r>
  <r>
    <x v="5"/>
    <d v="2017-12-07T00:00:00"/>
    <x v="0"/>
    <x v="11"/>
    <x v="0"/>
    <x v="6"/>
    <x v="4"/>
    <x v="2139"/>
  </r>
  <r>
    <x v="5"/>
    <d v="2017-12-08T00:00:00"/>
    <x v="0"/>
    <x v="11"/>
    <x v="1"/>
    <x v="7"/>
    <x v="5"/>
    <x v="2140"/>
  </r>
  <r>
    <x v="5"/>
    <d v="2017-12-09T00:00:00"/>
    <x v="0"/>
    <x v="11"/>
    <x v="1"/>
    <x v="8"/>
    <x v="6"/>
    <x v="2141"/>
  </r>
  <r>
    <x v="5"/>
    <d v="2017-12-10T00:00:00"/>
    <x v="0"/>
    <x v="11"/>
    <x v="1"/>
    <x v="9"/>
    <x v="0"/>
    <x v="2142"/>
  </r>
  <r>
    <x v="5"/>
    <d v="2017-12-11T00:00:00"/>
    <x v="0"/>
    <x v="11"/>
    <x v="1"/>
    <x v="10"/>
    <x v="1"/>
    <x v="2143"/>
  </r>
  <r>
    <x v="5"/>
    <d v="2017-12-12T00:00:00"/>
    <x v="0"/>
    <x v="11"/>
    <x v="1"/>
    <x v="11"/>
    <x v="2"/>
    <x v="2144"/>
  </r>
  <r>
    <x v="5"/>
    <d v="2017-12-13T00:00:00"/>
    <x v="0"/>
    <x v="11"/>
    <x v="1"/>
    <x v="12"/>
    <x v="3"/>
    <x v="2145"/>
  </r>
  <r>
    <x v="5"/>
    <d v="2017-12-14T00:00:00"/>
    <x v="0"/>
    <x v="11"/>
    <x v="1"/>
    <x v="13"/>
    <x v="4"/>
    <x v="2146"/>
  </r>
  <r>
    <x v="5"/>
    <d v="2017-12-15T00:00:00"/>
    <x v="0"/>
    <x v="11"/>
    <x v="2"/>
    <x v="14"/>
    <x v="5"/>
    <x v="2147"/>
  </r>
  <r>
    <x v="5"/>
    <d v="2017-12-16T00:00:00"/>
    <x v="0"/>
    <x v="11"/>
    <x v="2"/>
    <x v="15"/>
    <x v="6"/>
    <x v="2148"/>
  </r>
  <r>
    <x v="5"/>
    <d v="2017-12-17T00:00:00"/>
    <x v="0"/>
    <x v="11"/>
    <x v="2"/>
    <x v="16"/>
    <x v="0"/>
    <x v="2149"/>
  </r>
  <r>
    <x v="5"/>
    <d v="2017-12-18T00:00:00"/>
    <x v="0"/>
    <x v="11"/>
    <x v="2"/>
    <x v="17"/>
    <x v="1"/>
    <x v="2150"/>
  </r>
  <r>
    <x v="5"/>
    <d v="2017-12-19T00:00:00"/>
    <x v="0"/>
    <x v="11"/>
    <x v="2"/>
    <x v="18"/>
    <x v="2"/>
    <x v="2151"/>
  </r>
  <r>
    <x v="5"/>
    <d v="2017-12-20T00:00:00"/>
    <x v="0"/>
    <x v="11"/>
    <x v="2"/>
    <x v="19"/>
    <x v="3"/>
    <x v="2152"/>
  </r>
  <r>
    <x v="5"/>
    <d v="2017-12-21T00:00:00"/>
    <x v="0"/>
    <x v="11"/>
    <x v="2"/>
    <x v="20"/>
    <x v="4"/>
    <x v="2153"/>
  </r>
  <r>
    <x v="5"/>
    <d v="2017-12-22T00:00:00"/>
    <x v="0"/>
    <x v="11"/>
    <x v="3"/>
    <x v="21"/>
    <x v="5"/>
    <x v="2154"/>
  </r>
  <r>
    <x v="5"/>
    <d v="2017-12-23T00:00:00"/>
    <x v="0"/>
    <x v="11"/>
    <x v="3"/>
    <x v="22"/>
    <x v="6"/>
    <x v="2155"/>
  </r>
  <r>
    <x v="5"/>
    <d v="2017-12-24T00:00:00"/>
    <x v="0"/>
    <x v="11"/>
    <x v="3"/>
    <x v="23"/>
    <x v="0"/>
    <x v="2156"/>
  </r>
  <r>
    <x v="5"/>
    <d v="2017-12-25T00:00:00"/>
    <x v="0"/>
    <x v="11"/>
    <x v="3"/>
    <x v="24"/>
    <x v="1"/>
    <x v="2157"/>
  </r>
  <r>
    <x v="5"/>
    <d v="2017-12-26T00:00:00"/>
    <x v="0"/>
    <x v="11"/>
    <x v="3"/>
    <x v="25"/>
    <x v="2"/>
    <x v="2158"/>
  </r>
  <r>
    <x v="5"/>
    <d v="2017-12-27T00:00:00"/>
    <x v="0"/>
    <x v="11"/>
    <x v="3"/>
    <x v="26"/>
    <x v="3"/>
    <x v="2159"/>
  </r>
  <r>
    <x v="5"/>
    <d v="2017-12-28T00:00:00"/>
    <x v="0"/>
    <x v="11"/>
    <x v="3"/>
    <x v="27"/>
    <x v="4"/>
    <x v="2160"/>
  </r>
  <r>
    <x v="5"/>
    <d v="2017-12-29T00:00:00"/>
    <x v="0"/>
    <x v="11"/>
    <x v="4"/>
    <x v="28"/>
    <x v="5"/>
    <x v="2161"/>
  </r>
  <r>
    <x v="5"/>
    <d v="2017-12-30T00:00:00"/>
    <x v="0"/>
    <x v="11"/>
    <x v="4"/>
    <x v="29"/>
    <x v="6"/>
    <x v="2162"/>
  </r>
  <r>
    <x v="5"/>
    <d v="2017-12-31T00:00:00"/>
    <x v="0"/>
    <x v="11"/>
    <x v="4"/>
    <x v="30"/>
    <x v="0"/>
    <x v="2163"/>
  </r>
  <r>
    <x v="6"/>
    <d v="2017-01-01T00:00:00"/>
    <x v="0"/>
    <x v="0"/>
    <x v="0"/>
    <x v="0"/>
    <x v="0"/>
    <x v="2164"/>
  </r>
  <r>
    <x v="6"/>
    <d v="2017-01-02T00:00:00"/>
    <x v="0"/>
    <x v="0"/>
    <x v="0"/>
    <x v="1"/>
    <x v="1"/>
    <x v="2165"/>
  </r>
  <r>
    <x v="6"/>
    <d v="2017-01-03T00:00:00"/>
    <x v="0"/>
    <x v="0"/>
    <x v="0"/>
    <x v="2"/>
    <x v="2"/>
    <x v="2166"/>
  </r>
  <r>
    <x v="6"/>
    <d v="2017-01-04T00:00:00"/>
    <x v="0"/>
    <x v="0"/>
    <x v="0"/>
    <x v="3"/>
    <x v="3"/>
    <x v="2167"/>
  </r>
  <r>
    <x v="6"/>
    <d v="2017-01-05T00:00:00"/>
    <x v="0"/>
    <x v="0"/>
    <x v="0"/>
    <x v="4"/>
    <x v="4"/>
    <x v="2168"/>
  </r>
  <r>
    <x v="6"/>
    <d v="2017-01-06T00:00:00"/>
    <x v="0"/>
    <x v="0"/>
    <x v="0"/>
    <x v="5"/>
    <x v="5"/>
    <x v="2169"/>
  </r>
  <r>
    <x v="6"/>
    <d v="2017-01-07T00:00:00"/>
    <x v="0"/>
    <x v="0"/>
    <x v="0"/>
    <x v="6"/>
    <x v="6"/>
    <x v="2170"/>
  </r>
  <r>
    <x v="6"/>
    <d v="2017-01-08T00:00:00"/>
    <x v="0"/>
    <x v="0"/>
    <x v="1"/>
    <x v="7"/>
    <x v="0"/>
    <x v="1293"/>
  </r>
  <r>
    <x v="6"/>
    <d v="2017-01-09T00:00:00"/>
    <x v="0"/>
    <x v="0"/>
    <x v="1"/>
    <x v="8"/>
    <x v="1"/>
    <x v="2171"/>
  </r>
  <r>
    <x v="6"/>
    <d v="2017-01-10T00:00:00"/>
    <x v="0"/>
    <x v="0"/>
    <x v="1"/>
    <x v="9"/>
    <x v="2"/>
    <x v="2172"/>
  </r>
  <r>
    <x v="6"/>
    <d v="2017-01-11T00:00:00"/>
    <x v="0"/>
    <x v="0"/>
    <x v="1"/>
    <x v="10"/>
    <x v="3"/>
    <x v="2173"/>
  </r>
  <r>
    <x v="6"/>
    <d v="2017-01-12T00:00:00"/>
    <x v="0"/>
    <x v="0"/>
    <x v="1"/>
    <x v="11"/>
    <x v="4"/>
    <x v="2174"/>
  </r>
  <r>
    <x v="6"/>
    <d v="2017-01-13T00:00:00"/>
    <x v="0"/>
    <x v="0"/>
    <x v="1"/>
    <x v="12"/>
    <x v="5"/>
    <x v="2175"/>
  </r>
  <r>
    <x v="6"/>
    <d v="2017-01-14T00:00:00"/>
    <x v="0"/>
    <x v="0"/>
    <x v="1"/>
    <x v="13"/>
    <x v="6"/>
    <x v="2176"/>
  </r>
  <r>
    <x v="6"/>
    <d v="2017-01-15T00:00:00"/>
    <x v="0"/>
    <x v="0"/>
    <x v="2"/>
    <x v="14"/>
    <x v="0"/>
    <x v="2177"/>
  </r>
  <r>
    <x v="6"/>
    <d v="2017-01-16T00:00:00"/>
    <x v="0"/>
    <x v="0"/>
    <x v="2"/>
    <x v="15"/>
    <x v="1"/>
    <x v="2178"/>
  </r>
  <r>
    <x v="6"/>
    <d v="2017-01-17T00:00:00"/>
    <x v="0"/>
    <x v="0"/>
    <x v="2"/>
    <x v="16"/>
    <x v="2"/>
    <x v="2179"/>
  </r>
  <r>
    <x v="6"/>
    <d v="2017-01-18T00:00:00"/>
    <x v="0"/>
    <x v="0"/>
    <x v="2"/>
    <x v="17"/>
    <x v="3"/>
    <x v="2180"/>
  </r>
  <r>
    <x v="6"/>
    <d v="2017-01-19T00:00:00"/>
    <x v="0"/>
    <x v="0"/>
    <x v="2"/>
    <x v="18"/>
    <x v="4"/>
    <x v="2181"/>
  </r>
  <r>
    <x v="6"/>
    <d v="2017-01-20T00:00:00"/>
    <x v="0"/>
    <x v="0"/>
    <x v="2"/>
    <x v="19"/>
    <x v="5"/>
    <x v="2182"/>
  </r>
  <r>
    <x v="6"/>
    <d v="2017-01-21T00:00:00"/>
    <x v="0"/>
    <x v="0"/>
    <x v="2"/>
    <x v="20"/>
    <x v="6"/>
    <x v="2183"/>
  </r>
  <r>
    <x v="6"/>
    <d v="2017-01-22T00:00:00"/>
    <x v="0"/>
    <x v="0"/>
    <x v="3"/>
    <x v="21"/>
    <x v="0"/>
    <x v="2184"/>
  </r>
  <r>
    <x v="6"/>
    <d v="2017-01-23T00:00:00"/>
    <x v="0"/>
    <x v="0"/>
    <x v="3"/>
    <x v="22"/>
    <x v="1"/>
    <x v="2185"/>
  </r>
  <r>
    <x v="6"/>
    <d v="2017-01-24T00:00:00"/>
    <x v="0"/>
    <x v="0"/>
    <x v="3"/>
    <x v="23"/>
    <x v="2"/>
    <x v="2186"/>
  </r>
  <r>
    <x v="6"/>
    <d v="2017-01-25T00:00:00"/>
    <x v="0"/>
    <x v="0"/>
    <x v="3"/>
    <x v="24"/>
    <x v="3"/>
    <x v="2187"/>
  </r>
  <r>
    <x v="6"/>
    <d v="2017-01-26T00:00:00"/>
    <x v="0"/>
    <x v="0"/>
    <x v="3"/>
    <x v="25"/>
    <x v="4"/>
    <x v="2188"/>
  </r>
  <r>
    <x v="6"/>
    <d v="2017-01-27T00:00:00"/>
    <x v="0"/>
    <x v="0"/>
    <x v="3"/>
    <x v="26"/>
    <x v="5"/>
    <x v="2189"/>
  </r>
  <r>
    <x v="6"/>
    <d v="2017-01-28T00:00:00"/>
    <x v="0"/>
    <x v="0"/>
    <x v="3"/>
    <x v="27"/>
    <x v="6"/>
    <x v="383"/>
  </r>
  <r>
    <x v="6"/>
    <d v="2017-01-29T00:00:00"/>
    <x v="0"/>
    <x v="0"/>
    <x v="4"/>
    <x v="28"/>
    <x v="0"/>
    <x v="2190"/>
  </r>
  <r>
    <x v="6"/>
    <d v="2017-01-30T00:00:00"/>
    <x v="0"/>
    <x v="0"/>
    <x v="4"/>
    <x v="29"/>
    <x v="1"/>
    <x v="2191"/>
  </r>
  <r>
    <x v="6"/>
    <d v="2017-01-31T00:00:00"/>
    <x v="0"/>
    <x v="0"/>
    <x v="4"/>
    <x v="30"/>
    <x v="2"/>
    <x v="2192"/>
  </r>
  <r>
    <x v="6"/>
    <d v="2017-02-01T00:00:00"/>
    <x v="0"/>
    <x v="1"/>
    <x v="0"/>
    <x v="0"/>
    <x v="3"/>
    <x v="2193"/>
  </r>
  <r>
    <x v="6"/>
    <d v="2017-02-02T00:00:00"/>
    <x v="0"/>
    <x v="1"/>
    <x v="0"/>
    <x v="1"/>
    <x v="4"/>
    <x v="2194"/>
  </r>
  <r>
    <x v="6"/>
    <d v="2017-02-03T00:00:00"/>
    <x v="0"/>
    <x v="1"/>
    <x v="0"/>
    <x v="2"/>
    <x v="5"/>
    <x v="2195"/>
  </r>
  <r>
    <x v="6"/>
    <d v="2017-02-04T00:00:00"/>
    <x v="0"/>
    <x v="1"/>
    <x v="0"/>
    <x v="3"/>
    <x v="6"/>
    <x v="2196"/>
  </r>
  <r>
    <x v="6"/>
    <d v="2017-02-05T00:00:00"/>
    <x v="0"/>
    <x v="1"/>
    <x v="0"/>
    <x v="4"/>
    <x v="0"/>
    <x v="2197"/>
  </r>
  <r>
    <x v="6"/>
    <d v="2017-02-06T00:00:00"/>
    <x v="0"/>
    <x v="1"/>
    <x v="0"/>
    <x v="5"/>
    <x v="1"/>
    <x v="2198"/>
  </r>
  <r>
    <x v="6"/>
    <d v="2017-02-07T00:00:00"/>
    <x v="0"/>
    <x v="1"/>
    <x v="0"/>
    <x v="6"/>
    <x v="2"/>
    <x v="2199"/>
  </r>
  <r>
    <x v="6"/>
    <d v="2017-02-08T00:00:00"/>
    <x v="0"/>
    <x v="1"/>
    <x v="1"/>
    <x v="7"/>
    <x v="3"/>
    <x v="2200"/>
  </r>
  <r>
    <x v="6"/>
    <d v="2017-02-09T00:00:00"/>
    <x v="0"/>
    <x v="1"/>
    <x v="1"/>
    <x v="8"/>
    <x v="4"/>
    <x v="2201"/>
  </r>
  <r>
    <x v="6"/>
    <d v="2017-02-10T00:00:00"/>
    <x v="0"/>
    <x v="1"/>
    <x v="1"/>
    <x v="9"/>
    <x v="5"/>
    <x v="2202"/>
  </r>
  <r>
    <x v="6"/>
    <d v="2017-02-11T00:00:00"/>
    <x v="0"/>
    <x v="1"/>
    <x v="1"/>
    <x v="10"/>
    <x v="6"/>
    <x v="2203"/>
  </r>
  <r>
    <x v="6"/>
    <d v="2017-02-12T00:00:00"/>
    <x v="0"/>
    <x v="1"/>
    <x v="1"/>
    <x v="11"/>
    <x v="0"/>
    <x v="2204"/>
  </r>
  <r>
    <x v="6"/>
    <d v="2017-02-13T00:00:00"/>
    <x v="0"/>
    <x v="1"/>
    <x v="1"/>
    <x v="12"/>
    <x v="1"/>
    <x v="2205"/>
  </r>
  <r>
    <x v="6"/>
    <d v="2017-02-14T00:00:00"/>
    <x v="0"/>
    <x v="1"/>
    <x v="1"/>
    <x v="13"/>
    <x v="2"/>
    <x v="2206"/>
  </r>
  <r>
    <x v="6"/>
    <d v="2017-02-15T00:00:00"/>
    <x v="0"/>
    <x v="1"/>
    <x v="2"/>
    <x v="14"/>
    <x v="3"/>
    <x v="2207"/>
  </r>
  <r>
    <x v="6"/>
    <d v="2017-02-16T00:00:00"/>
    <x v="0"/>
    <x v="1"/>
    <x v="2"/>
    <x v="15"/>
    <x v="4"/>
    <x v="2208"/>
  </r>
  <r>
    <x v="6"/>
    <d v="2017-02-17T00:00:00"/>
    <x v="0"/>
    <x v="1"/>
    <x v="2"/>
    <x v="16"/>
    <x v="5"/>
    <x v="2209"/>
  </r>
  <r>
    <x v="6"/>
    <d v="2017-02-18T00:00:00"/>
    <x v="0"/>
    <x v="1"/>
    <x v="2"/>
    <x v="17"/>
    <x v="6"/>
    <x v="2210"/>
  </r>
  <r>
    <x v="6"/>
    <d v="2017-02-19T00:00:00"/>
    <x v="0"/>
    <x v="1"/>
    <x v="2"/>
    <x v="18"/>
    <x v="0"/>
    <x v="2211"/>
  </r>
  <r>
    <x v="6"/>
    <d v="2017-02-20T00:00:00"/>
    <x v="0"/>
    <x v="1"/>
    <x v="2"/>
    <x v="19"/>
    <x v="1"/>
    <x v="2212"/>
  </r>
  <r>
    <x v="6"/>
    <d v="2017-02-21T00:00:00"/>
    <x v="0"/>
    <x v="1"/>
    <x v="2"/>
    <x v="20"/>
    <x v="2"/>
    <x v="2213"/>
  </r>
  <r>
    <x v="6"/>
    <d v="2017-02-22T00:00:00"/>
    <x v="0"/>
    <x v="1"/>
    <x v="3"/>
    <x v="21"/>
    <x v="3"/>
    <x v="2214"/>
  </r>
  <r>
    <x v="6"/>
    <d v="2017-02-23T00:00:00"/>
    <x v="0"/>
    <x v="1"/>
    <x v="3"/>
    <x v="22"/>
    <x v="4"/>
    <x v="2215"/>
  </r>
  <r>
    <x v="6"/>
    <d v="2017-02-24T00:00:00"/>
    <x v="0"/>
    <x v="1"/>
    <x v="3"/>
    <x v="23"/>
    <x v="5"/>
    <x v="2216"/>
  </r>
  <r>
    <x v="6"/>
    <d v="2017-02-25T00:00:00"/>
    <x v="0"/>
    <x v="1"/>
    <x v="3"/>
    <x v="24"/>
    <x v="6"/>
    <x v="2217"/>
  </r>
  <r>
    <x v="6"/>
    <d v="2017-02-26T00:00:00"/>
    <x v="0"/>
    <x v="1"/>
    <x v="3"/>
    <x v="25"/>
    <x v="0"/>
    <x v="2218"/>
  </r>
  <r>
    <x v="6"/>
    <d v="2017-02-27T00:00:00"/>
    <x v="0"/>
    <x v="1"/>
    <x v="3"/>
    <x v="26"/>
    <x v="1"/>
    <x v="2219"/>
  </r>
  <r>
    <x v="6"/>
    <d v="2017-02-28T00:00:00"/>
    <x v="0"/>
    <x v="1"/>
    <x v="3"/>
    <x v="27"/>
    <x v="2"/>
    <x v="2220"/>
  </r>
  <r>
    <x v="6"/>
    <d v="2017-03-01T00:00:00"/>
    <x v="0"/>
    <x v="2"/>
    <x v="0"/>
    <x v="0"/>
    <x v="3"/>
    <x v="2221"/>
  </r>
  <r>
    <x v="6"/>
    <d v="2017-03-02T00:00:00"/>
    <x v="0"/>
    <x v="2"/>
    <x v="0"/>
    <x v="1"/>
    <x v="4"/>
    <x v="497"/>
  </r>
  <r>
    <x v="6"/>
    <d v="2017-03-03T00:00:00"/>
    <x v="0"/>
    <x v="2"/>
    <x v="0"/>
    <x v="2"/>
    <x v="5"/>
    <x v="2222"/>
  </r>
  <r>
    <x v="6"/>
    <d v="2017-03-04T00:00:00"/>
    <x v="0"/>
    <x v="2"/>
    <x v="0"/>
    <x v="3"/>
    <x v="6"/>
    <x v="2223"/>
  </r>
  <r>
    <x v="6"/>
    <d v="2017-03-05T00:00:00"/>
    <x v="0"/>
    <x v="2"/>
    <x v="0"/>
    <x v="4"/>
    <x v="0"/>
    <x v="2224"/>
  </r>
  <r>
    <x v="6"/>
    <d v="2017-03-06T00:00:00"/>
    <x v="0"/>
    <x v="2"/>
    <x v="0"/>
    <x v="5"/>
    <x v="1"/>
    <x v="2225"/>
  </r>
  <r>
    <x v="6"/>
    <d v="2017-03-07T00:00:00"/>
    <x v="0"/>
    <x v="2"/>
    <x v="0"/>
    <x v="6"/>
    <x v="2"/>
    <x v="2226"/>
  </r>
  <r>
    <x v="6"/>
    <d v="2017-03-08T00:00:00"/>
    <x v="0"/>
    <x v="2"/>
    <x v="1"/>
    <x v="7"/>
    <x v="3"/>
    <x v="2227"/>
  </r>
  <r>
    <x v="6"/>
    <d v="2017-03-09T00:00:00"/>
    <x v="0"/>
    <x v="2"/>
    <x v="1"/>
    <x v="8"/>
    <x v="4"/>
    <x v="2228"/>
  </r>
  <r>
    <x v="6"/>
    <d v="2017-03-10T00:00:00"/>
    <x v="0"/>
    <x v="2"/>
    <x v="1"/>
    <x v="9"/>
    <x v="5"/>
    <x v="2229"/>
  </r>
  <r>
    <x v="6"/>
    <d v="2017-03-11T00:00:00"/>
    <x v="0"/>
    <x v="2"/>
    <x v="1"/>
    <x v="10"/>
    <x v="6"/>
    <x v="2230"/>
  </r>
  <r>
    <x v="6"/>
    <d v="2017-03-12T00:00:00"/>
    <x v="0"/>
    <x v="2"/>
    <x v="1"/>
    <x v="11"/>
    <x v="0"/>
    <x v="2231"/>
  </r>
  <r>
    <x v="6"/>
    <d v="2017-03-13T00:00:00"/>
    <x v="0"/>
    <x v="2"/>
    <x v="1"/>
    <x v="12"/>
    <x v="1"/>
    <x v="2232"/>
  </r>
  <r>
    <x v="6"/>
    <d v="2017-03-14T00:00:00"/>
    <x v="0"/>
    <x v="2"/>
    <x v="1"/>
    <x v="13"/>
    <x v="2"/>
    <x v="2233"/>
  </r>
  <r>
    <x v="6"/>
    <d v="2017-03-15T00:00:00"/>
    <x v="0"/>
    <x v="2"/>
    <x v="2"/>
    <x v="14"/>
    <x v="3"/>
    <x v="2234"/>
  </r>
  <r>
    <x v="6"/>
    <d v="2017-03-16T00:00:00"/>
    <x v="0"/>
    <x v="2"/>
    <x v="2"/>
    <x v="15"/>
    <x v="4"/>
    <x v="2235"/>
  </r>
  <r>
    <x v="6"/>
    <d v="2017-03-17T00:00:00"/>
    <x v="0"/>
    <x v="2"/>
    <x v="2"/>
    <x v="16"/>
    <x v="5"/>
    <x v="2236"/>
  </r>
  <r>
    <x v="6"/>
    <d v="2017-03-18T00:00:00"/>
    <x v="0"/>
    <x v="2"/>
    <x v="2"/>
    <x v="17"/>
    <x v="6"/>
    <x v="2237"/>
  </r>
  <r>
    <x v="6"/>
    <d v="2017-03-19T00:00:00"/>
    <x v="0"/>
    <x v="2"/>
    <x v="2"/>
    <x v="18"/>
    <x v="0"/>
    <x v="2238"/>
  </r>
  <r>
    <x v="6"/>
    <d v="2017-03-20T00:00:00"/>
    <x v="0"/>
    <x v="2"/>
    <x v="2"/>
    <x v="19"/>
    <x v="1"/>
    <x v="2239"/>
  </r>
  <r>
    <x v="6"/>
    <d v="2017-03-21T00:00:00"/>
    <x v="0"/>
    <x v="2"/>
    <x v="2"/>
    <x v="20"/>
    <x v="2"/>
    <x v="2240"/>
  </r>
  <r>
    <x v="6"/>
    <d v="2017-03-22T00:00:00"/>
    <x v="0"/>
    <x v="2"/>
    <x v="3"/>
    <x v="21"/>
    <x v="3"/>
    <x v="2241"/>
  </r>
  <r>
    <x v="6"/>
    <d v="2017-03-23T00:00:00"/>
    <x v="0"/>
    <x v="2"/>
    <x v="3"/>
    <x v="22"/>
    <x v="4"/>
    <x v="2242"/>
  </r>
  <r>
    <x v="6"/>
    <d v="2017-03-24T00:00:00"/>
    <x v="0"/>
    <x v="2"/>
    <x v="3"/>
    <x v="23"/>
    <x v="5"/>
    <x v="2243"/>
  </r>
  <r>
    <x v="6"/>
    <d v="2017-03-25T00:00:00"/>
    <x v="0"/>
    <x v="2"/>
    <x v="3"/>
    <x v="24"/>
    <x v="6"/>
    <x v="2244"/>
  </r>
  <r>
    <x v="6"/>
    <d v="2017-03-26T00:00:00"/>
    <x v="0"/>
    <x v="2"/>
    <x v="3"/>
    <x v="25"/>
    <x v="0"/>
    <x v="2245"/>
  </r>
  <r>
    <x v="6"/>
    <d v="2017-03-27T00:00:00"/>
    <x v="0"/>
    <x v="2"/>
    <x v="3"/>
    <x v="26"/>
    <x v="1"/>
    <x v="2246"/>
  </r>
  <r>
    <x v="6"/>
    <d v="2017-03-28T00:00:00"/>
    <x v="0"/>
    <x v="2"/>
    <x v="3"/>
    <x v="27"/>
    <x v="2"/>
    <x v="2247"/>
  </r>
  <r>
    <x v="6"/>
    <d v="2017-03-29T00:00:00"/>
    <x v="0"/>
    <x v="2"/>
    <x v="4"/>
    <x v="28"/>
    <x v="3"/>
    <x v="2248"/>
  </r>
  <r>
    <x v="6"/>
    <d v="2017-03-30T00:00:00"/>
    <x v="0"/>
    <x v="2"/>
    <x v="4"/>
    <x v="29"/>
    <x v="4"/>
    <x v="2249"/>
  </r>
  <r>
    <x v="6"/>
    <d v="2017-03-31T00:00:00"/>
    <x v="0"/>
    <x v="2"/>
    <x v="4"/>
    <x v="30"/>
    <x v="5"/>
    <x v="2250"/>
  </r>
  <r>
    <x v="6"/>
    <d v="2017-04-01T00:00:00"/>
    <x v="0"/>
    <x v="3"/>
    <x v="0"/>
    <x v="0"/>
    <x v="6"/>
    <x v="2251"/>
  </r>
  <r>
    <x v="6"/>
    <d v="2017-04-02T00:00:00"/>
    <x v="0"/>
    <x v="3"/>
    <x v="0"/>
    <x v="1"/>
    <x v="0"/>
    <x v="2252"/>
  </r>
  <r>
    <x v="6"/>
    <d v="2017-04-03T00:00:00"/>
    <x v="0"/>
    <x v="3"/>
    <x v="0"/>
    <x v="2"/>
    <x v="1"/>
    <x v="2253"/>
  </r>
  <r>
    <x v="6"/>
    <d v="2017-04-04T00:00:00"/>
    <x v="0"/>
    <x v="3"/>
    <x v="0"/>
    <x v="3"/>
    <x v="2"/>
    <x v="2254"/>
  </r>
  <r>
    <x v="6"/>
    <d v="2017-04-05T00:00:00"/>
    <x v="0"/>
    <x v="3"/>
    <x v="0"/>
    <x v="4"/>
    <x v="3"/>
    <x v="2255"/>
  </r>
  <r>
    <x v="6"/>
    <d v="2017-04-06T00:00:00"/>
    <x v="0"/>
    <x v="3"/>
    <x v="0"/>
    <x v="5"/>
    <x v="4"/>
    <x v="2256"/>
  </r>
  <r>
    <x v="6"/>
    <d v="2017-04-07T00:00:00"/>
    <x v="0"/>
    <x v="3"/>
    <x v="0"/>
    <x v="6"/>
    <x v="5"/>
    <x v="2257"/>
  </r>
  <r>
    <x v="6"/>
    <d v="2017-04-08T00:00:00"/>
    <x v="0"/>
    <x v="3"/>
    <x v="1"/>
    <x v="7"/>
    <x v="6"/>
    <x v="2258"/>
  </r>
  <r>
    <x v="6"/>
    <d v="2017-04-09T00:00:00"/>
    <x v="0"/>
    <x v="3"/>
    <x v="1"/>
    <x v="8"/>
    <x v="0"/>
    <x v="2259"/>
  </r>
  <r>
    <x v="6"/>
    <d v="2017-04-10T00:00:00"/>
    <x v="0"/>
    <x v="3"/>
    <x v="1"/>
    <x v="9"/>
    <x v="1"/>
    <x v="2260"/>
  </r>
  <r>
    <x v="6"/>
    <d v="2017-04-11T00:00:00"/>
    <x v="0"/>
    <x v="3"/>
    <x v="1"/>
    <x v="10"/>
    <x v="2"/>
    <x v="2261"/>
  </r>
  <r>
    <x v="6"/>
    <d v="2017-04-12T00:00:00"/>
    <x v="0"/>
    <x v="3"/>
    <x v="1"/>
    <x v="11"/>
    <x v="3"/>
    <x v="2090"/>
  </r>
  <r>
    <x v="6"/>
    <d v="2017-04-13T00:00:00"/>
    <x v="0"/>
    <x v="3"/>
    <x v="1"/>
    <x v="12"/>
    <x v="4"/>
    <x v="2262"/>
  </r>
  <r>
    <x v="6"/>
    <d v="2017-04-14T00:00:00"/>
    <x v="0"/>
    <x v="3"/>
    <x v="1"/>
    <x v="13"/>
    <x v="5"/>
    <x v="2263"/>
  </r>
  <r>
    <x v="6"/>
    <d v="2017-04-15T00:00:00"/>
    <x v="0"/>
    <x v="3"/>
    <x v="2"/>
    <x v="14"/>
    <x v="6"/>
    <x v="2264"/>
  </r>
  <r>
    <x v="6"/>
    <d v="2017-04-16T00:00:00"/>
    <x v="0"/>
    <x v="3"/>
    <x v="2"/>
    <x v="15"/>
    <x v="0"/>
    <x v="2265"/>
  </r>
  <r>
    <x v="6"/>
    <d v="2017-04-17T00:00:00"/>
    <x v="0"/>
    <x v="3"/>
    <x v="2"/>
    <x v="16"/>
    <x v="1"/>
    <x v="2266"/>
  </r>
  <r>
    <x v="6"/>
    <d v="2017-04-18T00:00:00"/>
    <x v="0"/>
    <x v="3"/>
    <x v="2"/>
    <x v="17"/>
    <x v="2"/>
    <x v="2267"/>
  </r>
  <r>
    <x v="6"/>
    <d v="2017-04-19T00:00:00"/>
    <x v="0"/>
    <x v="3"/>
    <x v="2"/>
    <x v="18"/>
    <x v="3"/>
    <x v="2268"/>
  </r>
  <r>
    <x v="6"/>
    <d v="2017-04-20T00:00:00"/>
    <x v="0"/>
    <x v="3"/>
    <x v="2"/>
    <x v="19"/>
    <x v="4"/>
    <x v="2269"/>
  </r>
  <r>
    <x v="6"/>
    <d v="2017-04-21T00:00:00"/>
    <x v="0"/>
    <x v="3"/>
    <x v="2"/>
    <x v="20"/>
    <x v="5"/>
    <x v="2270"/>
  </r>
  <r>
    <x v="6"/>
    <d v="2017-04-22T00:00:00"/>
    <x v="0"/>
    <x v="3"/>
    <x v="3"/>
    <x v="21"/>
    <x v="6"/>
    <x v="2271"/>
  </r>
  <r>
    <x v="6"/>
    <d v="2017-04-23T00:00:00"/>
    <x v="0"/>
    <x v="3"/>
    <x v="3"/>
    <x v="22"/>
    <x v="0"/>
    <x v="2272"/>
  </r>
  <r>
    <x v="6"/>
    <d v="2017-04-24T00:00:00"/>
    <x v="0"/>
    <x v="3"/>
    <x v="3"/>
    <x v="23"/>
    <x v="1"/>
    <x v="2273"/>
  </r>
  <r>
    <x v="6"/>
    <d v="2017-04-25T00:00:00"/>
    <x v="0"/>
    <x v="3"/>
    <x v="3"/>
    <x v="24"/>
    <x v="2"/>
    <x v="2274"/>
  </r>
  <r>
    <x v="6"/>
    <d v="2017-04-26T00:00:00"/>
    <x v="0"/>
    <x v="3"/>
    <x v="3"/>
    <x v="25"/>
    <x v="3"/>
    <x v="2275"/>
  </r>
  <r>
    <x v="6"/>
    <d v="2017-04-27T00:00:00"/>
    <x v="0"/>
    <x v="3"/>
    <x v="3"/>
    <x v="26"/>
    <x v="4"/>
    <x v="2276"/>
  </r>
  <r>
    <x v="6"/>
    <d v="2017-04-28T00:00:00"/>
    <x v="0"/>
    <x v="3"/>
    <x v="3"/>
    <x v="27"/>
    <x v="5"/>
    <x v="2277"/>
  </r>
  <r>
    <x v="6"/>
    <d v="2017-04-29T00:00:00"/>
    <x v="0"/>
    <x v="3"/>
    <x v="4"/>
    <x v="28"/>
    <x v="6"/>
    <x v="2278"/>
  </r>
  <r>
    <x v="6"/>
    <d v="2017-04-30T00:00:00"/>
    <x v="0"/>
    <x v="3"/>
    <x v="4"/>
    <x v="29"/>
    <x v="0"/>
    <x v="2279"/>
  </r>
  <r>
    <x v="6"/>
    <d v="2017-05-01T00:00:00"/>
    <x v="0"/>
    <x v="4"/>
    <x v="0"/>
    <x v="0"/>
    <x v="1"/>
    <x v="2280"/>
  </r>
  <r>
    <x v="6"/>
    <d v="2017-05-02T00:00:00"/>
    <x v="0"/>
    <x v="4"/>
    <x v="0"/>
    <x v="1"/>
    <x v="2"/>
    <x v="2281"/>
  </r>
  <r>
    <x v="6"/>
    <d v="2017-05-03T00:00:00"/>
    <x v="0"/>
    <x v="4"/>
    <x v="0"/>
    <x v="2"/>
    <x v="3"/>
    <x v="2282"/>
  </r>
  <r>
    <x v="6"/>
    <d v="2017-05-04T00:00:00"/>
    <x v="0"/>
    <x v="4"/>
    <x v="0"/>
    <x v="3"/>
    <x v="4"/>
    <x v="2283"/>
  </r>
  <r>
    <x v="6"/>
    <d v="2017-05-05T00:00:00"/>
    <x v="0"/>
    <x v="4"/>
    <x v="0"/>
    <x v="4"/>
    <x v="5"/>
    <x v="2284"/>
  </r>
  <r>
    <x v="6"/>
    <d v="2017-05-06T00:00:00"/>
    <x v="0"/>
    <x v="4"/>
    <x v="0"/>
    <x v="5"/>
    <x v="6"/>
    <x v="2285"/>
  </r>
  <r>
    <x v="6"/>
    <d v="2017-05-07T00:00:00"/>
    <x v="0"/>
    <x v="4"/>
    <x v="0"/>
    <x v="6"/>
    <x v="0"/>
    <x v="2286"/>
  </r>
  <r>
    <x v="6"/>
    <d v="2017-05-08T00:00:00"/>
    <x v="0"/>
    <x v="4"/>
    <x v="1"/>
    <x v="7"/>
    <x v="1"/>
    <x v="2287"/>
  </r>
  <r>
    <x v="6"/>
    <d v="2017-05-09T00:00:00"/>
    <x v="0"/>
    <x v="4"/>
    <x v="1"/>
    <x v="8"/>
    <x v="2"/>
    <x v="2288"/>
  </r>
  <r>
    <x v="6"/>
    <d v="2017-05-10T00:00:00"/>
    <x v="0"/>
    <x v="4"/>
    <x v="1"/>
    <x v="9"/>
    <x v="3"/>
    <x v="2289"/>
  </r>
  <r>
    <x v="6"/>
    <d v="2017-05-11T00:00:00"/>
    <x v="0"/>
    <x v="4"/>
    <x v="1"/>
    <x v="10"/>
    <x v="4"/>
    <x v="2290"/>
  </r>
  <r>
    <x v="6"/>
    <d v="2017-05-12T00:00:00"/>
    <x v="0"/>
    <x v="4"/>
    <x v="1"/>
    <x v="11"/>
    <x v="5"/>
    <x v="2291"/>
  </r>
  <r>
    <x v="6"/>
    <d v="2017-05-13T00:00:00"/>
    <x v="0"/>
    <x v="4"/>
    <x v="1"/>
    <x v="12"/>
    <x v="6"/>
    <x v="2292"/>
  </r>
  <r>
    <x v="6"/>
    <d v="2017-05-14T00:00:00"/>
    <x v="0"/>
    <x v="4"/>
    <x v="1"/>
    <x v="13"/>
    <x v="0"/>
    <x v="2293"/>
  </r>
  <r>
    <x v="6"/>
    <d v="2017-05-15T00:00:00"/>
    <x v="0"/>
    <x v="4"/>
    <x v="2"/>
    <x v="14"/>
    <x v="1"/>
    <x v="2294"/>
  </r>
  <r>
    <x v="6"/>
    <d v="2017-05-16T00:00:00"/>
    <x v="0"/>
    <x v="4"/>
    <x v="2"/>
    <x v="15"/>
    <x v="2"/>
    <x v="2295"/>
  </r>
  <r>
    <x v="6"/>
    <d v="2017-05-17T00:00:00"/>
    <x v="0"/>
    <x v="4"/>
    <x v="2"/>
    <x v="16"/>
    <x v="3"/>
    <x v="2296"/>
  </r>
  <r>
    <x v="6"/>
    <d v="2017-05-18T00:00:00"/>
    <x v="0"/>
    <x v="4"/>
    <x v="2"/>
    <x v="17"/>
    <x v="4"/>
    <x v="2297"/>
  </r>
  <r>
    <x v="6"/>
    <d v="2017-05-19T00:00:00"/>
    <x v="0"/>
    <x v="4"/>
    <x v="2"/>
    <x v="18"/>
    <x v="5"/>
    <x v="2298"/>
  </r>
  <r>
    <x v="6"/>
    <d v="2017-05-20T00:00:00"/>
    <x v="0"/>
    <x v="4"/>
    <x v="2"/>
    <x v="19"/>
    <x v="6"/>
    <x v="2041"/>
  </r>
  <r>
    <x v="6"/>
    <d v="2017-05-21T00:00:00"/>
    <x v="0"/>
    <x v="4"/>
    <x v="2"/>
    <x v="20"/>
    <x v="0"/>
    <x v="2299"/>
  </r>
  <r>
    <x v="6"/>
    <d v="2017-05-22T00:00:00"/>
    <x v="0"/>
    <x v="4"/>
    <x v="3"/>
    <x v="21"/>
    <x v="1"/>
    <x v="2300"/>
  </r>
  <r>
    <x v="6"/>
    <d v="2017-05-23T00:00:00"/>
    <x v="0"/>
    <x v="4"/>
    <x v="3"/>
    <x v="22"/>
    <x v="2"/>
    <x v="2301"/>
  </r>
  <r>
    <x v="6"/>
    <d v="2017-05-24T00:00:00"/>
    <x v="0"/>
    <x v="4"/>
    <x v="3"/>
    <x v="23"/>
    <x v="3"/>
    <x v="2302"/>
  </r>
  <r>
    <x v="6"/>
    <d v="2017-05-25T00:00:00"/>
    <x v="0"/>
    <x v="4"/>
    <x v="3"/>
    <x v="24"/>
    <x v="4"/>
    <x v="2303"/>
  </r>
  <r>
    <x v="6"/>
    <d v="2017-05-26T00:00:00"/>
    <x v="0"/>
    <x v="4"/>
    <x v="3"/>
    <x v="25"/>
    <x v="5"/>
    <x v="2304"/>
  </r>
  <r>
    <x v="6"/>
    <d v="2017-05-27T00:00:00"/>
    <x v="0"/>
    <x v="4"/>
    <x v="3"/>
    <x v="26"/>
    <x v="6"/>
    <x v="2305"/>
  </r>
  <r>
    <x v="6"/>
    <d v="2017-05-28T00:00:00"/>
    <x v="0"/>
    <x v="4"/>
    <x v="3"/>
    <x v="27"/>
    <x v="0"/>
    <x v="2306"/>
  </r>
  <r>
    <x v="6"/>
    <d v="2017-05-29T00:00:00"/>
    <x v="0"/>
    <x v="4"/>
    <x v="4"/>
    <x v="28"/>
    <x v="1"/>
    <x v="2307"/>
  </r>
  <r>
    <x v="6"/>
    <d v="2017-05-30T00:00:00"/>
    <x v="0"/>
    <x v="4"/>
    <x v="4"/>
    <x v="29"/>
    <x v="2"/>
    <x v="2308"/>
  </r>
  <r>
    <x v="6"/>
    <d v="2017-05-31T00:00:00"/>
    <x v="0"/>
    <x v="4"/>
    <x v="4"/>
    <x v="30"/>
    <x v="3"/>
    <x v="2309"/>
  </r>
  <r>
    <x v="6"/>
    <d v="2017-06-01T00:00:00"/>
    <x v="0"/>
    <x v="5"/>
    <x v="0"/>
    <x v="0"/>
    <x v="4"/>
    <x v="2310"/>
  </r>
  <r>
    <x v="6"/>
    <d v="2017-06-02T00:00:00"/>
    <x v="0"/>
    <x v="5"/>
    <x v="0"/>
    <x v="1"/>
    <x v="5"/>
    <x v="2311"/>
  </r>
  <r>
    <x v="6"/>
    <d v="2017-06-03T00:00:00"/>
    <x v="0"/>
    <x v="5"/>
    <x v="0"/>
    <x v="2"/>
    <x v="6"/>
    <x v="2312"/>
  </r>
  <r>
    <x v="6"/>
    <d v="2017-06-04T00:00:00"/>
    <x v="0"/>
    <x v="5"/>
    <x v="0"/>
    <x v="3"/>
    <x v="0"/>
    <x v="2313"/>
  </r>
  <r>
    <x v="6"/>
    <d v="2017-06-05T00:00:00"/>
    <x v="0"/>
    <x v="5"/>
    <x v="0"/>
    <x v="4"/>
    <x v="1"/>
    <x v="2314"/>
  </r>
  <r>
    <x v="6"/>
    <d v="2017-06-06T00:00:00"/>
    <x v="0"/>
    <x v="5"/>
    <x v="0"/>
    <x v="5"/>
    <x v="2"/>
    <x v="2315"/>
  </r>
  <r>
    <x v="6"/>
    <d v="2017-06-07T00:00:00"/>
    <x v="0"/>
    <x v="5"/>
    <x v="0"/>
    <x v="6"/>
    <x v="3"/>
    <x v="2316"/>
  </r>
  <r>
    <x v="6"/>
    <d v="2017-06-08T00:00:00"/>
    <x v="0"/>
    <x v="5"/>
    <x v="1"/>
    <x v="7"/>
    <x v="4"/>
    <x v="2317"/>
  </r>
  <r>
    <x v="6"/>
    <d v="2017-06-09T00:00:00"/>
    <x v="0"/>
    <x v="5"/>
    <x v="1"/>
    <x v="8"/>
    <x v="5"/>
    <x v="2318"/>
  </r>
  <r>
    <x v="6"/>
    <d v="2017-06-10T00:00:00"/>
    <x v="0"/>
    <x v="5"/>
    <x v="1"/>
    <x v="9"/>
    <x v="6"/>
    <x v="2319"/>
  </r>
  <r>
    <x v="6"/>
    <d v="2017-06-11T00:00:00"/>
    <x v="0"/>
    <x v="5"/>
    <x v="1"/>
    <x v="10"/>
    <x v="0"/>
    <x v="2320"/>
  </r>
  <r>
    <x v="6"/>
    <d v="2017-06-12T00:00:00"/>
    <x v="0"/>
    <x v="5"/>
    <x v="1"/>
    <x v="11"/>
    <x v="1"/>
    <x v="2321"/>
  </r>
  <r>
    <x v="6"/>
    <d v="2017-06-13T00:00:00"/>
    <x v="0"/>
    <x v="5"/>
    <x v="1"/>
    <x v="12"/>
    <x v="2"/>
    <x v="2322"/>
  </r>
  <r>
    <x v="6"/>
    <d v="2017-06-14T00:00:00"/>
    <x v="0"/>
    <x v="5"/>
    <x v="1"/>
    <x v="13"/>
    <x v="3"/>
    <x v="2323"/>
  </r>
  <r>
    <x v="6"/>
    <d v="2017-06-15T00:00:00"/>
    <x v="0"/>
    <x v="5"/>
    <x v="2"/>
    <x v="14"/>
    <x v="4"/>
    <x v="2324"/>
  </r>
  <r>
    <x v="6"/>
    <d v="2017-06-16T00:00:00"/>
    <x v="0"/>
    <x v="5"/>
    <x v="2"/>
    <x v="15"/>
    <x v="5"/>
    <x v="2325"/>
  </r>
  <r>
    <x v="6"/>
    <d v="2017-06-17T00:00:00"/>
    <x v="0"/>
    <x v="5"/>
    <x v="2"/>
    <x v="16"/>
    <x v="6"/>
    <x v="2326"/>
  </r>
  <r>
    <x v="6"/>
    <d v="2017-06-18T00:00:00"/>
    <x v="0"/>
    <x v="5"/>
    <x v="2"/>
    <x v="17"/>
    <x v="0"/>
    <x v="2327"/>
  </r>
  <r>
    <x v="6"/>
    <d v="2017-06-19T00:00:00"/>
    <x v="0"/>
    <x v="5"/>
    <x v="2"/>
    <x v="18"/>
    <x v="1"/>
    <x v="2328"/>
  </r>
  <r>
    <x v="6"/>
    <d v="2017-06-20T00:00:00"/>
    <x v="0"/>
    <x v="5"/>
    <x v="2"/>
    <x v="19"/>
    <x v="2"/>
    <x v="2329"/>
  </r>
  <r>
    <x v="6"/>
    <d v="2017-06-21T00:00:00"/>
    <x v="0"/>
    <x v="5"/>
    <x v="2"/>
    <x v="20"/>
    <x v="3"/>
    <x v="2330"/>
  </r>
  <r>
    <x v="6"/>
    <d v="2017-06-22T00:00:00"/>
    <x v="0"/>
    <x v="5"/>
    <x v="3"/>
    <x v="21"/>
    <x v="4"/>
    <x v="2331"/>
  </r>
  <r>
    <x v="6"/>
    <d v="2017-06-23T00:00:00"/>
    <x v="0"/>
    <x v="5"/>
    <x v="3"/>
    <x v="22"/>
    <x v="5"/>
    <x v="2332"/>
  </r>
  <r>
    <x v="6"/>
    <d v="2017-06-24T00:00:00"/>
    <x v="0"/>
    <x v="5"/>
    <x v="3"/>
    <x v="23"/>
    <x v="6"/>
    <x v="2333"/>
  </r>
  <r>
    <x v="6"/>
    <d v="2017-06-25T00:00:00"/>
    <x v="0"/>
    <x v="5"/>
    <x v="3"/>
    <x v="24"/>
    <x v="0"/>
    <x v="2334"/>
  </r>
  <r>
    <x v="6"/>
    <d v="2017-06-26T00:00:00"/>
    <x v="0"/>
    <x v="5"/>
    <x v="3"/>
    <x v="25"/>
    <x v="1"/>
    <x v="2335"/>
  </r>
  <r>
    <x v="6"/>
    <d v="2017-06-27T00:00:00"/>
    <x v="0"/>
    <x v="5"/>
    <x v="3"/>
    <x v="26"/>
    <x v="2"/>
    <x v="2336"/>
  </r>
  <r>
    <x v="6"/>
    <d v="2017-06-28T00:00:00"/>
    <x v="0"/>
    <x v="5"/>
    <x v="3"/>
    <x v="27"/>
    <x v="3"/>
    <x v="2337"/>
  </r>
  <r>
    <x v="6"/>
    <d v="2017-06-29T00:00:00"/>
    <x v="0"/>
    <x v="5"/>
    <x v="4"/>
    <x v="28"/>
    <x v="4"/>
    <x v="2338"/>
  </r>
  <r>
    <x v="6"/>
    <d v="2017-06-30T00:00:00"/>
    <x v="0"/>
    <x v="5"/>
    <x v="4"/>
    <x v="29"/>
    <x v="5"/>
    <x v="2339"/>
  </r>
  <r>
    <x v="6"/>
    <d v="2017-07-01T00:00:00"/>
    <x v="0"/>
    <x v="6"/>
    <x v="0"/>
    <x v="0"/>
    <x v="6"/>
    <x v="2340"/>
  </r>
  <r>
    <x v="6"/>
    <d v="2017-07-02T00:00:00"/>
    <x v="0"/>
    <x v="6"/>
    <x v="0"/>
    <x v="1"/>
    <x v="0"/>
    <x v="2341"/>
  </r>
  <r>
    <x v="6"/>
    <d v="2017-07-03T00:00:00"/>
    <x v="0"/>
    <x v="6"/>
    <x v="0"/>
    <x v="2"/>
    <x v="1"/>
    <x v="2342"/>
  </r>
  <r>
    <x v="6"/>
    <d v="2017-07-04T00:00:00"/>
    <x v="0"/>
    <x v="6"/>
    <x v="0"/>
    <x v="3"/>
    <x v="2"/>
    <x v="2343"/>
  </r>
  <r>
    <x v="6"/>
    <d v="2017-07-05T00:00:00"/>
    <x v="0"/>
    <x v="6"/>
    <x v="0"/>
    <x v="4"/>
    <x v="3"/>
    <x v="2344"/>
  </r>
  <r>
    <x v="6"/>
    <d v="2017-07-06T00:00:00"/>
    <x v="0"/>
    <x v="6"/>
    <x v="0"/>
    <x v="5"/>
    <x v="4"/>
    <x v="2345"/>
  </r>
  <r>
    <x v="6"/>
    <d v="2017-07-07T00:00:00"/>
    <x v="0"/>
    <x v="6"/>
    <x v="0"/>
    <x v="6"/>
    <x v="5"/>
    <x v="2346"/>
  </r>
  <r>
    <x v="6"/>
    <d v="2017-07-08T00:00:00"/>
    <x v="0"/>
    <x v="6"/>
    <x v="1"/>
    <x v="7"/>
    <x v="6"/>
    <x v="2347"/>
  </r>
  <r>
    <x v="6"/>
    <d v="2017-07-09T00:00:00"/>
    <x v="0"/>
    <x v="6"/>
    <x v="1"/>
    <x v="8"/>
    <x v="0"/>
    <x v="2348"/>
  </r>
  <r>
    <x v="6"/>
    <d v="2017-07-10T00:00:00"/>
    <x v="0"/>
    <x v="6"/>
    <x v="1"/>
    <x v="9"/>
    <x v="1"/>
    <x v="2349"/>
  </r>
  <r>
    <x v="6"/>
    <d v="2017-07-11T00:00:00"/>
    <x v="0"/>
    <x v="6"/>
    <x v="1"/>
    <x v="10"/>
    <x v="2"/>
    <x v="2350"/>
  </r>
  <r>
    <x v="6"/>
    <d v="2017-07-12T00:00:00"/>
    <x v="0"/>
    <x v="6"/>
    <x v="1"/>
    <x v="11"/>
    <x v="3"/>
    <x v="2351"/>
  </r>
  <r>
    <x v="6"/>
    <d v="2017-07-13T00:00:00"/>
    <x v="0"/>
    <x v="6"/>
    <x v="1"/>
    <x v="12"/>
    <x v="4"/>
    <x v="2352"/>
  </r>
  <r>
    <x v="6"/>
    <d v="2017-07-14T00:00:00"/>
    <x v="0"/>
    <x v="6"/>
    <x v="1"/>
    <x v="13"/>
    <x v="5"/>
    <x v="2353"/>
  </r>
  <r>
    <x v="6"/>
    <d v="2017-07-15T00:00:00"/>
    <x v="0"/>
    <x v="6"/>
    <x v="2"/>
    <x v="14"/>
    <x v="6"/>
    <x v="2354"/>
  </r>
  <r>
    <x v="6"/>
    <d v="2017-07-16T00:00:00"/>
    <x v="0"/>
    <x v="6"/>
    <x v="2"/>
    <x v="15"/>
    <x v="0"/>
    <x v="2355"/>
  </r>
  <r>
    <x v="6"/>
    <d v="2017-07-17T00:00:00"/>
    <x v="0"/>
    <x v="6"/>
    <x v="2"/>
    <x v="16"/>
    <x v="1"/>
    <x v="2356"/>
  </r>
  <r>
    <x v="6"/>
    <d v="2017-07-18T00:00:00"/>
    <x v="0"/>
    <x v="6"/>
    <x v="2"/>
    <x v="17"/>
    <x v="2"/>
    <x v="2357"/>
  </r>
  <r>
    <x v="6"/>
    <d v="2017-07-19T00:00:00"/>
    <x v="0"/>
    <x v="6"/>
    <x v="2"/>
    <x v="18"/>
    <x v="3"/>
    <x v="2358"/>
  </r>
  <r>
    <x v="6"/>
    <d v="2017-07-20T00:00:00"/>
    <x v="0"/>
    <x v="6"/>
    <x v="2"/>
    <x v="19"/>
    <x v="4"/>
    <x v="2359"/>
  </r>
  <r>
    <x v="6"/>
    <d v="2017-07-21T00:00:00"/>
    <x v="0"/>
    <x v="6"/>
    <x v="2"/>
    <x v="20"/>
    <x v="5"/>
    <x v="2360"/>
  </r>
  <r>
    <x v="6"/>
    <d v="2017-07-22T00:00:00"/>
    <x v="0"/>
    <x v="6"/>
    <x v="3"/>
    <x v="21"/>
    <x v="6"/>
    <x v="2361"/>
  </r>
  <r>
    <x v="6"/>
    <d v="2017-07-23T00:00:00"/>
    <x v="0"/>
    <x v="6"/>
    <x v="3"/>
    <x v="22"/>
    <x v="0"/>
    <x v="2362"/>
  </r>
  <r>
    <x v="6"/>
    <d v="2017-07-24T00:00:00"/>
    <x v="0"/>
    <x v="6"/>
    <x v="3"/>
    <x v="23"/>
    <x v="1"/>
    <x v="2363"/>
  </r>
  <r>
    <x v="6"/>
    <d v="2017-07-25T00:00:00"/>
    <x v="0"/>
    <x v="6"/>
    <x v="3"/>
    <x v="24"/>
    <x v="2"/>
    <x v="2364"/>
  </r>
  <r>
    <x v="6"/>
    <d v="2017-07-26T00:00:00"/>
    <x v="0"/>
    <x v="6"/>
    <x v="3"/>
    <x v="25"/>
    <x v="3"/>
    <x v="2365"/>
  </r>
  <r>
    <x v="6"/>
    <d v="2017-07-27T00:00:00"/>
    <x v="0"/>
    <x v="6"/>
    <x v="3"/>
    <x v="26"/>
    <x v="4"/>
    <x v="2366"/>
  </r>
  <r>
    <x v="6"/>
    <d v="2017-07-28T00:00:00"/>
    <x v="0"/>
    <x v="6"/>
    <x v="3"/>
    <x v="27"/>
    <x v="5"/>
    <x v="2367"/>
  </r>
  <r>
    <x v="6"/>
    <d v="2017-07-29T00:00:00"/>
    <x v="0"/>
    <x v="6"/>
    <x v="4"/>
    <x v="28"/>
    <x v="6"/>
    <x v="2368"/>
  </r>
  <r>
    <x v="6"/>
    <d v="2017-07-30T00:00:00"/>
    <x v="0"/>
    <x v="6"/>
    <x v="4"/>
    <x v="29"/>
    <x v="0"/>
    <x v="1342"/>
  </r>
  <r>
    <x v="6"/>
    <d v="2017-07-31T00:00:00"/>
    <x v="0"/>
    <x v="6"/>
    <x v="4"/>
    <x v="30"/>
    <x v="1"/>
    <x v="21"/>
  </r>
  <r>
    <x v="6"/>
    <d v="2017-08-01T00:00:00"/>
    <x v="0"/>
    <x v="7"/>
    <x v="0"/>
    <x v="0"/>
    <x v="2"/>
    <x v="2369"/>
  </r>
  <r>
    <x v="6"/>
    <d v="2017-08-02T00:00:00"/>
    <x v="0"/>
    <x v="7"/>
    <x v="0"/>
    <x v="1"/>
    <x v="3"/>
    <x v="2370"/>
  </r>
  <r>
    <x v="6"/>
    <d v="2017-08-03T00:00:00"/>
    <x v="0"/>
    <x v="7"/>
    <x v="0"/>
    <x v="2"/>
    <x v="4"/>
    <x v="2371"/>
  </r>
  <r>
    <x v="6"/>
    <d v="2017-08-04T00:00:00"/>
    <x v="0"/>
    <x v="7"/>
    <x v="0"/>
    <x v="3"/>
    <x v="5"/>
    <x v="2372"/>
  </r>
  <r>
    <x v="6"/>
    <d v="2017-08-05T00:00:00"/>
    <x v="0"/>
    <x v="7"/>
    <x v="0"/>
    <x v="4"/>
    <x v="6"/>
    <x v="2373"/>
  </r>
  <r>
    <x v="6"/>
    <d v="2017-08-06T00:00:00"/>
    <x v="0"/>
    <x v="7"/>
    <x v="0"/>
    <x v="5"/>
    <x v="0"/>
    <x v="2374"/>
  </r>
  <r>
    <x v="6"/>
    <d v="2017-08-07T00:00:00"/>
    <x v="0"/>
    <x v="7"/>
    <x v="0"/>
    <x v="6"/>
    <x v="1"/>
    <x v="2375"/>
  </r>
  <r>
    <x v="6"/>
    <d v="2017-08-08T00:00:00"/>
    <x v="0"/>
    <x v="7"/>
    <x v="1"/>
    <x v="7"/>
    <x v="2"/>
    <x v="2376"/>
  </r>
  <r>
    <x v="6"/>
    <d v="2017-08-09T00:00:00"/>
    <x v="0"/>
    <x v="7"/>
    <x v="1"/>
    <x v="8"/>
    <x v="3"/>
    <x v="2377"/>
  </r>
  <r>
    <x v="6"/>
    <d v="2017-08-10T00:00:00"/>
    <x v="0"/>
    <x v="7"/>
    <x v="1"/>
    <x v="9"/>
    <x v="4"/>
    <x v="2378"/>
  </r>
  <r>
    <x v="6"/>
    <d v="2017-08-11T00:00:00"/>
    <x v="0"/>
    <x v="7"/>
    <x v="1"/>
    <x v="10"/>
    <x v="5"/>
    <x v="2379"/>
  </r>
  <r>
    <x v="6"/>
    <d v="2017-08-12T00:00:00"/>
    <x v="0"/>
    <x v="7"/>
    <x v="1"/>
    <x v="11"/>
    <x v="6"/>
    <x v="2380"/>
  </r>
  <r>
    <x v="6"/>
    <d v="2017-08-13T00:00:00"/>
    <x v="0"/>
    <x v="7"/>
    <x v="1"/>
    <x v="12"/>
    <x v="0"/>
    <x v="2381"/>
  </r>
  <r>
    <x v="6"/>
    <d v="2017-08-14T00:00:00"/>
    <x v="0"/>
    <x v="7"/>
    <x v="1"/>
    <x v="13"/>
    <x v="1"/>
    <x v="2382"/>
  </r>
  <r>
    <x v="6"/>
    <d v="2017-08-15T00:00:00"/>
    <x v="0"/>
    <x v="7"/>
    <x v="2"/>
    <x v="14"/>
    <x v="2"/>
    <x v="2383"/>
  </r>
  <r>
    <x v="6"/>
    <d v="2017-08-16T00:00:00"/>
    <x v="0"/>
    <x v="7"/>
    <x v="2"/>
    <x v="15"/>
    <x v="3"/>
    <x v="1335"/>
  </r>
  <r>
    <x v="6"/>
    <d v="2017-08-17T00:00:00"/>
    <x v="0"/>
    <x v="7"/>
    <x v="2"/>
    <x v="16"/>
    <x v="4"/>
    <x v="2384"/>
  </r>
  <r>
    <x v="6"/>
    <d v="2017-08-18T00:00:00"/>
    <x v="0"/>
    <x v="7"/>
    <x v="2"/>
    <x v="17"/>
    <x v="5"/>
    <x v="2385"/>
  </r>
  <r>
    <x v="6"/>
    <d v="2017-08-19T00:00:00"/>
    <x v="0"/>
    <x v="7"/>
    <x v="2"/>
    <x v="18"/>
    <x v="6"/>
    <x v="2386"/>
  </r>
  <r>
    <x v="6"/>
    <d v="2017-08-20T00:00:00"/>
    <x v="0"/>
    <x v="7"/>
    <x v="2"/>
    <x v="19"/>
    <x v="0"/>
    <x v="2387"/>
  </r>
  <r>
    <x v="6"/>
    <d v="2017-08-21T00:00:00"/>
    <x v="0"/>
    <x v="7"/>
    <x v="2"/>
    <x v="20"/>
    <x v="1"/>
    <x v="2388"/>
  </r>
  <r>
    <x v="6"/>
    <d v="2017-08-22T00:00:00"/>
    <x v="0"/>
    <x v="7"/>
    <x v="3"/>
    <x v="21"/>
    <x v="2"/>
    <x v="2389"/>
  </r>
  <r>
    <x v="6"/>
    <d v="2017-08-23T00:00:00"/>
    <x v="0"/>
    <x v="7"/>
    <x v="3"/>
    <x v="22"/>
    <x v="3"/>
    <x v="2390"/>
  </r>
  <r>
    <x v="6"/>
    <d v="2017-08-24T00:00:00"/>
    <x v="0"/>
    <x v="7"/>
    <x v="3"/>
    <x v="23"/>
    <x v="4"/>
    <x v="2391"/>
  </r>
  <r>
    <x v="6"/>
    <d v="2017-08-25T00:00:00"/>
    <x v="0"/>
    <x v="7"/>
    <x v="3"/>
    <x v="24"/>
    <x v="5"/>
    <x v="2392"/>
  </r>
  <r>
    <x v="6"/>
    <d v="2017-08-26T00:00:00"/>
    <x v="0"/>
    <x v="7"/>
    <x v="3"/>
    <x v="25"/>
    <x v="6"/>
    <x v="2393"/>
  </r>
  <r>
    <x v="6"/>
    <d v="2017-08-27T00:00:00"/>
    <x v="0"/>
    <x v="7"/>
    <x v="3"/>
    <x v="26"/>
    <x v="0"/>
    <x v="2394"/>
  </r>
  <r>
    <x v="6"/>
    <d v="2017-08-28T00:00:00"/>
    <x v="0"/>
    <x v="7"/>
    <x v="3"/>
    <x v="27"/>
    <x v="1"/>
    <x v="2395"/>
  </r>
  <r>
    <x v="6"/>
    <d v="2017-08-29T00:00:00"/>
    <x v="0"/>
    <x v="7"/>
    <x v="4"/>
    <x v="28"/>
    <x v="2"/>
    <x v="2396"/>
  </r>
  <r>
    <x v="6"/>
    <d v="2017-08-30T00:00:00"/>
    <x v="0"/>
    <x v="7"/>
    <x v="4"/>
    <x v="29"/>
    <x v="3"/>
    <x v="2397"/>
  </r>
  <r>
    <x v="6"/>
    <d v="2017-08-31T00:00:00"/>
    <x v="0"/>
    <x v="7"/>
    <x v="4"/>
    <x v="30"/>
    <x v="4"/>
    <x v="2398"/>
  </r>
  <r>
    <x v="6"/>
    <d v="2017-09-01T00:00:00"/>
    <x v="0"/>
    <x v="8"/>
    <x v="0"/>
    <x v="0"/>
    <x v="5"/>
    <x v="2399"/>
  </r>
  <r>
    <x v="6"/>
    <d v="2017-09-02T00:00:00"/>
    <x v="0"/>
    <x v="8"/>
    <x v="0"/>
    <x v="1"/>
    <x v="6"/>
    <x v="2400"/>
  </r>
  <r>
    <x v="6"/>
    <d v="2017-09-03T00:00:00"/>
    <x v="0"/>
    <x v="8"/>
    <x v="0"/>
    <x v="2"/>
    <x v="0"/>
    <x v="2401"/>
  </r>
  <r>
    <x v="6"/>
    <d v="2017-09-04T00:00:00"/>
    <x v="0"/>
    <x v="8"/>
    <x v="0"/>
    <x v="3"/>
    <x v="1"/>
    <x v="2402"/>
  </r>
  <r>
    <x v="6"/>
    <d v="2017-09-05T00:00:00"/>
    <x v="0"/>
    <x v="8"/>
    <x v="0"/>
    <x v="4"/>
    <x v="2"/>
    <x v="2403"/>
  </r>
  <r>
    <x v="6"/>
    <d v="2017-09-06T00:00:00"/>
    <x v="0"/>
    <x v="8"/>
    <x v="0"/>
    <x v="5"/>
    <x v="3"/>
    <x v="2404"/>
  </r>
  <r>
    <x v="6"/>
    <d v="2017-09-07T00:00:00"/>
    <x v="0"/>
    <x v="8"/>
    <x v="0"/>
    <x v="6"/>
    <x v="4"/>
    <x v="2405"/>
  </r>
  <r>
    <x v="6"/>
    <d v="2017-09-08T00:00:00"/>
    <x v="0"/>
    <x v="8"/>
    <x v="1"/>
    <x v="7"/>
    <x v="5"/>
    <x v="2406"/>
  </r>
  <r>
    <x v="6"/>
    <d v="2017-09-09T00:00:00"/>
    <x v="0"/>
    <x v="8"/>
    <x v="1"/>
    <x v="8"/>
    <x v="6"/>
    <x v="2407"/>
  </r>
  <r>
    <x v="6"/>
    <d v="2017-09-10T00:00:00"/>
    <x v="0"/>
    <x v="8"/>
    <x v="1"/>
    <x v="9"/>
    <x v="0"/>
    <x v="2408"/>
  </r>
  <r>
    <x v="6"/>
    <d v="2017-09-11T00:00:00"/>
    <x v="0"/>
    <x v="8"/>
    <x v="1"/>
    <x v="10"/>
    <x v="1"/>
    <x v="2409"/>
  </r>
  <r>
    <x v="6"/>
    <d v="2017-09-12T00:00:00"/>
    <x v="0"/>
    <x v="8"/>
    <x v="1"/>
    <x v="11"/>
    <x v="2"/>
    <x v="203"/>
  </r>
  <r>
    <x v="6"/>
    <d v="2017-09-13T00:00:00"/>
    <x v="0"/>
    <x v="8"/>
    <x v="1"/>
    <x v="12"/>
    <x v="3"/>
    <x v="2410"/>
  </r>
  <r>
    <x v="6"/>
    <d v="2017-09-14T00:00:00"/>
    <x v="0"/>
    <x v="8"/>
    <x v="1"/>
    <x v="13"/>
    <x v="4"/>
    <x v="2411"/>
  </r>
  <r>
    <x v="6"/>
    <d v="2017-09-15T00:00:00"/>
    <x v="0"/>
    <x v="8"/>
    <x v="2"/>
    <x v="14"/>
    <x v="5"/>
    <x v="2412"/>
  </r>
  <r>
    <x v="6"/>
    <d v="2017-09-16T00:00:00"/>
    <x v="0"/>
    <x v="8"/>
    <x v="2"/>
    <x v="15"/>
    <x v="6"/>
    <x v="2413"/>
  </r>
  <r>
    <x v="6"/>
    <d v="2017-09-17T00:00:00"/>
    <x v="0"/>
    <x v="8"/>
    <x v="2"/>
    <x v="16"/>
    <x v="0"/>
    <x v="2414"/>
  </r>
  <r>
    <x v="6"/>
    <d v="2017-09-18T00:00:00"/>
    <x v="0"/>
    <x v="8"/>
    <x v="2"/>
    <x v="17"/>
    <x v="1"/>
    <x v="2415"/>
  </r>
  <r>
    <x v="6"/>
    <d v="2017-09-19T00:00:00"/>
    <x v="0"/>
    <x v="8"/>
    <x v="2"/>
    <x v="18"/>
    <x v="2"/>
    <x v="2416"/>
  </r>
  <r>
    <x v="6"/>
    <d v="2017-09-20T00:00:00"/>
    <x v="0"/>
    <x v="8"/>
    <x v="2"/>
    <x v="19"/>
    <x v="3"/>
    <x v="2417"/>
  </r>
  <r>
    <x v="6"/>
    <d v="2017-09-21T00:00:00"/>
    <x v="0"/>
    <x v="8"/>
    <x v="2"/>
    <x v="20"/>
    <x v="4"/>
    <x v="2418"/>
  </r>
  <r>
    <x v="6"/>
    <d v="2017-09-22T00:00:00"/>
    <x v="0"/>
    <x v="8"/>
    <x v="3"/>
    <x v="21"/>
    <x v="5"/>
    <x v="2419"/>
  </r>
  <r>
    <x v="6"/>
    <d v="2017-09-23T00:00:00"/>
    <x v="0"/>
    <x v="8"/>
    <x v="3"/>
    <x v="22"/>
    <x v="6"/>
    <x v="2420"/>
  </r>
  <r>
    <x v="6"/>
    <d v="2017-09-24T00:00:00"/>
    <x v="0"/>
    <x v="8"/>
    <x v="3"/>
    <x v="23"/>
    <x v="0"/>
    <x v="2421"/>
  </r>
  <r>
    <x v="6"/>
    <d v="2017-09-25T00:00:00"/>
    <x v="0"/>
    <x v="8"/>
    <x v="3"/>
    <x v="24"/>
    <x v="1"/>
    <x v="2422"/>
  </r>
  <r>
    <x v="6"/>
    <d v="2017-09-26T00:00:00"/>
    <x v="0"/>
    <x v="8"/>
    <x v="3"/>
    <x v="25"/>
    <x v="2"/>
    <x v="2423"/>
  </r>
  <r>
    <x v="6"/>
    <d v="2017-09-27T00:00:00"/>
    <x v="0"/>
    <x v="8"/>
    <x v="3"/>
    <x v="26"/>
    <x v="3"/>
    <x v="2424"/>
  </r>
  <r>
    <x v="6"/>
    <d v="2017-09-28T00:00:00"/>
    <x v="0"/>
    <x v="8"/>
    <x v="3"/>
    <x v="27"/>
    <x v="4"/>
    <x v="2425"/>
  </r>
  <r>
    <x v="6"/>
    <d v="2017-09-29T00:00:00"/>
    <x v="0"/>
    <x v="8"/>
    <x v="4"/>
    <x v="28"/>
    <x v="5"/>
    <x v="2426"/>
  </r>
  <r>
    <x v="6"/>
    <d v="2017-09-30T00:00:00"/>
    <x v="0"/>
    <x v="8"/>
    <x v="4"/>
    <x v="29"/>
    <x v="6"/>
    <x v="2427"/>
  </r>
  <r>
    <x v="6"/>
    <d v="2017-10-01T00:00:00"/>
    <x v="0"/>
    <x v="9"/>
    <x v="0"/>
    <x v="0"/>
    <x v="0"/>
    <x v="2428"/>
  </r>
  <r>
    <x v="6"/>
    <d v="2017-10-02T00:00:00"/>
    <x v="0"/>
    <x v="9"/>
    <x v="0"/>
    <x v="1"/>
    <x v="1"/>
    <x v="2429"/>
  </r>
  <r>
    <x v="6"/>
    <d v="2017-10-03T00:00:00"/>
    <x v="0"/>
    <x v="9"/>
    <x v="0"/>
    <x v="2"/>
    <x v="2"/>
    <x v="2430"/>
  </r>
  <r>
    <x v="6"/>
    <d v="2017-10-04T00:00:00"/>
    <x v="0"/>
    <x v="9"/>
    <x v="0"/>
    <x v="3"/>
    <x v="3"/>
    <x v="2431"/>
  </r>
  <r>
    <x v="6"/>
    <d v="2017-10-05T00:00:00"/>
    <x v="0"/>
    <x v="9"/>
    <x v="0"/>
    <x v="4"/>
    <x v="4"/>
    <x v="2432"/>
  </r>
  <r>
    <x v="6"/>
    <d v="2017-10-06T00:00:00"/>
    <x v="0"/>
    <x v="9"/>
    <x v="0"/>
    <x v="5"/>
    <x v="5"/>
    <x v="2433"/>
  </r>
  <r>
    <x v="6"/>
    <d v="2017-10-07T00:00:00"/>
    <x v="0"/>
    <x v="9"/>
    <x v="0"/>
    <x v="6"/>
    <x v="6"/>
    <x v="2434"/>
  </r>
  <r>
    <x v="6"/>
    <d v="2017-10-08T00:00:00"/>
    <x v="0"/>
    <x v="9"/>
    <x v="1"/>
    <x v="7"/>
    <x v="0"/>
    <x v="2435"/>
  </r>
  <r>
    <x v="6"/>
    <d v="2017-10-09T00:00:00"/>
    <x v="0"/>
    <x v="9"/>
    <x v="1"/>
    <x v="8"/>
    <x v="1"/>
    <x v="2436"/>
  </r>
  <r>
    <x v="6"/>
    <d v="2017-10-10T00:00:00"/>
    <x v="0"/>
    <x v="9"/>
    <x v="1"/>
    <x v="9"/>
    <x v="2"/>
    <x v="2437"/>
  </r>
  <r>
    <x v="6"/>
    <d v="2017-10-11T00:00:00"/>
    <x v="0"/>
    <x v="9"/>
    <x v="1"/>
    <x v="10"/>
    <x v="3"/>
    <x v="2438"/>
  </r>
  <r>
    <x v="6"/>
    <d v="2017-10-12T00:00:00"/>
    <x v="0"/>
    <x v="9"/>
    <x v="1"/>
    <x v="11"/>
    <x v="4"/>
    <x v="2439"/>
  </r>
  <r>
    <x v="6"/>
    <d v="2017-10-13T00:00:00"/>
    <x v="0"/>
    <x v="9"/>
    <x v="1"/>
    <x v="12"/>
    <x v="5"/>
    <x v="2440"/>
  </r>
  <r>
    <x v="6"/>
    <d v="2017-10-14T00:00:00"/>
    <x v="0"/>
    <x v="9"/>
    <x v="1"/>
    <x v="13"/>
    <x v="6"/>
    <x v="2441"/>
  </r>
  <r>
    <x v="6"/>
    <d v="2017-10-15T00:00:00"/>
    <x v="0"/>
    <x v="9"/>
    <x v="2"/>
    <x v="14"/>
    <x v="0"/>
    <x v="2442"/>
  </r>
  <r>
    <x v="6"/>
    <d v="2017-10-16T00:00:00"/>
    <x v="0"/>
    <x v="9"/>
    <x v="2"/>
    <x v="15"/>
    <x v="1"/>
    <x v="2443"/>
  </r>
  <r>
    <x v="6"/>
    <d v="2017-10-17T00:00:00"/>
    <x v="0"/>
    <x v="9"/>
    <x v="2"/>
    <x v="16"/>
    <x v="2"/>
    <x v="2444"/>
  </r>
  <r>
    <x v="6"/>
    <d v="2017-10-18T00:00:00"/>
    <x v="0"/>
    <x v="9"/>
    <x v="2"/>
    <x v="17"/>
    <x v="3"/>
    <x v="2445"/>
  </r>
  <r>
    <x v="6"/>
    <d v="2017-10-19T00:00:00"/>
    <x v="0"/>
    <x v="9"/>
    <x v="2"/>
    <x v="18"/>
    <x v="4"/>
    <x v="2446"/>
  </r>
  <r>
    <x v="6"/>
    <d v="2017-10-20T00:00:00"/>
    <x v="0"/>
    <x v="9"/>
    <x v="2"/>
    <x v="19"/>
    <x v="5"/>
    <x v="2447"/>
  </r>
  <r>
    <x v="6"/>
    <d v="2017-10-21T00:00:00"/>
    <x v="0"/>
    <x v="9"/>
    <x v="2"/>
    <x v="20"/>
    <x v="6"/>
    <x v="2448"/>
  </r>
  <r>
    <x v="6"/>
    <d v="2017-10-22T00:00:00"/>
    <x v="0"/>
    <x v="9"/>
    <x v="3"/>
    <x v="21"/>
    <x v="0"/>
    <x v="2449"/>
  </r>
  <r>
    <x v="6"/>
    <d v="2017-10-23T00:00:00"/>
    <x v="0"/>
    <x v="9"/>
    <x v="3"/>
    <x v="22"/>
    <x v="1"/>
    <x v="2450"/>
  </r>
  <r>
    <x v="6"/>
    <d v="2017-10-24T00:00:00"/>
    <x v="0"/>
    <x v="9"/>
    <x v="3"/>
    <x v="23"/>
    <x v="2"/>
    <x v="2451"/>
  </r>
  <r>
    <x v="6"/>
    <d v="2017-10-25T00:00:00"/>
    <x v="0"/>
    <x v="9"/>
    <x v="3"/>
    <x v="24"/>
    <x v="3"/>
    <x v="2452"/>
  </r>
  <r>
    <x v="6"/>
    <d v="2017-10-26T00:00:00"/>
    <x v="0"/>
    <x v="9"/>
    <x v="3"/>
    <x v="25"/>
    <x v="4"/>
    <x v="2453"/>
  </r>
  <r>
    <x v="6"/>
    <d v="2017-10-27T00:00:00"/>
    <x v="0"/>
    <x v="9"/>
    <x v="3"/>
    <x v="26"/>
    <x v="5"/>
    <x v="2454"/>
  </r>
  <r>
    <x v="6"/>
    <d v="2017-10-28T00:00:00"/>
    <x v="0"/>
    <x v="9"/>
    <x v="3"/>
    <x v="27"/>
    <x v="6"/>
    <x v="2455"/>
  </r>
  <r>
    <x v="6"/>
    <d v="2017-10-29T00:00:00"/>
    <x v="0"/>
    <x v="9"/>
    <x v="4"/>
    <x v="28"/>
    <x v="0"/>
    <x v="2456"/>
  </r>
  <r>
    <x v="6"/>
    <d v="2017-10-30T00:00:00"/>
    <x v="0"/>
    <x v="9"/>
    <x v="4"/>
    <x v="29"/>
    <x v="1"/>
    <x v="2457"/>
  </r>
  <r>
    <x v="6"/>
    <d v="2017-10-31T00:00:00"/>
    <x v="0"/>
    <x v="9"/>
    <x v="4"/>
    <x v="30"/>
    <x v="2"/>
    <x v="2458"/>
  </r>
  <r>
    <x v="6"/>
    <d v="2017-11-01T00:00:00"/>
    <x v="0"/>
    <x v="10"/>
    <x v="0"/>
    <x v="0"/>
    <x v="3"/>
    <x v="2459"/>
  </r>
  <r>
    <x v="6"/>
    <d v="2017-11-02T00:00:00"/>
    <x v="0"/>
    <x v="10"/>
    <x v="0"/>
    <x v="1"/>
    <x v="4"/>
    <x v="2460"/>
  </r>
  <r>
    <x v="6"/>
    <d v="2017-11-03T00:00:00"/>
    <x v="0"/>
    <x v="10"/>
    <x v="0"/>
    <x v="2"/>
    <x v="5"/>
    <x v="2461"/>
  </r>
  <r>
    <x v="6"/>
    <d v="2017-11-04T00:00:00"/>
    <x v="0"/>
    <x v="10"/>
    <x v="0"/>
    <x v="3"/>
    <x v="6"/>
    <x v="2462"/>
  </r>
  <r>
    <x v="6"/>
    <d v="2017-11-05T00:00:00"/>
    <x v="0"/>
    <x v="10"/>
    <x v="0"/>
    <x v="4"/>
    <x v="0"/>
    <x v="2463"/>
  </r>
  <r>
    <x v="6"/>
    <d v="2017-11-06T00:00:00"/>
    <x v="0"/>
    <x v="10"/>
    <x v="0"/>
    <x v="5"/>
    <x v="1"/>
    <x v="2464"/>
  </r>
  <r>
    <x v="6"/>
    <d v="2017-11-07T00:00:00"/>
    <x v="0"/>
    <x v="10"/>
    <x v="0"/>
    <x v="6"/>
    <x v="2"/>
    <x v="2465"/>
  </r>
  <r>
    <x v="6"/>
    <d v="2017-11-08T00:00:00"/>
    <x v="0"/>
    <x v="10"/>
    <x v="1"/>
    <x v="7"/>
    <x v="3"/>
    <x v="2466"/>
  </r>
  <r>
    <x v="6"/>
    <d v="2017-11-09T00:00:00"/>
    <x v="0"/>
    <x v="10"/>
    <x v="1"/>
    <x v="8"/>
    <x v="4"/>
    <x v="2467"/>
  </r>
  <r>
    <x v="6"/>
    <d v="2017-11-10T00:00:00"/>
    <x v="0"/>
    <x v="10"/>
    <x v="1"/>
    <x v="9"/>
    <x v="5"/>
    <x v="2468"/>
  </r>
  <r>
    <x v="6"/>
    <d v="2017-11-11T00:00:00"/>
    <x v="0"/>
    <x v="10"/>
    <x v="1"/>
    <x v="10"/>
    <x v="6"/>
    <x v="2469"/>
  </r>
  <r>
    <x v="6"/>
    <d v="2017-11-12T00:00:00"/>
    <x v="0"/>
    <x v="10"/>
    <x v="1"/>
    <x v="11"/>
    <x v="0"/>
    <x v="2470"/>
  </r>
  <r>
    <x v="6"/>
    <d v="2017-11-13T00:00:00"/>
    <x v="0"/>
    <x v="10"/>
    <x v="1"/>
    <x v="12"/>
    <x v="1"/>
    <x v="2471"/>
  </r>
  <r>
    <x v="6"/>
    <d v="2017-11-14T00:00:00"/>
    <x v="0"/>
    <x v="10"/>
    <x v="1"/>
    <x v="13"/>
    <x v="2"/>
    <x v="2472"/>
  </r>
  <r>
    <x v="6"/>
    <d v="2017-11-15T00:00:00"/>
    <x v="0"/>
    <x v="10"/>
    <x v="2"/>
    <x v="14"/>
    <x v="3"/>
    <x v="2473"/>
  </r>
  <r>
    <x v="6"/>
    <d v="2017-11-16T00:00:00"/>
    <x v="0"/>
    <x v="10"/>
    <x v="2"/>
    <x v="15"/>
    <x v="4"/>
    <x v="2474"/>
  </r>
  <r>
    <x v="6"/>
    <d v="2017-11-17T00:00:00"/>
    <x v="0"/>
    <x v="10"/>
    <x v="2"/>
    <x v="16"/>
    <x v="5"/>
    <x v="2475"/>
  </r>
  <r>
    <x v="6"/>
    <d v="2017-11-18T00:00:00"/>
    <x v="0"/>
    <x v="10"/>
    <x v="2"/>
    <x v="17"/>
    <x v="6"/>
    <x v="2476"/>
  </r>
  <r>
    <x v="6"/>
    <d v="2017-11-19T00:00:00"/>
    <x v="0"/>
    <x v="10"/>
    <x v="2"/>
    <x v="18"/>
    <x v="0"/>
    <x v="2477"/>
  </r>
  <r>
    <x v="6"/>
    <d v="2017-11-20T00:00:00"/>
    <x v="0"/>
    <x v="10"/>
    <x v="2"/>
    <x v="19"/>
    <x v="1"/>
    <x v="2478"/>
  </r>
  <r>
    <x v="6"/>
    <d v="2017-11-21T00:00:00"/>
    <x v="0"/>
    <x v="10"/>
    <x v="2"/>
    <x v="20"/>
    <x v="2"/>
    <x v="2479"/>
  </r>
  <r>
    <x v="6"/>
    <d v="2017-11-22T00:00:00"/>
    <x v="0"/>
    <x v="10"/>
    <x v="3"/>
    <x v="21"/>
    <x v="3"/>
    <x v="2480"/>
  </r>
  <r>
    <x v="6"/>
    <d v="2017-11-23T00:00:00"/>
    <x v="0"/>
    <x v="10"/>
    <x v="3"/>
    <x v="22"/>
    <x v="4"/>
    <x v="2481"/>
  </r>
  <r>
    <x v="6"/>
    <d v="2017-11-24T00:00:00"/>
    <x v="0"/>
    <x v="10"/>
    <x v="3"/>
    <x v="23"/>
    <x v="5"/>
    <x v="2482"/>
  </r>
  <r>
    <x v="6"/>
    <d v="2017-11-25T00:00:00"/>
    <x v="0"/>
    <x v="10"/>
    <x v="3"/>
    <x v="24"/>
    <x v="6"/>
    <x v="877"/>
  </r>
  <r>
    <x v="6"/>
    <d v="2017-11-26T00:00:00"/>
    <x v="0"/>
    <x v="10"/>
    <x v="3"/>
    <x v="25"/>
    <x v="0"/>
    <x v="2483"/>
  </r>
  <r>
    <x v="6"/>
    <d v="2017-11-27T00:00:00"/>
    <x v="0"/>
    <x v="10"/>
    <x v="3"/>
    <x v="26"/>
    <x v="1"/>
    <x v="2484"/>
  </r>
  <r>
    <x v="6"/>
    <d v="2017-11-28T00:00:00"/>
    <x v="0"/>
    <x v="10"/>
    <x v="3"/>
    <x v="27"/>
    <x v="2"/>
    <x v="2485"/>
  </r>
  <r>
    <x v="6"/>
    <d v="2017-11-29T00:00:00"/>
    <x v="0"/>
    <x v="10"/>
    <x v="4"/>
    <x v="28"/>
    <x v="3"/>
    <x v="2486"/>
  </r>
  <r>
    <x v="6"/>
    <d v="2017-11-30T00:00:00"/>
    <x v="0"/>
    <x v="10"/>
    <x v="4"/>
    <x v="29"/>
    <x v="4"/>
    <x v="2487"/>
  </r>
  <r>
    <x v="6"/>
    <d v="2017-12-01T00:00:00"/>
    <x v="0"/>
    <x v="11"/>
    <x v="0"/>
    <x v="0"/>
    <x v="5"/>
    <x v="2488"/>
  </r>
  <r>
    <x v="6"/>
    <d v="2017-12-02T00:00:00"/>
    <x v="0"/>
    <x v="11"/>
    <x v="0"/>
    <x v="1"/>
    <x v="6"/>
    <x v="2489"/>
  </r>
  <r>
    <x v="6"/>
    <d v="2017-12-03T00:00:00"/>
    <x v="0"/>
    <x v="11"/>
    <x v="0"/>
    <x v="2"/>
    <x v="0"/>
    <x v="2490"/>
  </r>
  <r>
    <x v="6"/>
    <d v="2017-12-04T00:00:00"/>
    <x v="0"/>
    <x v="11"/>
    <x v="0"/>
    <x v="3"/>
    <x v="1"/>
    <x v="2491"/>
  </r>
  <r>
    <x v="6"/>
    <d v="2017-12-05T00:00:00"/>
    <x v="0"/>
    <x v="11"/>
    <x v="0"/>
    <x v="4"/>
    <x v="2"/>
    <x v="2492"/>
  </r>
  <r>
    <x v="6"/>
    <d v="2017-12-06T00:00:00"/>
    <x v="0"/>
    <x v="11"/>
    <x v="0"/>
    <x v="5"/>
    <x v="3"/>
    <x v="895"/>
  </r>
  <r>
    <x v="6"/>
    <d v="2017-12-07T00:00:00"/>
    <x v="0"/>
    <x v="11"/>
    <x v="0"/>
    <x v="6"/>
    <x v="4"/>
    <x v="2493"/>
  </r>
  <r>
    <x v="6"/>
    <d v="2017-12-08T00:00:00"/>
    <x v="0"/>
    <x v="11"/>
    <x v="1"/>
    <x v="7"/>
    <x v="5"/>
    <x v="2494"/>
  </r>
  <r>
    <x v="6"/>
    <d v="2017-12-09T00:00:00"/>
    <x v="0"/>
    <x v="11"/>
    <x v="1"/>
    <x v="8"/>
    <x v="6"/>
    <x v="2495"/>
  </r>
  <r>
    <x v="6"/>
    <d v="2017-12-10T00:00:00"/>
    <x v="0"/>
    <x v="11"/>
    <x v="1"/>
    <x v="9"/>
    <x v="0"/>
    <x v="2496"/>
  </r>
  <r>
    <x v="6"/>
    <d v="2017-12-11T00:00:00"/>
    <x v="0"/>
    <x v="11"/>
    <x v="1"/>
    <x v="10"/>
    <x v="1"/>
    <x v="2497"/>
  </r>
  <r>
    <x v="6"/>
    <d v="2017-12-12T00:00:00"/>
    <x v="0"/>
    <x v="11"/>
    <x v="1"/>
    <x v="11"/>
    <x v="2"/>
    <x v="2498"/>
  </r>
  <r>
    <x v="6"/>
    <d v="2017-12-13T00:00:00"/>
    <x v="0"/>
    <x v="11"/>
    <x v="1"/>
    <x v="12"/>
    <x v="3"/>
    <x v="2499"/>
  </r>
  <r>
    <x v="6"/>
    <d v="2017-12-14T00:00:00"/>
    <x v="0"/>
    <x v="11"/>
    <x v="1"/>
    <x v="13"/>
    <x v="4"/>
    <x v="2500"/>
  </r>
  <r>
    <x v="6"/>
    <d v="2017-12-15T00:00:00"/>
    <x v="0"/>
    <x v="11"/>
    <x v="2"/>
    <x v="14"/>
    <x v="5"/>
    <x v="2436"/>
  </r>
  <r>
    <x v="6"/>
    <d v="2017-12-16T00:00:00"/>
    <x v="0"/>
    <x v="11"/>
    <x v="2"/>
    <x v="15"/>
    <x v="6"/>
    <x v="2501"/>
  </r>
  <r>
    <x v="6"/>
    <d v="2017-12-17T00:00:00"/>
    <x v="0"/>
    <x v="11"/>
    <x v="2"/>
    <x v="16"/>
    <x v="0"/>
    <x v="2502"/>
  </r>
  <r>
    <x v="6"/>
    <d v="2017-12-18T00:00:00"/>
    <x v="0"/>
    <x v="11"/>
    <x v="2"/>
    <x v="17"/>
    <x v="1"/>
    <x v="2503"/>
  </r>
  <r>
    <x v="6"/>
    <d v="2017-12-19T00:00:00"/>
    <x v="0"/>
    <x v="11"/>
    <x v="2"/>
    <x v="18"/>
    <x v="2"/>
    <x v="2504"/>
  </r>
  <r>
    <x v="6"/>
    <d v="2017-12-20T00:00:00"/>
    <x v="0"/>
    <x v="11"/>
    <x v="2"/>
    <x v="19"/>
    <x v="3"/>
    <x v="2505"/>
  </r>
  <r>
    <x v="6"/>
    <d v="2017-12-21T00:00:00"/>
    <x v="0"/>
    <x v="11"/>
    <x v="2"/>
    <x v="20"/>
    <x v="4"/>
    <x v="2506"/>
  </r>
  <r>
    <x v="6"/>
    <d v="2017-12-22T00:00:00"/>
    <x v="0"/>
    <x v="11"/>
    <x v="3"/>
    <x v="21"/>
    <x v="5"/>
    <x v="2507"/>
  </r>
  <r>
    <x v="6"/>
    <d v="2017-12-23T00:00:00"/>
    <x v="0"/>
    <x v="11"/>
    <x v="3"/>
    <x v="22"/>
    <x v="6"/>
    <x v="2508"/>
  </r>
  <r>
    <x v="6"/>
    <d v="2017-12-24T00:00:00"/>
    <x v="0"/>
    <x v="11"/>
    <x v="3"/>
    <x v="23"/>
    <x v="0"/>
    <x v="2509"/>
  </r>
  <r>
    <x v="6"/>
    <d v="2017-12-25T00:00:00"/>
    <x v="0"/>
    <x v="11"/>
    <x v="3"/>
    <x v="24"/>
    <x v="1"/>
    <x v="2510"/>
  </r>
  <r>
    <x v="6"/>
    <d v="2017-12-26T00:00:00"/>
    <x v="0"/>
    <x v="11"/>
    <x v="3"/>
    <x v="25"/>
    <x v="2"/>
    <x v="2511"/>
  </r>
  <r>
    <x v="6"/>
    <d v="2017-12-27T00:00:00"/>
    <x v="0"/>
    <x v="11"/>
    <x v="3"/>
    <x v="26"/>
    <x v="3"/>
    <x v="2512"/>
  </r>
  <r>
    <x v="6"/>
    <d v="2017-12-28T00:00:00"/>
    <x v="0"/>
    <x v="11"/>
    <x v="3"/>
    <x v="27"/>
    <x v="4"/>
    <x v="2513"/>
  </r>
  <r>
    <x v="6"/>
    <d v="2017-12-29T00:00:00"/>
    <x v="0"/>
    <x v="11"/>
    <x v="4"/>
    <x v="28"/>
    <x v="5"/>
    <x v="2514"/>
  </r>
  <r>
    <x v="6"/>
    <d v="2017-12-30T00:00:00"/>
    <x v="0"/>
    <x v="11"/>
    <x v="4"/>
    <x v="29"/>
    <x v="6"/>
    <x v="291"/>
  </r>
  <r>
    <x v="6"/>
    <d v="2017-12-31T00:00:00"/>
    <x v="0"/>
    <x v="11"/>
    <x v="4"/>
    <x v="30"/>
    <x v="0"/>
    <x v="2515"/>
  </r>
  <r>
    <x v="7"/>
    <d v="2017-01-01T00:00:00"/>
    <x v="0"/>
    <x v="0"/>
    <x v="0"/>
    <x v="0"/>
    <x v="0"/>
    <x v="2516"/>
  </r>
  <r>
    <x v="7"/>
    <d v="2017-01-02T00:00:00"/>
    <x v="0"/>
    <x v="0"/>
    <x v="0"/>
    <x v="1"/>
    <x v="1"/>
    <x v="2517"/>
  </r>
  <r>
    <x v="7"/>
    <d v="2017-01-03T00:00:00"/>
    <x v="0"/>
    <x v="0"/>
    <x v="0"/>
    <x v="2"/>
    <x v="2"/>
    <x v="2518"/>
  </r>
  <r>
    <x v="7"/>
    <d v="2017-01-04T00:00:00"/>
    <x v="0"/>
    <x v="0"/>
    <x v="0"/>
    <x v="3"/>
    <x v="3"/>
    <x v="2519"/>
  </r>
  <r>
    <x v="7"/>
    <d v="2017-01-05T00:00:00"/>
    <x v="0"/>
    <x v="0"/>
    <x v="0"/>
    <x v="4"/>
    <x v="4"/>
    <x v="2520"/>
  </r>
  <r>
    <x v="7"/>
    <d v="2017-01-06T00:00:00"/>
    <x v="0"/>
    <x v="0"/>
    <x v="0"/>
    <x v="5"/>
    <x v="5"/>
    <x v="2521"/>
  </r>
  <r>
    <x v="7"/>
    <d v="2017-01-07T00:00:00"/>
    <x v="0"/>
    <x v="0"/>
    <x v="0"/>
    <x v="6"/>
    <x v="6"/>
    <x v="2522"/>
  </r>
  <r>
    <x v="7"/>
    <d v="2017-01-08T00:00:00"/>
    <x v="0"/>
    <x v="0"/>
    <x v="1"/>
    <x v="7"/>
    <x v="0"/>
    <x v="2523"/>
  </r>
  <r>
    <x v="7"/>
    <d v="2017-01-09T00:00:00"/>
    <x v="0"/>
    <x v="0"/>
    <x v="1"/>
    <x v="8"/>
    <x v="1"/>
    <x v="2524"/>
  </r>
  <r>
    <x v="7"/>
    <d v="2017-01-10T00:00:00"/>
    <x v="0"/>
    <x v="0"/>
    <x v="1"/>
    <x v="9"/>
    <x v="2"/>
    <x v="2525"/>
  </r>
  <r>
    <x v="7"/>
    <d v="2017-01-11T00:00:00"/>
    <x v="0"/>
    <x v="0"/>
    <x v="1"/>
    <x v="10"/>
    <x v="3"/>
    <x v="2526"/>
  </r>
  <r>
    <x v="7"/>
    <d v="2017-01-12T00:00:00"/>
    <x v="0"/>
    <x v="0"/>
    <x v="1"/>
    <x v="11"/>
    <x v="4"/>
    <x v="2527"/>
  </r>
  <r>
    <x v="7"/>
    <d v="2017-01-13T00:00:00"/>
    <x v="0"/>
    <x v="0"/>
    <x v="1"/>
    <x v="12"/>
    <x v="5"/>
    <x v="2528"/>
  </r>
  <r>
    <x v="7"/>
    <d v="2017-01-14T00:00:00"/>
    <x v="0"/>
    <x v="0"/>
    <x v="1"/>
    <x v="13"/>
    <x v="6"/>
    <x v="2529"/>
  </r>
  <r>
    <x v="7"/>
    <d v="2017-01-15T00:00:00"/>
    <x v="0"/>
    <x v="0"/>
    <x v="2"/>
    <x v="14"/>
    <x v="0"/>
    <x v="2530"/>
  </r>
  <r>
    <x v="7"/>
    <d v="2017-01-16T00:00:00"/>
    <x v="0"/>
    <x v="0"/>
    <x v="2"/>
    <x v="15"/>
    <x v="1"/>
    <x v="2531"/>
  </r>
  <r>
    <x v="7"/>
    <d v="2017-01-17T00:00:00"/>
    <x v="0"/>
    <x v="0"/>
    <x v="2"/>
    <x v="16"/>
    <x v="2"/>
    <x v="2532"/>
  </r>
  <r>
    <x v="7"/>
    <d v="2017-01-18T00:00:00"/>
    <x v="0"/>
    <x v="0"/>
    <x v="2"/>
    <x v="17"/>
    <x v="3"/>
    <x v="2533"/>
  </r>
  <r>
    <x v="7"/>
    <d v="2017-01-19T00:00:00"/>
    <x v="0"/>
    <x v="0"/>
    <x v="2"/>
    <x v="18"/>
    <x v="4"/>
    <x v="2534"/>
  </r>
  <r>
    <x v="7"/>
    <d v="2017-01-20T00:00:00"/>
    <x v="0"/>
    <x v="0"/>
    <x v="2"/>
    <x v="19"/>
    <x v="5"/>
    <x v="2535"/>
  </r>
  <r>
    <x v="7"/>
    <d v="2017-01-21T00:00:00"/>
    <x v="0"/>
    <x v="0"/>
    <x v="2"/>
    <x v="20"/>
    <x v="6"/>
    <x v="2536"/>
  </r>
  <r>
    <x v="7"/>
    <d v="2017-01-22T00:00:00"/>
    <x v="0"/>
    <x v="0"/>
    <x v="3"/>
    <x v="21"/>
    <x v="0"/>
    <x v="2537"/>
  </r>
  <r>
    <x v="7"/>
    <d v="2017-01-23T00:00:00"/>
    <x v="0"/>
    <x v="0"/>
    <x v="3"/>
    <x v="22"/>
    <x v="1"/>
    <x v="2538"/>
  </r>
  <r>
    <x v="7"/>
    <d v="2017-01-24T00:00:00"/>
    <x v="0"/>
    <x v="0"/>
    <x v="3"/>
    <x v="23"/>
    <x v="2"/>
    <x v="2539"/>
  </r>
  <r>
    <x v="7"/>
    <d v="2017-01-25T00:00:00"/>
    <x v="0"/>
    <x v="0"/>
    <x v="3"/>
    <x v="24"/>
    <x v="3"/>
    <x v="2540"/>
  </r>
  <r>
    <x v="7"/>
    <d v="2017-01-26T00:00:00"/>
    <x v="0"/>
    <x v="0"/>
    <x v="3"/>
    <x v="25"/>
    <x v="4"/>
    <x v="2541"/>
  </r>
  <r>
    <x v="7"/>
    <d v="2017-01-27T00:00:00"/>
    <x v="0"/>
    <x v="0"/>
    <x v="3"/>
    <x v="26"/>
    <x v="5"/>
    <x v="2542"/>
  </r>
  <r>
    <x v="7"/>
    <d v="2017-01-28T00:00:00"/>
    <x v="0"/>
    <x v="0"/>
    <x v="3"/>
    <x v="27"/>
    <x v="6"/>
    <x v="2543"/>
  </r>
  <r>
    <x v="7"/>
    <d v="2017-01-29T00:00:00"/>
    <x v="0"/>
    <x v="0"/>
    <x v="4"/>
    <x v="28"/>
    <x v="0"/>
    <x v="2544"/>
  </r>
  <r>
    <x v="7"/>
    <d v="2017-01-30T00:00:00"/>
    <x v="0"/>
    <x v="0"/>
    <x v="4"/>
    <x v="29"/>
    <x v="1"/>
    <x v="2545"/>
  </r>
  <r>
    <x v="7"/>
    <d v="2017-01-31T00:00:00"/>
    <x v="0"/>
    <x v="0"/>
    <x v="4"/>
    <x v="30"/>
    <x v="2"/>
    <x v="2546"/>
  </r>
  <r>
    <x v="7"/>
    <d v="2017-02-01T00:00:00"/>
    <x v="0"/>
    <x v="1"/>
    <x v="0"/>
    <x v="0"/>
    <x v="3"/>
    <x v="2547"/>
  </r>
  <r>
    <x v="7"/>
    <d v="2017-02-02T00:00:00"/>
    <x v="0"/>
    <x v="1"/>
    <x v="0"/>
    <x v="1"/>
    <x v="4"/>
    <x v="2548"/>
  </r>
  <r>
    <x v="7"/>
    <d v="2017-02-03T00:00:00"/>
    <x v="0"/>
    <x v="1"/>
    <x v="0"/>
    <x v="2"/>
    <x v="5"/>
    <x v="2549"/>
  </r>
  <r>
    <x v="7"/>
    <d v="2017-02-04T00:00:00"/>
    <x v="0"/>
    <x v="1"/>
    <x v="0"/>
    <x v="3"/>
    <x v="6"/>
    <x v="2550"/>
  </r>
  <r>
    <x v="7"/>
    <d v="2017-02-05T00:00:00"/>
    <x v="0"/>
    <x v="1"/>
    <x v="0"/>
    <x v="4"/>
    <x v="0"/>
    <x v="2551"/>
  </r>
  <r>
    <x v="7"/>
    <d v="2017-02-06T00:00:00"/>
    <x v="0"/>
    <x v="1"/>
    <x v="0"/>
    <x v="5"/>
    <x v="1"/>
    <x v="2552"/>
  </r>
  <r>
    <x v="7"/>
    <d v="2017-02-07T00:00:00"/>
    <x v="0"/>
    <x v="1"/>
    <x v="0"/>
    <x v="6"/>
    <x v="2"/>
    <x v="2553"/>
  </r>
  <r>
    <x v="7"/>
    <d v="2017-02-08T00:00:00"/>
    <x v="0"/>
    <x v="1"/>
    <x v="1"/>
    <x v="7"/>
    <x v="3"/>
    <x v="2554"/>
  </r>
  <r>
    <x v="7"/>
    <d v="2017-02-09T00:00:00"/>
    <x v="0"/>
    <x v="1"/>
    <x v="1"/>
    <x v="8"/>
    <x v="4"/>
    <x v="2555"/>
  </r>
  <r>
    <x v="7"/>
    <d v="2017-02-10T00:00:00"/>
    <x v="0"/>
    <x v="1"/>
    <x v="1"/>
    <x v="9"/>
    <x v="5"/>
    <x v="2556"/>
  </r>
  <r>
    <x v="7"/>
    <d v="2017-02-11T00:00:00"/>
    <x v="0"/>
    <x v="1"/>
    <x v="1"/>
    <x v="10"/>
    <x v="6"/>
    <x v="2557"/>
  </r>
  <r>
    <x v="7"/>
    <d v="2017-02-12T00:00:00"/>
    <x v="0"/>
    <x v="1"/>
    <x v="1"/>
    <x v="11"/>
    <x v="0"/>
    <x v="2558"/>
  </r>
  <r>
    <x v="7"/>
    <d v="2017-02-13T00:00:00"/>
    <x v="0"/>
    <x v="1"/>
    <x v="1"/>
    <x v="12"/>
    <x v="1"/>
    <x v="2559"/>
  </r>
  <r>
    <x v="7"/>
    <d v="2017-02-14T00:00:00"/>
    <x v="0"/>
    <x v="1"/>
    <x v="1"/>
    <x v="13"/>
    <x v="2"/>
    <x v="2560"/>
  </r>
  <r>
    <x v="7"/>
    <d v="2017-02-15T00:00:00"/>
    <x v="0"/>
    <x v="1"/>
    <x v="2"/>
    <x v="14"/>
    <x v="3"/>
    <x v="2561"/>
  </r>
  <r>
    <x v="7"/>
    <d v="2017-02-16T00:00:00"/>
    <x v="0"/>
    <x v="1"/>
    <x v="2"/>
    <x v="15"/>
    <x v="4"/>
    <x v="2562"/>
  </r>
  <r>
    <x v="7"/>
    <d v="2017-02-17T00:00:00"/>
    <x v="0"/>
    <x v="1"/>
    <x v="2"/>
    <x v="16"/>
    <x v="5"/>
    <x v="2563"/>
  </r>
  <r>
    <x v="7"/>
    <d v="2017-02-18T00:00:00"/>
    <x v="0"/>
    <x v="1"/>
    <x v="2"/>
    <x v="17"/>
    <x v="6"/>
    <x v="2564"/>
  </r>
  <r>
    <x v="7"/>
    <d v="2017-02-19T00:00:00"/>
    <x v="0"/>
    <x v="1"/>
    <x v="2"/>
    <x v="18"/>
    <x v="0"/>
    <x v="2565"/>
  </r>
  <r>
    <x v="7"/>
    <d v="2017-02-20T00:00:00"/>
    <x v="0"/>
    <x v="1"/>
    <x v="2"/>
    <x v="19"/>
    <x v="1"/>
    <x v="2566"/>
  </r>
  <r>
    <x v="7"/>
    <d v="2017-02-21T00:00:00"/>
    <x v="0"/>
    <x v="1"/>
    <x v="2"/>
    <x v="20"/>
    <x v="2"/>
    <x v="2567"/>
  </r>
  <r>
    <x v="7"/>
    <d v="2017-02-22T00:00:00"/>
    <x v="0"/>
    <x v="1"/>
    <x v="3"/>
    <x v="21"/>
    <x v="3"/>
    <x v="2568"/>
  </r>
  <r>
    <x v="7"/>
    <d v="2017-02-23T00:00:00"/>
    <x v="0"/>
    <x v="1"/>
    <x v="3"/>
    <x v="22"/>
    <x v="4"/>
    <x v="2569"/>
  </r>
  <r>
    <x v="7"/>
    <d v="2017-02-24T00:00:00"/>
    <x v="0"/>
    <x v="1"/>
    <x v="3"/>
    <x v="23"/>
    <x v="5"/>
    <x v="2570"/>
  </r>
  <r>
    <x v="7"/>
    <d v="2017-02-25T00:00:00"/>
    <x v="0"/>
    <x v="1"/>
    <x v="3"/>
    <x v="24"/>
    <x v="6"/>
    <x v="2571"/>
  </r>
  <r>
    <x v="7"/>
    <d v="2017-02-26T00:00:00"/>
    <x v="0"/>
    <x v="1"/>
    <x v="3"/>
    <x v="25"/>
    <x v="0"/>
    <x v="2572"/>
  </r>
  <r>
    <x v="7"/>
    <d v="2017-02-27T00:00:00"/>
    <x v="0"/>
    <x v="1"/>
    <x v="3"/>
    <x v="26"/>
    <x v="1"/>
    <x v="2573"/>
  </r>
  <r>
    <x v="7"/>
    <d v="2017-02-28T00:00:00"/>
    <x v="0"/>
    <x v="1"/>
    <x v="3"/>
    <x v="27"/>
    <x v="2"/>
    <x v="2574"/>
  </r>
  <r>
    <x v="7"/>
    <d v="2017-03-01T00:00:00"/>
    <x v="0"/>
    <x v="2"/>
    <x v="0"/>
    <x v="0"/>
    <x v="3"/>
    <x v="2575"/>
  </r>
  <r>
    <x v="7"/>
    <d v="2017-03-02T00:00:00"/>
    <x v="0"/>
    <x v="2"/>
    <x v="0"/>
    <x v="1"/>
    <x v="4"/>
    <x v="2576"/>
  </r>
  <r>
    <x v="7"/>
    <d v="2017-03-03T00:00:00"/>
    <x v="0"/>
    <x v="2"/>
    <x v="0"/>
    <x v="2"/>
    <x v="5"/>
    <x v="2577"/>
  </r>
  <r>
    <x v="7"/>
    <d v="2017-03-04T00:00:00"/>
    <x v="0"/>
    <x v="2"/>
    <x v="0"/>
    <x v="3"/>
    <x v="6"/>
    <x v="2578"/>
  </r>
  <r>
    <x v="7"/>
    <d v="2017-03-05T00:00:00"/>
    <x v="0"/>
    <x v="2"/>
    <x v="0"/>
    <x v="4"/>
    <x v="0"/>
    <x v="2579"/>
  </r>
  <r>
    <x v="7"/>
    <d v="2017-03-06T00:00:00"/>
    <x v="0"/>
    <x v="2"/>
    <x v="0"/>
    <x v="5"/>
    <x v="1"/>
    <x v="2580"/>
  </r>
  <r>
    <x v="7"/>
    <d v="2017-03-07T00:00:00"/>
    <x v="0"/>
    <x v="2"/>
    <x v="0"/>
    <x v="6"/>
    <x v="2"/>
    <x v="2581"/>
  </r>
  <r>
    <x v="7"/>
    <d v="2017-03-08T00:00:00"/>
    <x v="0"/>
    <x v="2"/>
    <x v="1"/>
    <x v="7"/>
    <x v="3"/>
    <x v="2582"/>
  </r>
  <r>
    <x v="7"/>
    <d v="2017-03-09T00:00:00"/>
    <x v="0"/>
    <x v="2"/>
    <x v="1"/>
    <x v="8"/>
    <x v="4"/>
    <x v="2583"/>
  </r>
  <r>
    <x v="7"/>
    <d v="2017-03-10T00:00:00"/>
    <x v="0"/>
    <x v="2"/>
    <x v="1"/>
    <x v="9"/>
    <x v="5"/>
    <x v="2584"/>
  </r>
  <r>
    <x v="7"/>
    <d v="2017-03-11T00:00:00"/>
    <x v="0"/>
    <x v="2"/>
    <x v="1"/>
    <x v="10"/>
    <x v="6"/>
    <x v="2585"/>
  </r>
  <r>
    <x v="7"/>
    <d v="2017-03-12T00:00:00"/>
    <x v="0"/>
    <x v="2"/>
    <x v="1"/>
    <x v="11"/>
    <x v="0"/>
    <x v="2586"/>
  </r>
  <r>
    <x v="7"/>
    <d v="2017-03-13T00:00:00"/>
    <x v="0"/>
    <x v="2"/>
    <x v="1"/>
    <x v="12"/>
    <x v="1"/>
    <x v="2587"/>
  </r>
  <r>
    <x v="7"/>
    <d v="2017-03-14T00:00:00"/>
    <x v="0"/>
    <x v="2"/>
    <x v="1"/>
    <x v="13"/>
    <x v="2"/>
    <x v="2588"/>
  </r>
  <r>
    <x v="7"/>
    <d v="2017-03-15T00:00:00"/>
    <x v="0"/>
    <x v="2"/>
    <x v="2"/>
    <x v="14"/>
    <x v="3"/>
    <x v="2589"/>
  </r>
  <r>
    <x v="7"/>
    <d v="2017-03-16T00:00:00"/>
    <x v="0"/>
    <x v="2"/>
    <x v="2"/>
    <x v="15"/>
    <x v="4"/>
    <x v="2590"/>
  </r>
  <r>
    <x v="7"/>
    <d v="2017-03-17T00:00:00"/>
    <x v="0"/>
    <x v="2"/>
    <x v="2"/>
    <x v="16"/>
    <x v="5"/>
    <x v="2591"/>
  </r>
  <r>
    <x v="7"/>
    <d v="2017-03-18T00:00:00"/>
    <x v="0"/>
    <x v="2"/>
    <x v="2"/>
    <x v="17"/>
    <x v="6"/>
    <x v="2592"/>
  </r>
  <r>
    <x v="7"/>
    <d v="2017-03-19T00:00:00"/>
    <x v="0"/>
    <x v="2"/>
    <x v="2"/>
    <x v="18"/>
    <x v="0"/>
    <x v="2593"/>
  </r>
  <r>
    <x v="7"/>
    <d v="2017-03-20T00:00:00"/>
    <x v="0"/>
    <x v="2"/>
    <x v="2"/>
    <x v="19"/>
    <x v="1"/>
    <x v="2594"/>
  </r>
  <r>
    <x v="7"/>
    <d v="2017-03-21T00:00:00"/>
    <x v="0"/>
    <x v="2"/>
    <x v="2"/>
    <x v="20"/>
    <x v="2"/>
    <x v="2595"/>
  </r>
  <r>
    <x v="7"/>
    <d v="2017-03-22T00:00:00"/>
    <x v="0"/>
    <x v="2"/>
    <x v="3"/>
    <x v="21"/>
    <x v="3"/>
    <x v="2596"/>
  </r>
  <r>
    <x v="7"/>
    <d v="2017-03-23T00:00:00"/>
    <x v="0"/>
    <x v="2"/>
    <x v="3"/>
    <x v="22"/>
    <x v="4"/>
    <x v="2597"/>
  </r>
  <r>
    <x v="7"/>
    <d v="2017-03-24T00:00:00"/>
    <x v="0"/>
    <x v="2"/>
    <x v="3"/>
    <x v="23"/>
    <x v="5"/>
    <x v="2598"/>
  </r>
  <r>
    <x v="7"/>
    <d v="2017-03-25T00:00:00"/>
    <x v="0"/>
    <x v="2"/>
    <x v="3"/>
    <x v="24"/>
    <x v="6"/>
    <x v="2599"/>
  </r>
  <r>
    <x v="7"/>
    <d v="2017-03-26T00:00:00"/>
    <x v="0"/>
    <x v="2"/>
    <x v="3"/>
    <x v="25"/>
    <x v="0"/>
    <x v="2600"/>
  </r>
  <r>
    <x v="7"/>
    <d v="2017-03-27T00:00:00"/>
    <x v="0"/>
    <x v="2"/>
    <x v="3"/>
    <x v="26"/>
    <x v="1"/>
    <x v="2601"/>
  </r>
  <r>
    <x v="7"/>
    <d v="2017-03-28T00:00:00"/>
    <x v="0"/>
    <x v="2"/>
    <x v="3"/>
    <x v="27"/>
    <x v="2"/>
    <x v="2602"/>
  </r>
  <r>
    <x v="7"/>
    <d v="2017-03-29T00:00:00"/>
    <x v="0"/>
    <x v="2"/>
    <x v="4"/>
    <x v="28"/>
    <x v="3"/>
    <x v="2603"/>
  </r>
  <r>
    <x v="7"/>
    <d v="2017-03-30T00:00:00"/>
    <x v="0"/>
    <x v="2"/>
    <x v="4"/>
    <x v="29"/>
    <x v="4"/>
    <x v="2604"/>
  </r>
  <r>
    <x v="7"/>
    <d v="2017-03-31T00:00:00"/>
    <x v="0"/>
    <x v="2"/>
    <x v="4"/>
    <x v="30"/>
    <x v="5"/>
    <x v="2605"/>
  </r>
  <r>
    <x v="7"/>
    <d v="2017-04-01T00:00:00"/>
    <x v="0"/>
    <x v="3"/>
    <x v="0"/>
    <x v="0"/>
    <x v="6"/>
    <x v="2606"/>
  </r>
  <r>
    <x v="7"/>
    <d v="2017-04-02T00:00:00"/>
    <x v="0"/>
    <x v="3"/>
    <x v="0"/>
    <x v="1"/>
    <x v="0"/>
    <x v="2607"/>
  </r>
  <r>
    <x v="7"/>
    <d v="2017-04-03T00:00:00"/>
    <x v="0"/>
    <x v="3"/>
    <x v="0"/>
    <x v="2"/>
    <x v="1"/>
    <x v="2608"/>
  </r>
  <r>
    <x v="7"/>
    <d v="2017-04-04T00:00:00"/>
    <x v="0"/>
    <x v="3"/>
    <x v="0"/>
    <x v="3"/>
    <x v="2"/>
    <x v="2609"/>
  </r>
  <r>
    <x v="7"/>
    <d v="2017-04-05T00:00:00"/>
    <x v="0"/>
    <x v="3"/>
    <x v="0"/>
    <x v="4"/>
    <x v="3"/>
    <x v="2610"/>
  </r>
  <r>
    <x v="7"/>
    <d v="2017-04-06T00:00:00"/>
    <x v="0"/>
    <x v="3"/>
    <x v="0"/>
    <x v="5"/>
    <x v="4"/>
    <x v="2611"/>
  </r>
  <r>
    <x v="7"/>
    <d v="2017-04-07T00:00:00"/>
    <x v="0"/>
    <x v="3"/>
    <x v="0"/>
    <x v="6"/>
    <x v="5"/>
    <x v="2612"/>
  </r>
  <r>
    <x v="7"/>
    <d v="2017-04-08T00:00:00"/>
    <x v="0"/>
    <x v="3"/>
    <x v="1"/>
    <x v="7"/>
    <x v="6"/>
    <x v="2613"/>
  </r>
  <r>
    <x v="7"/>
    <d v="2017-04-09T00:00:00"/>
    <x v="0"/>
    <x v="3"/>
    <x v="1"/>
    <x v="8"/>
    <x v="0"/>
    <x v="2614"/>
  </r>
  <r>
    <x v="7"/>
    <d v="2017-04-10T00:00:00"/>
    <x v="0"/>
    <x v="3"/>
    <x v="1"/>
    <x v="9"/>
    <x v="1"/>
    <x v="2615"/>
  </r>
  <r>
    <x v="7"/>
    <d v="2017-04-11T00:00:00"/>
    <x v="0"/>
    <x v="3"/>
    <x v="1"/>
    <x v="10"/>
    <x v="2"/>
    <x v="2616"/>
  </r>
  <r>
    <x v="7"/>
    <d v="2017-04-12T00:00:00"/>
    <x v="0"/>
    <x v="3"/>
    <x v="1"/>
    <x v="11"/>
    <x v="3"/>
    <x v="2617"/>
  </r>
  <r>
    <x v="7"/>
    <d v="2017-04-13T00:00:00"/>
    <x v="0"/>
    <x v="3"/>
    <x v="1"/>
    <x v="12"/>
    <x v="4"/>
    <x v="2618"/>
  </r>
  <r>
    <x v="7"/>
    <d v="2017-04-14T00:00:00"/>
    <x v="0"/>
    <x v="3"/>
    <x v="1"/>
    <x v="13"/>
    <x v="5"/>
    <x v="2619"/>
  </r>
  <r>
    <x v="7"/>
    <d v="2017-04-15T00:00:00"/>
    <x v="0"/>
    <x v="3"/>
    <x v="2"/>
    <x v="14"/>
    <x v="6"/>
    <x v="2620"/>
  </r>
  <r>
    <x v="7"/>
    <d v="2017-04-16T00:00:00"/>
    <x v="0"/>
    <x v="3"/>
    <x v="2"/>
    <x v="15"/>
    <x v="0"/>
    <x v="2621"/>
  </r>
  <r>
    <x v="7"/>
    <d v="2017-04-17T00:00:00"/>
    <x v="0"/>
    <x v="3"/>
    <x v="2"/>
    <x v="16"/>
    <x v="1"/>
    <x v="2622"/>
  </r>
  <r>
    <x v="7"/>
    <d v="2017-04-18T00:00:00"/>
    <x v="0"/>
    <x v="3"/>
    <x v="2"/>
    <x v="17"/>
    <x v="2"/>
    <x v="2623"/>
  </r>
  <r>
    <x v="7"/>
    <d v="2017-04-19T00:00:00"/>
    <x v="0"/>
    <x v="3"/>
    <x v="2"/>
    <x v="18"/>
    <x v="3"/>
    <x v="2624"/>
  </r>
  <r>
    <x v="7"/>
    <d v="2017-04-20T00:00:00"/>
    <x v="0"/>
    <x v="3"/>
    <x v="2"/>
    <x v="19"/>
    <x v="4"/>
    <x v="2625"/>
  </r>
  <r>
    <x v="7"/>
    <d v="2017-04-21T00:00:00"/>
    <x v="0"/>
    <x v="3"/>
    <x v="2"/>
    <x v="20"/>
    <x v="5"/>
    <x v="2626"/>
  </r>
  <r>
    <x v="7"/>
    <d v="2017-04-22T00:00:00"/>
    <x v="0"/>
    <x v="3"/>
    <x v="3"/>
    <x v="21"/>
    <x v="6"/>
    <x v="2627"/>
  </r>
  <r>
    <x v="7"/>
    <d v="2017-04-23T00:00:00"/>
    <x v="0"/>
    <x v="3"/>
    <x v="3"/>
    <x v="22"/>
    <x v="0"/>
    <x v="2628"/>
  </r>
  <r>
    <x v="7"/>
    <d v="2017-04-24T00:00:00"/>
    <x v="0"/>
    <x v="3"/>
    <x v="3"/>
    <x v="23"/>
    <x v="1"/>
    <x v="2629"/>
  </r>
  <r>
    <x v="7"/>
    <d v="2017-04-25T00:00:00"/>
    <x v="0"/>
    <x v="3"/>
    <x v="3"/>
    <x v="24"/>
    <x v="2"/>
    <x v="2630"/>
  </r>
  <r>
    <x v="7"/>
    <d v="2017-04-26T00:00:00"/>
    <x v="0"/>
    <x v="3"/>
    <x v="3"/>
    <x v="25"/>
    <x v="3"/>
    <x v="2631"/>
  </r>
  <r>
    <x v="7"/>
    <d v="2017-04-27T00:00:00"/>
    <x v="0"/>
    <x v="3"/>
    <x v="3"/>
    <x v="26"/>
    <x v="4"/>
    <x v="2632"/>
  </r>
  <r>
    <x v="7"/>
    <d v="2017-04-28T00:00:00"/>
    <x v="0"/>
    <x v="3"/>
    <x v="3"/>
    <x v="27"/>
    <x v="5"/>
    <x v="2633"/>
  </r>
  <r>
    <x v="7"/>
    <d v="2017-04-29T00:00:00"/>
    <x v="0"/>
    <x v="3"/>
    <x v="4"/>
    <x v="28"/>
    <x v="6"/>
    <x v="2634"/>
  </r>
  <r>
    <x v="7"/>
    <d v="2017-04-30T00:00:00"/>
    <x v="0"/>
    <x v="3"/>
    <x v="4"/>
    <x v="29"/>
    <x v="0"/>
    <x v="2635"/>
  </r>
  <r>
    <x v="7"/>
    <d v="2017-05-01T00:00:00"/>
    <x v="0"/>
    <x v="4"/>
    <x v="0"/>
    <x v="0"/>
    <x v="1"/>
    <x v="2636"/>
  </r>
  <r>
    <x v="7"/>
    <d v="2017-05-02T00:00:00"/>
    <x v="0"/>
    <x v="4"/>
    <x v="0"/>
    <x v="1"/>
    <x v="2"/>
    <x v="2637"/>
  </r>
  <r>
    <x v="7"/>
    <d v="2017-05-03T00:00:00"/>
    <x v="0"/>
    <x v="4"/>
    <x v="0"/>
    <x v="2"/>
    <x v="3"/>
    <x v="2638"/>
  </r>
  <r>
    <x v="7"/>
    <d v="2017-05-04T00:00:00"/>
    <x v="0"/>
    <x v="4"/>
    <x v="0"/>
    <x v="3"/>
    <x v="4"/>
    <x v="2639"/>
  </r>
  <r>
    <x v="7"/>
    <d v="2017-05-05T00:00:00"/>
    <x v="0"/>
    <x v="4"/>
    <x v="0"/>
    <x v="4"/>
    <x v="5"/>
    <x v="2640"/>
  </r>
  <r>
    <x v="7"/>
    <d v="2017-05-06T00:00:00"/>
    <x v="0"/>
    <x v="4"/>
    <x v="0"/>
    <x v="5"/>
    <x v="6"/>
    <x v="2641"/>
  </r>
  <r>
    <x v="7"/>
    <d v="2017-05-07T00:00:00"/>
    <x v="0"/>
    <x v="4"/>
    <x v="0"/>
    <x v="6"/>
    <x v="0"/>
    <x v="2642"/>
  </r>
  <r>
    <x v="7"/>
    <d v="2017-05-08T00:00:00"/>
    <x v="0"/>
    <x v="4"/>
    <x v="1"/>
    <x v="7"/>
    <x v="1"/>
    <x v="2643"/>
  </r>
  <r>
    <x v="7"/>
    <d v="2017-05-09T00:00:00"/>
    <x v="0"/>
    <x v="4"/>
    <x v="1"/>
    <x v="8"/>
    <x v="2"/>
    <x v="2644"/>
  </r>
  <r>
    <x v="7"/>
    <d v="2017-05-10T00:00:00"/>
    <x v="0"/>
    <x v="4"/>
    <x v="1"/>
    <x v="9"/>
    <x v="3"/>
    <x v="2645"/>
  </r>
  <r>
    <x v="7"/>
    <d v="2017-05-11T00:00:00"/>
    <x v="0"/>
    <x v="4"/>
    <x v="1"/>
    <x v="10"/>
    <x v="4"/>
    <x v="2646"/>
  </r>
  <r>
    <x v="7"/>
    <d v="2017-05-12T00:00:00"/>
    <x v="0"/>
    <x v="4"/>
    <x v="1"/>
    <x v="11"/>
    <x v="5"/>
    <x v="2647"/>
  </r>
  <r>
    <x v="7"/>
    <d v="2017-05-13T00:00:00"/>
    <x v="0"/>
    <x v="4"/>
    <x v="1"/>
    <x v="12"/>
    <x v="6"/>
    <x v="2648"/>
  </r>
  <r>
    <x v="7"/>
    <d v="2017-05-14T00:00:00"/>
    <x v="0"/>
    <x v="4"/>
    <x v="1"/>
    <x v="13"/>
    <x v="0"/>
    <x v="2649"/>
  </r>
  <r>
    <x v="7"/>
    <d v="2017-05-15T00:00:00"/>
    <x v="0"/>
    <x v="4"/>
    <x v="2"/>
    <x v="14"/>
    <x v="1"/>
    <x v="2650"/>
  </r>
  <r>
    <x v="7"/>
    <d v="2017-05-16T00:00:00"/>
    <x v="0"/>
    <x v="4"/>
    <x v="2"/>
    <x v="15"/>
    <x v="2"/>
    <x v="2651"/>
  </r>
  <r>
    <x v="7"/>
    <d v="2017-05-17T00:00:00"/>
    <x v="0"/>
    <x v="4"/>
    <x v="2"/>
    <x v="16"/>
    <x v="3"/>
    <x v="2652"/>
  </r>
  <r>
    <x v="7"/>
    <d v="2017-05-18T00:00:00"/>
    <x v="0"/>
    <x v="4"/>
    <x v="2"/>
    <x v="17"/>
    <x v="4"/>
    <x v="2653"/>
  </r>
  <r>
    <x v="7"/>
    <d v="2017-05-19T00:00:00"/>
    <x v="0"/>
    <x v="4"/>
    <x v="2"/>
    <x v="18"/>
    <x v="5"/>
    <x v="2654"/>
  </r>
  <r>
    <x v="7"/>
    <d v="2017-05-20T00:00:00"/>
    <x v="0"/>
    <x v="4"/>
    <x v="2"/>
    <x v="19"/>
    <x v="6"/>
    <x v="2655"/>
  </r>
  <r>
    <x v="7"/>
    <d v="2017-05-21T00:00:00"/>
    <x v="0"/>
    <x v="4"/>
    <x v="2"/>
    <x v="20"/>
    <x v="0"/>
    <x v="2656"/>
  </r>
  <r>
    <x v="7"/>
    <d v="2017-05-22T00:00:00"/>
    <x v="0"/>
    <x v="4"/>
    <x v="3"/>
    <x v="21"/>
    <x v="1"/>
    <x v="2657"/>
  </r>
  <r>
    <x v="7"/>
    <d v="2017-05-23T00:00:00"/>
    <x v="0"/>
    <x v="4"/>
    <x v="3"/>
    <x v="22"/>
    <x v="2"/>
    <x v="2658"/>
  </r>
  <r>
    <x v="7"/>
    <d v="2017-05-24T00:00:00"/>
    <x v="0"/>
    <x v="4"/>
    <x v="3"/>
    <x v="23"/>
    <x v="3"/>
    <x v="2659"/>
  </r>
  <r>
    <x v="7"/>
    <d v="2017-05-25T00:00:00"/>
    <x v="0"/>
    <x v="4"/>
    <x v="3"/>
    <x v="24"/>
    <x v="4"/>
    <x v="2660"/>
  </r>
  <r>
    <x v="7"/>
    <d v="2017-05-26T00:00:00"/>
    <x v="0"/>
    <x v="4"/>
    <x v="3"/>
    <x v="25"/>
    <x v="5"/>
    <x v="2661"/>
  </r>
  <r>
    <x v="7"/>
    <d v="2017-05-27T00:00:00"/>
    <x v="0"/>
    <x v="4"/>
    <x v="3"/>
    <x v="26"/>
    <x v="6"/>
    <x v="2662"/>
  </r>
  <r>
    <x v="7"/>
    <d v="2017-05-28T00:00:00"/>
    <x v="0"/>
    <x v="4"/>
    <x v="3"/>
    <x v="27"/>
    <x v="0"/>
    <x v="2663"/>
  </r>
  <r>
    <x v="7"/>
    <d v="2017-05-29T00:00:00"/>
    <x v="0"/>
    <x v="4"/>
    <x v="4"/>
    <x v="28"/>
    <x v="1"/>
    <x v="2664"/>
  </r>
  <r>
    <x v="7"/>
    <d v="2017-05-30T00:00:00"/>
    <x v="0"/>
    <x v="4"/>
    <x v="4"/>
    <x v="29"/>
    <x v="2"/>
    <x v="2665"/>
  </r>
  <r>
    <x v="7"/>
    <d v="2017-05-31T00:00:00"/>
    <x v="0"/>
    <x v="4"/>
    <x v="4"/>
    <x v="30"/>
    <x v="3"/>
    <x v="2666"/>
  </r>
  <r>
    <x v="7"/>
    <d v="2017-06-01T00:00:00"/>
    <x v="0"/>
    <x v="5"/>
    <x v="0"/>
    <x v="0"/>
    <x v="4"/>
    <x v="2667"/>
  </r>
  <r>
    <x v="7"/>
    <d v="2017-06-02T00:00:00"/>
    <x v="0"/>
    <x v="5"/>
    <x v="0"/>
    <x v="1"/>
    <x v="5"/>
    <x v="2668"/>
  </r>
  <r>
    <x v="7"/>
    <d v="2017-06-03T00:00:00"/>
    <x v="0"/>
    <x v="5"/>
    <x v="0"/>
    <x v="2"/>
    <x v="6"/>
    <x v="2669"/>
  </r>
  <r>
    <x v="7"/>
    <d v="2017-06-04T00:00:00"/>
    <x v="0"/>
    <x v="5"/>
    <x v="0"/>
    <x v="3"/>
    <x v="0"/>
    <x v="2670"/>
  </r>
  <r>
    <x v="7"/>
    <d v="2017-06-05T00:00:00"/>
    <x v="0"/>
    <x v="5"/>
    <x v="0"/>
    <x v="4"/>
    <x v="1"/>
    <x v="2671"/>
  </r>
  <r>
    <x v="7"/>
    <d v="2017-06-06T00:00:00"/>
    <x v="0"/>
    <x v="5"/>
    <x v="0"/>
    <x v="5"/>
    <x v="2"/>
    <x v="2672"/>
  </r>
  <r>
    <x v="7"/>
    <d v="2017-06-07T00:00:00"/>
    <x v="0"/>
    <x v="5"/>
    <x v="0"/>
    <x v="6"/>
    <x v="3"/>
    <x v="2673"/>
  </r>
  <r>
    <x v="7"/>
    <d v="2017-06-08T00:00:00"/>
    <x v="0"/>
    <x v="5"/>
    <x v="1"/>
    <x v="7"/>
    <x v="4"/>
    <x v="2674"/>
  </r>
  <r>
    <x v="7"/>
    <d v="2017-06-09T00:00:00"/>
    <x v="0"/>
    <x v="5"/>
    <x v="1"/>
    <x v="8"/>
    <x v="5"/>
    <x v="2675"/>
  </r>
  <r>
    <x v="7"/>
    <d v="2017-06-10T00:00:00"/>
    <x v="0"/>
    <x v="5"/>
    <x v="1"/>
    <x v="9"/>
    <x v="6"/>
    <x v="2676"/>
  </r>
  <r>
    <x v="7"/>
    <d v="2017-06-11T00:00:00"/>
    <x v="0"/>
    <x v="5"/>
    <x v="1"/>
    <x v="10"/>
    <x v="0"/>
    <x v="2677"/>
  </r>
  <r>
    <x v="7"/>
    <d v="2017-06-12T00:00:00"/>
    <x v="0"/>
    <x v="5"/>
    <x v="1"/>
    <x v="11"/>
    <x v="1"/>
    <x v="2678"/>
  </r>
  <r>
    <x v="7"/>
    <d v="2017-06-13T00:00:00"/>
    <x v="0"/>
    <x v="5"/>
    <x v="1"/>
    <x v="12"/>
    <x v="2"/>
    <x v="2679"/>
  </r>
  <r>
    <x v="7"/>
    <d v="2017-06-14T00:00:00"/>
    <x v="0"/>
    <x v="5"/>
    <x v="1"/>
    <x v="13"/>
    <x v="3"/>
    <x v="2680"/>
  </r>
  <r>
    <x v="7"/>
    <d v="2017-06-15T00:00:00"/>
    <x v="0"/>
    <x v="5"/>
    <x v="2"/>
    <x v="14"/>
    <x v="4"/>
    <x v="2681"/>
  </r>
  <r>
    <x v="7"/>
    <d v="2017-06-16T00:00:00"/>
    <x v="0"/>
    <x v="5"/>
    <x v="2"/>
    <x v="15"/>
    <x v="5"/>
    <x v="2682"/>
  </r>
  <r>
    <x v="7"/>
    <d v="2017-06-17T00:00:00"/>
    <x v="0"/>
    <x v="5"/>
    <x v="2"/>
    <x v="16"/>
    <x v="6"/>
    <x v="2683"/>
  </r>
  <r>
    <x v="7"/>
    <d v="2017-06-18T00:00:00"/>
    <x v="0"/>
    <x v="5"/>
    <x v="2"/>
    <x v="17"/>
    <x v="0"/>
    <x v="2684"/>
  </r>
  <r>
    <x v="7"/>
    <d v="2017-06-19T00:00:00"/>
    <x v="0"/>
    <x v="5"/>
    <x v="2"/>
    <x v="18"/>
    <x v="1"/>
    <x v="2685"/>
  </r>
  <r>
    <x v="7"/>
    <d v="2017-06-20T00:00:00"/>
    <x v="0"/>
    <x v="5"/>
    <x v="2"/>
    <x v="19"/>
    <x v="2"/>
    <x v="2686"/>
  </r>
  <r>
    <x v="7"/>
    <d v="2017-06-21T00:00:00"/>
    <x v="0"/>
    <x v="5"/>
    <x v="2"/>
    <x v="20"/>
    <x v="3"/>
    <x v="2687"/>
  </r>
  <r>
    <x v="7"/>
    <d v="2017-06-22T00:00:00"/>
    <x v="0"/>
    <x v="5"/>
    <x v="3"/>
    <x v="21"/>
    <x v="4"/>
    <x v="2688"/>
  </r>
  <r>
    <x v="7"/>
    <d v="2017-06-23T00:00:00"/>
    <x v="0"/>
    <x v="5"/>
    <x v="3"/>
    <x v="22"/>
    <x v="5"/>
    <x v="2689"/>
  </r>
  <r>
    <x v="7"/>
    <d v="2017-06-24T00:00:00"/>
    <x v="0"/>
    <x v="5"/>
    <x v="3"/>
    <x v="23"/>
    <x v="6"/>
    <x v="2690"/>
  </r>
  <r>
    <x v="7"/>
    <d v="2017-06-25T00:00:00"/>
    <x v="0"/>
    <x v="5"/>
    <x v="3"/>
    <x v="24"/>
    <x v="0"/>
    <x v="2691"/>
  </r>
  <r>
    <x v="7"/>
    <d v="2017-06-26T00:00:00"/>
    <x v="0"/>
    <x v="5"/>
    <x v="3"/>
    <x v="25"/>
    <x v="1"/>
    <x v="2692"/>
  </r>
  <r>
    <x v="7"/>
    <d v="2017-06-27T00:00:00"/>
    <x v="0"/>
    <x v="5"/>
    <x v="3"/>
    <x v="26"/>
    <x v="2"/>
    <x v="2693"/>
  </r>
  <r>
    <x v="7"/>
    <d v="2017-06-28T00:00:00"/>
    <x v="0"/>
    <x v="5"/>
    <x v="3"/>
    <x v="27"/>
    <x v="3"/>
    <x v="2694"/>
  </r>
  <r>
    <x v="7"/>
    <d v="2017-06-29T00:00:00"/>
    <x v="0"/>
    <x v="5"/>
    <x v="4"/>
    <x v="28"/>
    <x v="4"/>
    <x v="2695"/>
  </r>
  <r>
    <x v="7"/>
    <d v="2017-06-30T00:00:00"/>
    <x v="0"/>
    <x v="5"/>
    <x v="4"/>
    <x v="29"/>
    <x v="5"/>
    <x v="2696"/>
  </r>
  <r>
    <x v="7"/>
    <d v="2017-07-01T00:00:00"/>
    <x v="0"/>
    <x v="6"/>
    <x v="0"/>
    <x v="0"/>
    <x v="6"/>
    <x v="2697"/>
  </r>
  <r>
    <x v="7"/>
    <d v="2017-07-02T00:00:00"/>
    <x v="0"/>
    <x v="6"/>
    <x v="0"/>
    <x v="1"/>
    <x v="0"/>
    <x v="2698"/>
  </r>
  <r>
    <x v="7"/>
    <d v="2017-07-03T00:00:00"/>
    <x v="0"/>
    <x v="6"/>
    <x v="0"/>
    <x v="2"/>
    <x v="1"/>
    <x v="2699"/>
  </r>
  <r>
    <x v="7"/>
    <d v="2017-07-04T00:00:00"/>
    <x v="0"/>
    <x v="6"/>
    <x v="0"/>
    <x v="3"/>
    <x v="2"/>
    <x v="2700"/>
  </r>
  <r>
    <x v="7"/>
    <d v="2017-07-05T00:00:00"/>
    <x v="0"/>
    <x v="6"/>
    <x v="0"/>
    <x v="4"/>
    <x v="3"/>
    <x v="2701"/>
  </r>
  <r>
    <x v="7"/>
    <d v="2017-07-06T00:00:00"/>
    <x v="0"/>
    <x v="6"/>
    <x v="0"/>
    <x v="5"/>
    <x v="4"/>
    <x v="2702"/>
  </r>
  <r>
    <x v="7"/>
    <d v="2017-07-07T00:00:00"/>
    <x v="0"/>
    <x v="6"/>
    <x v="0"/>
    <x v="6"/>
    <x v="5"/>
    <x v="2703"/>
  </r>
  <r>
    <x v="7"/>
    <d v="2017-07-08T00:00:00"/>
    <x v="0"/>
    <x v="6"/>
    <x v="1"/>
    <x v="7"/>
    <x v="6"/>
    <x v="2704"/>
  </r>
  <r>
    <x v="7"/>
    <d v="2017-07-09T00:00:00"/>
    <x v="0"/>
    <x v="6"/>
    <x v="1"/>
    <x v="8"/>
    <x v="0"/>
    <x v="2705"/>
  </r>
  <r>
    <x v="7"/>
    <d v="2017-07-10T00:00:00"/>
    <x v="0"/>
    <x v="6"/>
    <x v="1"/>
    <x v="9"/>
    <x v="1"/>
    <x v="2706"/>
  </r>
  <r>
    <x v="7"/>
    <d v="2017-07-11T00:00:00"/>
    <x v="0"/>
    <x v="6"/>
    <x v="1"/>
    <x v="10"/>
    <x v="2"/>
    <x v="2707"/>
  </r>
  <r>
    <x v="7"/>
    <d v="2017-07-12T00:00:00"/>
    <x v="0"/>
    <x v="6"/>
    <x v="1"/>
    <x v="11"/>
    <x v="3"/>
    <x v="2708"/>
  </r>
  <r>
    <x v="7"/>
    <d v="2017-07-13T00:00:00"/>
    <x v="0"/>
    <x v="6"/>
    <x v="1"/>
    <x v="12"/>
    <x v="4"/>
    <x v="2709"/>
  </r>
  <r>
    <x v="7"/>
    <d v="2017-07-14T00:00:00"/>
    <x v="0"/>
    <x v="6"/>
    <x v="1"/>
    <x v="13"/>
    <x v="5"/>
    <x v="2710"/>
  </r>
  <r>
    <x v="7"/>
    <d v="2017-07-15T00:00:00"/>
    <x v="0"/>
    <x v="6"/>
    <x v="2"/>
    <x v="14"/>
    <x v="6"/>
    <x v="2711"/>
  </r>
  <r>
    <x v="7"/>
    <d v="2017-07-16T00:00:00"/>
    <x v="0"/>
    <x v="6"/>
    <x v="2"/>
    <x v="15"/>
    <x v="0"/>
    <x v="2712"/>
  </r>
  <r>
    <x v="7"/>
    <d v="2017-07-17T00:00:00"/>
    <x v="0"/>
    <x v="6"/>
    <x v="2"/>
    <x v="16"/>
    <x v="1"/>
    <x v="2713"/>
  </r>
  <r>
    <x v="7"/>
    <d v="2017-07-18T00:00:00"/>
    <x v="0"/>
    <x v="6"/>
    <x v="2"/>
    <x v="17"/>
    <x v="2"/>
    <x v="2714"/>
  </r>
  <r>
    <x v="7"/>
    <d v="2017-07-19T00:00:00"/>
    <x v="0"/>
    <x v="6"/>
    <x v="2"/>
    <x v="18"/>
    <x v="3"/>
    <x v="2655"/>
  </r>
  <r>
    <x v="7"/>
    <d v="2017-07-20T00:00:00"/>
    <x v="0"/>
    <x v="6"/>
    <x v="2"/>
    <x v="19"/>
    <x v="4"/>
    <x v="2715"/>
  </r>
  <r>
    <x v="7"/>
    <d v="2017-07-21T00:00:00"/>
    <x v="0"/>
    <x v="6"/>
    <x v="2"/>
    <x v="20"/>
    <x v="5"/>
    <x v="2716"/>
  </r>
  <r>
    <x v="7"/>
    <d v="2017-07-22T00:00:00"/>
    <x v="0"/>
    <x v="6"/>
    <x v="3"/>
    <x v="21"/>
    <x v="6"/>
    <x v="2717"/>
  </r>
  <r>
    <x v="7"/>
    <d v="2017-07-23T00:00:00"/>
    <x v="0"/>
    <x v="6"/>
    <x v="3"/>
    <x v="22"/>
    <x v="0"/>
    <x v="2718"/>
  </r>
  <r>
    <x v="7"/>
    <d v="2017-07-24T00:00:00"/>
    <x v="0"/>
    <x v="6"/>
    <x v="3"/>
    <x v="23"/>
    <x v="1"/>
    <x v="2719"/>
  </r>
  <r>
    <x v="7"/>
    <d v="2017-07-25T00:00:00"/>
    <x v="0"/>
    <x v="6"/>
    <x v="3"/>
    <x v="24"/>
    <x v="2"/>
    <x v="2720"/>
  </r>
  <r>
    <x v="7"/>
    <d v="2017-07-26T00:00:00"/>
    <x v="0"/>
    <x v="6"/>
    <x v="3"/>
    <x v="25"/>
    <x v="3"/>
    <x v="2721"/>
  </r>
  <r>
    <x v="7"/>
    <d v="2017-07-27T00:00:00"/>
    <x v="0"/>
    <x v="6"/>
    <x v="3"/>
    <x v="26"/>
    <x v="4"/>
    <x v="2722"/>
  </r>
  <r>
    <x v="7"/>
    <d v="2017-07-28T00:00:00"/>
    <x v="0"/>
    <x v="6"/>
    <x v="3"/>
    <x v="27"/>
    <x v="5"/>
    <x v="2723"/>
  </r>
  <r>
    <x v="7"/>
    <d v="2017-07-29T00:00:00"/>
    <x v="0"/>
    <x v="6"/>
    <x v="4"/>
    <x v="28"/>
    <x v="6"/>
    <x v="2724"/>
  </r>
  <r>
    <x v="7"/>
    <d v="2017-07-30T00:00:00"/>
    <x v="0"/>
    <x v="6"/>
    <x v="4"/>
    <x v="29"/>
    <x v="0"/>
    <x v="2725"/>
  </r>
  <r>
    <x v="7"/>
    <d v="2017-07-31T00:00:00"/>
    <x v="0"/>
    <x v="6"/>
    <x v="4"/>
    <x v="30"/>
    <x v="1"/>
    <x v="2726"/>
  </r>
  <r>
    <x v="7"/>
    <d v="2017-08-01T00:00:00"/>
    <x v="0"/>
    <x v="7"/>
    <x v="0"/>
    <x v="0"/>
    <x v="2"/>
    <x v="2727"/>
  </r>
  <r>
    <x v="7"/>
    <d v="2017-08-02T00:00:00"/>
    <x v="0"/>
    <x v="7"/>
    <x v="0"/>
    <x v="1"/>
    <x v="3"/>
    <x v="2728"/>
  </r>
  <r>
    <x v="7"/>
    <d v="2017-08-03T00:00:00"/>
    <x v="0"/>
    <x v="7"/>
    <x v="0"/>
    <x v="2"/>
    <x v="4"/>
    <x v="2729"/>
  </r>
  <r>
    <x v="7"/>
    <d v="2017-08-04T00:00:00"/>
    <x v="0"/>
    <x v="7"/>
    <x v="0"/>
    <x v="3"/>
    <x v="5"/>
    <x v="2730"/>
  </r>
  <r>
    <x v="7"/>
    <d v="2017-08-05T00:00:00"/>
    <x v="0"/>
    <x v="7"/>
    <x v="0"/>
    <x v="4"/>
    <x v="6"/>
    <x v="2731"/>
  </r>
  <r>
    <x v="7"/>
    <d v="2017-08-06T00:00:00"/>
    <x v="0"/>
    <x v="7"/>
    <x v="0"/>
    <x v="5"/>
    <x v="0"/>
    <x v="2732"/>
  </r>
  <r>
    <x v="7"/>
    <d v="2017-08-07T00:00:00"/>
    <x v="0"/>
    <x v="7"/>
    <x v="0"/>
    <x v="6"/>
    <x v="1"/>
    <x v="2733"/>
  </r>
  <r>
    <x v="7"/>
    <d v="2017-08-08T00:00:00"/>
    <x v="0"/>
    <x v="7"/>
    <x v="1"/>
    <x v="7"/>
    <x v="2"/>
    <x v="2734"/>
  </r>
  <r>
    <x v="7"/>
    <d v="2017-08-09T00:00:00"/>
    <x v="0"/>
    <x v="7"/>
    <x v="1"/>
    <x v="8"/>
    <x v="3"/>
    <x v="2735"/>
  </r>
  <r>
    <x v="7"/>
    <d v="2017-08-10T00:00:00"/>
    <x v="0"/>
    <x v="7"/>
    <x v="1"/>
    <x v="9"/>
    <x v="4"/>
    <x v="2736"/>
  </r>
  <r>
    <x v="7"/>
    <d v="2017-08-11T00:00:00"/>
    <x v="0"/>
    <x v="7"/>
    <x v="1"/>
    <x v="10"/>
    <x v="5"/>
    <x v="2737"/>
  </r>
  <r>
    <x v="7"/>
    <d v="2017-08-12T00:00:00"/>
    <x v="0"/>
    <x v="7"/>
    <x v="1"/>
    <x v="11"/>
    <x v="6"/>
    <x v="2738"/>
  </r>
  <r>
    <x v="7"/>
    <d v="2017-08-13T00:00:00"/>
    <x v="0"/>
    <x v="7"/>
    <x v="1"/>
    <x v="12"/>
    <x v="0"/>
    <x v="2739"/>
  </r>
  <r>
    <x v="7"/>
    <d v="2017-08-14T00:00:00"/>
    <x v="0"/>
    <x v="7"/>
    <x v="1"/>
    <x v="13"/>
    <x v="1"/>
    <x v="2740"/>
  </r>
  <r>
    <x v="7"/>
    <d v="2017-08-15T00:00:00"/>
    <x v="0"/>
    <x v="7"/>
    <x v="2"/>
    <x v="14"/>
    <x v="2"/>
    <x v="2741"/>
  </r>
  <r>
    <x v="7"/>
    <d v="2017-08-16T00:00:00"/>
    <x v="0"/>
    <x v="7"/>
    <x v="2"/>
    <x v="15"/>
    <x v="3"/>
    <x v="2310"/>
  </r>
  <r>
    <x v="7"/>
    <d v="2017-08-17T00:00:00"/>
    <x v="0"/>
    <x v="7"/>
    <x v="2"/>
    <x v="16"/>
    <x v="4"/>
    <x v="204"/>
  </r>
  <r>
    <x v="7"/>
    <d v="2017-08-18T00:00:00"/>
    <x v="0"/>
    <x v="7"/>
    <x v="2"/>
    <x v="17"/>
    <x v="5"/>
    <x v="2742"/>
  </r>
  <r>
    <x v="7"/>
    <d v="2017-08-19T00:00:00"/>
    <x v="0"/>
    <x v="7"/>
    <x v="2"/>
    <x v="18"/>
    <x v="6"/>
    <x v="2743"/>
  </r>
  <r>
    <x v="7"/>
    <d v="2017-08-20T00:00:00"/>
    <x v="0"/>
    <x v="7"/>
    <x v="2"/>
    <x v="19"/>
    <x v="0"/>
    <x v="2744"/>
  </r>
  <r>
    <x v="7"/>
    <d v="2017-08-21T00:00:00"/>
    <x v="0"/>
    <x v="7"/>
    <x v="2"/>
    <x v="20"/>
    <x v="1"/>
    <x v="2745"/>
  </r>
  <r>
    <x v="7"/>
    <d v="2017-08-22T00:00:00"/>
    <x v="0"/>
    <x v="7"/>
    <x v="3"/>
    <x v="21"/>
    <x v="2"/>
    <x v="2746"/>
  </r>
  <r>
    <x v="7"/>
    <d v="2017-08-23T00:00:00"/>
    <x v="0"/>
    <x v="7"/>
    <x v="3"/>
    <x v="22"/>
    <x v="3"/>
    <x v="2747"/>
  </r>
  <r>
    <x v="7"/>
    <d v="2017-08-24T00:00:00"/>
    <x v="0"/>
    <x v="7"/>
    <x v="3"/>
    <x v="23"/>
    <x v="4"/>
    <x v="2748"/>
  </r>
  <r>
    <x v="7"/>
    <d v="2017-08-25T00:00:00"/>
    <x v="0"/>
    <x v="7"/>
    <x v="3"/>
    <x v="24"/>
    <x v="5"/>
    <x v="2749"/>
  </r>
  <r>
    <x v="7"/>
    <d v="2017-08-26T00:00:00"/>
    <x v="0"/>
    <x v="7"/>
    <x v="3"/>
    <x v="25"/>
    <x v="6"/>
    <x v="2750"/>
  </r>
  <r>
    <x v="7"/>
    <d v="2017-08-27T00:00:00"/>
    <x v="0"/>
    <x v="7"/>
    <x v="3"/>
    <x v="26"/>
    <x v="0"/>
    <x v="2751"/>
  </r>
  <r>
    <x v="7"/>
    <d v="2017-08-28T00:00:00"/>
    <x v="0"/>
    <x v="7"/>
    <x v="3"/>
    <x v="27"/>
    <x v="1"/>
    <x v="2752"/>
  </r>
  <r>
    <x v="7"/>
    <d v="2017-08-29T00:00:00"/>
    <x v="0"/>
    <x v="7"/>
    <x v="4"/>
    <x v="28"/>
    <x v="2"/>
    <x v="2753"/>
  </r>
  <r>
    <x v="7"/>
    <d v="2017-08-30T00:00:00"/>
    <x v="0"/>
    <x v="7"/>
    <x v="4"/>
    <x v="29"/>
    <x v="3"/>
    <x v="2754"/>
  </r>
  <r>
    <x v="7"/>
    <d v="2017-08-31T00:00:00"/>
    <x v="0"/>
    <x v="7"/>
    <x v="4"/>
    <x v="30"/>
    <x v="4"/>
    <x v="2755"/>
  </r>
  <r>
    <x v="7"/>
    <d v="2017-09-01T00:00:00"/>
    <x v="0"/>
    <x v="8"/>
    <x v="0"/>
    <x v="0"/>
    <x v="5"/>
    <x v="2756"/>
  </r>
  <r>
    <x v="7"/>
    <d v="2017-09-02T00:00:00"/>
    <x v="0"/>
    <x v="8"/>
    <x v="0"/>
    <x v="1"/>
    <x v="6"/>
    <x v="2757"/>
  </r>
  <r>
    <x v="7"/>
    <d v="2017-09-03T00:00:00"/>
    <x v="0"/>
    <x v="8"/>
    <x v="0"/>
    <x v="2"/>
    <x v="0"/>
    <x v="2758"/>
  </r>
  <r>
    <x v="7"/>
    <d v="2017-09-04T00:00:00"/>
    <x v="0"/>
    <x v="8"/>
    <x v="0"/>
    <x v="3"/>
    <x v="1"/>
    <x v="2759"/>
  </r>
  <r>
    <x v="7"/>
    <d v="2017-09-05T00:00:00"/>
    <x v="0"/>
    <x v="8"/>
    <x v="0"/>
    <x v="4"/>
    <x v="2"/>
    <x v="2760"/>
  </r>
  <r>
    <x v="7"/>
    <d v="2017-09-06T00:00:00"/>
    <x v="0"/>
    <x v="8"/>
    <x v="0"/>
    <x v="5"/>
    <x v="3"/>
    <x v="2761"/>
  </r>
  <r>
    <x v="7"/>
    <d v="2017-09-07T00:00:00"/>
    <x v="0"/>
    <x v="8"/>
    <x v="0"/>
    <x v="6"/>
    <x v="4"/>
    <x v="2762"/>
  </r>
  <r>
    <x v="7"/>
    <d v="2017-09-08T00:00:00"/>
    <x v="0"/>
    <x v="8"/>
    <x v="1"/>
    <x v="7"/>
    <x v="5"/>
    <x v="2763"/>
  </r>
  <r>
    <x v="7"/>
    <d v="2017-09-09T00:00:00"/>
    <x v="0"/>
    <x v="8"/>
    <x v="1"/>
    <x v="8"/>
    <x v="6"/>
    <x v="2764"/>
  </r>
  <r>
    <x v="7"/>
    <d v="2017-09-10T00:00:00"/>
    <x v="0"/>
    <x v="8"/>
    <x v="1"/>
    <x v="9"/>
    <x v="0"/>
    <x v="2765"/>
  </r>
  <r>
    <x v="7"/>
    <d v="2017-09-11T00:00:00"/>
    <x v="0"/>
    <x v="8"/>
    <x v="1"/>
    <x v="10"/>
    <x v="1"/>
    <x v="625"/>
  </r>
  <r>
    <x v="7"/>
    <d v="2017-09-12T00:00:00"/>
    <x v="0"/>
    <x v="8"/>
    <x v="1"/>
    <x v="11"/>
    <x v="2"/>
    <x v="2766"/>
  </r>
  <r>
    <x v="7"/>
    <d v="2017-09-13T00:00:00"/>
    <x v="0"/>
    <x v="8"/>
    <x v="1"/>
    <x v="12"/>
    <x v="3"/>
    <x v="2767"/>
  </r>
  <r>
    <x v="7"/>
    <d v="2017-09-14T00:00:00"/>
    <x v="0"/>
    <x v="8"/>
    <x v="1"/>
    <x v="13"/>
    <x v="4"/>
    <x v="2768"/>
  </r>
  <r>
    <x v="7"/>
    <d v="2017-09-15T00:00:00"/>
    <x v="0"/>
    <x v="8"/>
    <x v="2"/>
    <x v="14"/>
    <x v="5"/>
    <x v="2769"/>
  </r>
  <r>
    <x v="7"/>
    <d v="2017-09-16T00:00:00"/>
    <x v="0"/>
    <x v="8"/>
    <x v="2"/>
    <x v="15"/>
    <x v="6"/>
    <x v="2770"/>
  </r>
  <r>
    <x v="7"/>
    <d v="2017-09-17T00:00:00"/>
    <x v="0"/>
    <x v="8"/>
    <x v="2"/>
    <x v="16"/>
    <x v="0"/>
    <x v="2771"/>
  </r>
  <r>
    <x v="7"/>
    <d v="2017-09-18T00:00:00"/>
    <x v="0"/>
    <x v="8"/>
    <x v="2"/>
    <x v="17"/>
    <x v="1"/>
    <x v="2772"/>
  </r>
  <r>
    <x v="7"/>
    <d v="2017-09-19T00:00:00"/>
    <x v="0"/>
    <x v="8"/>
    <x v="2"/>
    <x v="18"/>
    <x v="2"/>
    <x v="2773"/>
  </r>
  <r>
    <x v="7"/>
    <d v="2017-09-20T00:00:00"/>
    <x v="0"/>
    <x v="8"/>
    <x v="2"/>
    <x v="19"/>
    <x v="3"/>
    <x v="2774"/>
  </r>
  <r>
    <x v="7"/>
    <d v="2017-09-21T00:00:00"/>
    <x v="0"/>
    <x v="8"/>
    <x v="2"/>
    <x v="20"/>
    <x v="4"/>
    <x v="2775"/>
  </r>
  <r>
    <x v="7"/>
    <d v="2017-09-22T00:00:00"/>
    <x v="0"/>
    <x v="8"/>
    <x v="3"/>
    <x v="21"/>
    <x v="5"/>
    <x v="2776"/>
  </r>
  <r>
    <x v="7"/>
    <d v="2017-09-23T00:00:00"/>
    <x v="0"/>
    <x v="8"/>
    <x v="3"/>
    <x v="22"/>
    <x v="6"/>
    <x v="2777"/>
  </r>
  <r>
    <x v="7"/>
    <d v="2017-09-24T00:00:00"/>
    <x v="0"/>
    <x v="8"/>
    <x v="3"/>
    <x v="23"/>
    <x v="0"/>
    <x v="2778"/>
  </r>
  <r>
    <x v="7"/>
    <d v="2017-09-25T00:00:00"/>
    <x v="0"/>
    <x v="8"/>
    <x v="3"/>
    <x v="24"/>
    <x v="1"/>
    <x v="2779"/>
  </r>
  <r>
    <x v="7"/>
    <d v="2017-09-26T00:00:00"/>
    <x v="0"/>
    <x v="8"/>
    <x v="3"/>
    <x v="25"/>
    <x v="2"/>
    <x v="2780"/>
  </r>
  <r>
    <x v="7"/>
    <d v="2017-09-27T00:00:00"/>
    <x v="0"/>
    <x v="8"/>
    <x v="3"/>
    <x v="26"/>
    <x v="3"/>
    <x v="2781"/>
  </r>
  <r>
    <x v="7"/>
    <d v="2017-09-28T00:00:00"/>
    <x v="0"/>
    <x v="8"/>
    <x v="3"/>
    <x v="27"/>
    <x v="4"/>
    <x v="2782"/>
  </r>
  <r>
    <x v="7"/>
    <d v="2017-09-29T00:00:00"/>
    <x v="0"/>
    <x v="8"/>
    <x v="4"/>
    <x v="28"/>
    <x v="5"/>
    <x v="2783"/>
  </r>
  <r>
    <x v="7"/>
    <d v="2017-09-30T00:00:00"/>
    <x v="0"/>
    <x v="8"/>
    <x v="4"/>
    <x v="29"/>
    <x v="6"/>
    <x v="2784"/>
  </r>
  <r>
    <x v="7"/>
    <d v="2017-10-01T00:00:00"/>
    <x v="0"/>
    <x v="9"/>
    <x v="0"/>
    <x v="0"/>
    <x v="0"/>
    <x v="2785"/>
  </r>
  <r>
    <x v="7"/>
    <d v="2017-10-02T00:00:00"/>
    <x v="0"/>
    <x v="9"/>
    <x v="0"/>
    <x v="1"/>
    <x v="1"/>
    <x v="2786"/>
  </r>
  <r>
    <x v="7"/>
    <d v="2017-10-03T00:00:00"/>
    <x v="0"/>
    <x v="9"/>
    <x v="0"/>
    <x v="2"/>
    <x v="2"/>
    <x v="2787"/>
  </r>
  <r>
    <x v="7"/>
    <d v="2017-10-04T00:00:00"/>
    <x v="0"/>
    <x v="9"/>
    <x v="0"/>
    <x v="3"/>
    <x v="3"/>
    <x v="2788"/>
  </r>
  <r>
    <x v="7"/>
    <d v="2017-10-05T00:00:00"/>
    <x v="0"/>
    <x v="9"/>
    <x v="0"/>
    <x v="4"/>
    <x v="4"/>
    <x v="2789"/>
  </r>
  <r>
    <x v="7"/>
    <d v="2017-10-06T00:00:00"/>
    <x v="0"/>
    <x v="9"/>
    <x v="0"/>
    <x v="5"/>
    <x v="5"/>
    <x v="2790"/>
  </r>
  <r>
    <x v="7"/>
    <d v="2017-10-07T00:00:00"/>
    <x v="0"/>
    <x v="9"/>
    <x v="0"/>
    <x v="6"/>
    <x v="6"/>
    <x v="2791"/>
  </r>
  <r>
    <x v="7"/>
    <d v="2017-10-08T00:00:00"/>
    <x v="0"/>
    <x v="9"/>
    <x v="1"/>
    <x v="7"/>
    <x v="0"/>
    <x v="2792"/>
  </r>
  <r>
    <x v="7"/>
    <d v="2017-10-09T00:00:00"/>
    <x v="0"/>
    <x v="9"/>
    <x v="1"/>
    <x v="8"/>
    <x v="1"/>
    <x v="2793"/>
  </r>
  <r>
    <x v="7"/>
    <d v="2017-10-10T00:00:00"/>
    <x v="0"/>
    <x v="9"/>
    <x v="1"/>
    <x v="9"/>
    <x v="2"/>
    <x v="2794"/>
  </r>
  <r>
    <x v="7"/>
    <d v="2017-10-11T00:00:00"/>
    <x v="0"/>
    <x v="9"/>
    <x v="1"/>
    <x v="10"/>
    <x v="3"/>
    <x v="2795"/>
  </r>
  <r>
    <x v="7"/>
    <d v="2017-10-12T00:00:00"/>
    <x v="0"/>
    <x v="9"/>
    <x v="1"/>
    <x v="11"/>
    <x v="4"/>
    <x v="2796"/>
  </r>
  <r>
    <x v="7"/>
    <d v="2017-10-13T00:00:00"/>
    <x v="0"/>
    <x v="9"/>
    <x v="1"/>
    <x v="12"/>
    <x v="5"/>
    <x v="2797"/>
  </r>
  <r>
    <x v="7"/>
    <d v="2017-10-14T00:00:00"/>
    <x v="0"/>
    <x v="9"/>
    <x v="1"/>
    <x v="13"/>
    <x v="6"/>
    <x v="2798"/>
  </r>
  <r>
    <x v="7"/>
    <d v="2017-10-15T00:00:00"/>
    <x v="0"/>
    <x v="9"/>
    <x v="2"/>
    <x v="14"/>
    <x v="0"/>
    <x v="2799"/>
  </r>
  <r>
    <x v="7"/>
    <d v="2017-10-16T00:00:00"/>
    <x v="0"/>
    <x v="9"/>
    <x v="2"/>
    <x v="15"/>
    <x v="1"/>
    <x v="2800"/>
  </r>
  <r>
    <x v="7"/>
    <d v="2017-10-17T00:00:00"/>
    <x v="0"/>
    <x v="9"/>
    <x v="2"/>
    <x v="16"/>
    <x v="2"/>
    <x v="1226"/>
  </r>
  <r>
    <x v="7"/>
    <d v="2017-10-18T00:00:00"/>
    <x v="0"/>
    <x v="9"/>
    <x v="2"/>
    <x v="17"/>
    <x v="3"/>
    <x v="490"/>
  </r>
  <r>
    <x v="7"/>
    <d v="2017-10-19T00:00:00"/>
    <x v="0"/>
    <x v="9"/>
    <x v="2"/>
    <x v="18"/>
    <x v="4"/>
    <x v="2801"/>
  </r>
  <r>
    <x v="7"/>
    <d v="2017-10-20T00:00:00"/>
    <x v="0"/>
    <x v="9"/>
    <x v="2"/>
    <x v="19"/>
    <x v="5"/>
    <x v="2802"/>
  </r>
  <r>
    <x v="7"/>
    <d v="2017-10-21T00:00:00"/>
    <x v="0"/>
    <x v="9"/>
    <x v="2"/>
    <x v="20"/>
    <x v="6"/>
    <x v="2803"/>
  </r>
  <r>
    <x v="7"/>
    <d v="2017-10-22T00:00:00"/>
    <x v="0"/>
    <x v="9"/>
    <x v="3"/>
    <x v="21"/>
    <x v="0"/>
    <x v="2804"/>
  </r>
  <r>
    <x v="7"/>
    <d v="2017-10-23T00:00:00"/>
    <x v="0"/>
    <x v="9"/>
    <x v="3"/>
    <x v="22"/>
    <x v="1"/>
    <x v="2805"/>
  </r>
  <r>
    <x v="7"/>
    <d v="2017-10-24T00:00:00"/>
    <x v="0"/>
    <x v="9"/>
    <x v="3"/>
    <x v="23"/>
    <x v="2"/>
    <x v="2806"/>
  </r>
  <r>
    <x v="7"/>
    <d v="2017-10-25T00:00:00"/>
    <x v="0"/>
    <x v="9"/>
    <x v="3"/>
    <x v="24"/>
    <x v="3"/>
    <x v="2807"/>
  </r>
  <r>
    <x v="7"/>
    <d v="2017-10-26T00:00:00"/>
    <x v="0"/>
    <x v="9"/>
    <x v="3"/>
    <x v="25"/>
    <x v="4"/>
    <x v="2808"/>
  </r>
  <r>
    <x v="7"/>
    <d v="2017-10-27T00:00:00"/>
    <x v="0"/>
    <x v="9"/>
    <x v="3"/>
    <x v="26"/>
    <x v="5"/>
    <x v="2809"/>
  </r>
  <r>
    <x v="7"/>
    <d v="2017-10-28T00:00:00"/>
    <x v="0"/>
    <x v="9"/>
    <x v="3"/>
    <x v="27"/>
    <x v="6"/>
    <x v="2810"/>
  </r>
  <r>
    <x v="7"/>
    <d v="2017-10-29T00:00:00"/>
    <x v="0"/>
    <x v="9"/>
    <x v="4"/>
    <x v="28"/>
    <x v="0"/>
    <x v="2811"/>
  </r>
  <r>
    <x v="7"/>
    <d v="2017-10-30T00:00:00"/>
    <x v="0"/>
    <x v="9"/>
    <x v="4"/>
    <x v="29"/>
    <x v="1"/>
    <x v="2812"/>
  </r>
  <r>
    <x v="7"/>
    <d v="2017-10-31T00:00:00"/>
    <x v="0"/>
    <x v="9"/>
    <x v="4"/>
    <x v="30"/>
    <x v="2"/>
    <x v="2813"/>
  </r>
  <r>
    <x v="7"/>
    <d v="2017-11-01T00:00:00"/>
    <x v="0"/>
    <x v="10"/>
    <x v="0"/>
    <x v="0"/>
    <x v="3"/>
    <x v="2814"/>
  </r>
  <r>
    <x v="7"/>
    <d v="2017-11-02T00:00:00"/>
    <x v="0"/>
    <x v="10"/>
    <x v="0"/>
    <x v="1"/>
    <x v="4"/>
    <x v="2815"/>
  </r>
  <r>
    <x v="7"/>
    <d v="2017-11-03T00:00:00"/>
    <x v="0"/>
    <x v="10"/>
    <x v="0"/>
    <x v="2"/>
    <x v="5"/>
    <x v="2816"/>
  </r>
  <r>
    <x v="7"/>
    <d v="2017-11-04T00:00:00"/>
    <x v="0"/>
    <x v="10"/>
    <x v="0"/>
    <x v="3"/>
    <x v="6"/>
    <x v="2817"/>
  </r>
  <r>
    <x v="7"/>
    <d v="2017-11-05T00:00:00"/>
    <x v="0"/>
    <x v="10"/>
    <x v="0"/>
    <x v="4"/>
    <x v="0"/>
    <x v="2818"/>
  </r>
  <r>
    <x v="7"/>
    <d v="2017-11-06T00:00:00"/>
    <x v="0"/>
    <x v="10"/>
    <x v="0"/>
    <x v="5"/>
    <x v="1"/>
    <x v="2819"/>
  </r>
  <r>
    <x v="7"/>
    <d v="2017-11-07T00:00:00"/>
    <x v="0"/>
    <x v="10"/>
    <x v="0"/>
    <x v="6"/>
    <x v="2"/>
    <x v="2820"/>
  </r>
  <r>
    <x v="7"/>
    <d v="2017-11-08T00:00:00"/>
    <x v="0"/>
    <x v="10"/>
    <x v="1"/>
    <x v="7"/>
    <x v="3"/>
    <x v="2821"/>
  </r>
  <r>
    <x v="7"/>
    <d v="2017-11-09T00:00:00"/>
    <x v="0"/>
    <x v="10"/>
    <x v="1"/>
    <x v="8"/>
    <x v="4"/>
    <x v="2822"/>
  </r>
  <r>
    <x v="7"/>
    <d v="2017-11-10T00:00:00"/>
    <x v="0"/>
    <x v="10"/>
    <x v="1"/>
    <x v="9"/>
    <x v="5"/>
    <x v="2823"/>
  </r>
  <r>
    <x v="7"/>
    <d v="2017-11-11T00:00:00"/>
    <x v="0"/>
    <x v="10"/>
    <x v="1"/>
    <x v="10"/>
    <x v="6"/>
    <x v="2824"/>
  </r>
  <r>
    <x v="7"/>
    <d v="2017-11-12T00:00:00"/>
    <x v="0"/>
    <x v="10"/>
    <x v="1"/>
    <x v="11"/>
    <x v="0"/>
    <x v="2825"/>
  </r>
  <r>
    <x v="7"/>
    <d v="2017-11-13T00:00:00"/>
    <x v="0"/>
    <x v="10"/>
    <x v="1"/>
    <x v="12"/>
    <x v="1"/>
    <x v="2826"/>
  </r>
  <r>
    <x v="7"/>
    <d v="2017-11-14T00:00:00"/>
    <x v="0"/>
    <x v="10"/>
    <x v="1"/>
    <x v="13"/>
    <x v="2"/>
    <x v="2827"/>
  </r>
  <r>
    <x v="7"/>
    <d v="2017-11-15T00:00:00"/>
    <x v="0"/>
    <x v="10"/>
    <x v="2"/>
    <x v="14"/>
    <x v="3"/>
    <x v="2828"/>
  </r>
  <r>
    <x v="7"/>
    <d v="2017-11-16T00:00:00"/>
    <x v="0"/>
    <x v="10"/>
    <x v="2"/>
    <x v="15"/>
    <x v="4"/>
    <x v="2829"/>
  </r>
  <r>
    <x v="7"/>
    <d v="2017-11-17T00:00:00"/>
    <x v="0"/>
    <x v="10"/>
    <x v="2"/>
    <x v="16"/>
    <x v="5"/>
    <x v="2830"/>
  </r>
  <r>
    <x v="7"/>
    <d v="2017-11-18T00:00:00"/>
    <x v="0"/>
    <x v="10"/>
    <x v="2"/>
    <x v="17"/>
    <x v="6"/>
    <x v="2831"/>
  </r>
  <r>
    <x v="7"/>
    <d v="2017-11-19T00:00:00"/>
    <x v="0"/>
    <x v="10"/>
    <x v="2"/>
    <x v="18"/>
    <x v="0"/>
    <x v="2832"/>
  </r>
  <r>
    <x v="7"/>
    <d v="2017-11-20T00:00:00"/>
    <x v="0"/>
    <x v="10"/>
    <x v="2"/>
    <x v="19"/>
    <x v="1"/>
    <x v="2833"/>
  </r>
  <r>
    <x v="7"/>
    <d v="2017-11-21T00:00:00"/>
    <x v="0"/>
    <x v="10"/>
    <x v="2"/>
    <x v="20"/>
    <x v="2"/>
    <x v="2834"/>
  </r>
  <r>
    <x v="7"/>
    <d v="2017-11-22T00:00:00"/>
    <x v="0"/>
    <x v="10"/>
    <x v="3"/>
    <x v="21"/>
    <x v="3"/>
    <x v="2835"/>
  </r>
  <r>
    <x v="7"/>
    <d v="2017-11-23T00:00:00"/>
    <x v="0"/>
    <x v="10"/>
    <x v="3"/>
    <x v="22"/>
    <x v="4"/>
    <x v="648"/>
  </r>
  <r>
    <x v="7"/>
    <d v="2017-11-24T00:00:00"/>
    <x v="0"/>
    <x v="10"/>
    <x v="3"/>
    <x v="23"/>
    <x v="5"/>
    <x v="2836"/>
  </r>
  <r>
    <x v="7"/>
    <d v="2017-11-25T00:00:00"/>
    <x v="0"/>
    <x v="10"/>
    <x v="3"/>
    <x v="24"/>
    <x v="6"/>
    <x v="2837"/>
  </r>
  <r>
    <x v="7"/>
    <d v="2017-11-26T00:00:00"/>
    <x v="0"/>
    <x v="10"/>
    <x v="3"/>
    <x v="25"/>
    <x v="0"/>
    <x v="2838"/>
  </r>
  <r>
    <x v="7"/>
    <d v="2017-11-27T00:00:00"/>
    <x v="0"/>
    <x v="10"/>
    <x v="3"/>
    <x v="26"/>
    <x v="1"/>
    <x v="2839"/>
  </r>
  <r>
    <x v="7"/>
    <d v="2017-11-28T00:00:00"/>
    <x v="0"/>
    <x v="10"/>
    <x v="3"/>
    <x v="27"/>
    <x v="2"/>
    <x v="2840"/>
  </r>
  <r>
    <x v="7"/>
    <d v="2017-11-29T00:00:00"/>
    <x v="0"/>
    <x v="10"/>
    <x v="4"/>
    <x v="28"/>
    <x v="3"/>
    <x v="2841"/>
  </r>
  <r>
    <x v="7"/>
    <d v="2017-11-30T00:00:00"/>
    <x v="0"/>
    <x v="10"/>
    <x v="4"/>
    <x v="29"/>
    <x v="4"/>
    <x v="2842"/>
  </r>
  <r>
    <x v="7"/>
    <d v="2017-12-01T00:00:00"/>
    <x v="0"/>
    <x v="11"/>
    <x v="0"/>
    <x v="0"/>
    <x v="5"/>
    <x v="2843"/>
  </r>
  <r>
    <x v="7"/>
    <d v="2017-12-02T00:00:00"/>
    <x v="0"/>
    <x v="11"/>
    <x v="0"/>
    <x v="1"/>
    <x v="6"/>
    <x v="2844"/>
  </r>
  <r>
    <x v="7"/>
    <d v="2017-12-03T00:00:00"/>
    <x v="0"/>
    <x v="11"/>
    <x v="0"/>
    <x v="2"/>
    <x v="0"/>
    <x v="2845"/>
  </r>
  <r>
    <x v="7"/>
    <d v="2017-12-04T00:00:00"/>
    <x v="0"/>
    <x v="11"/>
    <x v="0"/>
    <x v="3"/>
    <x v="1"/>
    <x v="2846"/>
  </r>
  <r>
    <x v="7"/>
    <d v="2017-12-05T00:00:00"/>
    <x v="0"/>
    <x v="11"/>
    <x v="0"/>
    <x v="4"/>
    <x v="2"/>
    <x v="2847"/>
  </r>
  <r>
    <x v="7"/>
    <d v="2017-12-06T00:00:00"/>
    <x v="0"/>
    <x v="11"/>
    <x v="0"/>
    <x v="5"/>
    <x v="3"/>
    <x v="2848"/>
  </r>
  <r>
    <x v="7"/>
    <d v="2017-12-07T00:00:00"/>
    <x v="0"/>
    <x v="11"/>
    <x v="0"/>
    <x v="6"/>
    <x v="4"/>
    <x v="2849"/>
  </r>
  <r>
    <x v="7"/>
    <d v="2017-12-08T00:00:00"/>
    <x v="0"/>
    <x v="11"/>
    <x v="1"/>
    <x v="7"/>
    <x v="5"/>
    <x v="2850"/>
  </r>
  <r>
    <x v="7"/>
    <d v="2017-12-09T00:00:00"/>
    <x v="0"/>
    <x v="11"/>
    <x v="1"/>
    <x v="8"/>
    <x v="6"/>
    <x v="2851"/>
  </r>
  <r>
    <x v="7"/>
    <d v="2017-12-10T00:00:00"/>
    <x v="0"/>
    <x v="11"/>
    <x v="1"/>
    <x v="9"/>
    <x v="0"/>
    <x v="2852"/>
  </r>
  <r>
    <x v="7"/>
    <d v="2017-12-11T00:00:00"/>
    <x v="0"/>
    <x v="11"/>
    <x v="1"/>
    <x v="10"/>
    <x v="1"/>
    <x v="2853"/>
  </r>
  <r>
    <x v="7"/>
    <d v="2017-12-12T00:00:00"/>
    <x v="0"/>
    <x v="11"/>
    <x v="1"/>
    <x v="11"/>
    <x v="2"/>
    <x v="2854"/>
  </r>
  <r>
    <x v="7"/>
    <d v="2017-12-13T00:00:00"/>
    <x v="0"/>
    <x v="11"/>
    <x v="1"/>
    <x v="12"/>
    <x v="3"/>
    <x v="2855"/>
  </r>
  <r>
    <x v="7"/>
    <d v="2017-12-14T00:00:00"/>
    <x v="0"/>
    <x v="11"/>
    <x v="1"/>
    <x v="13"/>
    <x v="4"/>
    <x v="2856"/>
  </r>
  <r>
    <x v="7"/>
    <d v="2017-12-15T00:00:00"/>
    <x v="0"/>
    <x v="11"/>
    <x v="2"/>
    <x v="14"/>
    <x v="5"/>
    <x v="2857"/>
  </r>
  <r>
    <x v="7"/>
    <d v="2017-12-16T00:00:00"/>
    <x v="0"/>
    <x v="11"/>
    <x v="2"/>
    <x v="15"/>
    <x v="6"/>
    <x v="2858"/>
  </r>
  <r>
    <x v="7"/>
    <d v="2017-12-17T00:00:00"/>
    <x v="0"/>
    <x v="11"/>
    <x v="2"/>
    <x v="16"/>
    <x v="0"/>
    <x v="2859"/>
  </r>
  <r>
    <x v="7"/>
    <d v="2017-12-18T00:00:00"/>
    <x v="0"/>
    <x v="11"/>
    <x v="2"/>
    <x v="17"/>
    <x v="1"/>
    <x v="2860"/>
  </r>
  <r>
    <x v="7"/>
    <d v="2017-12-19T00:00:00"/>
    <x v="0"/>
    <x v="11"/>
    <x v="2"/>
    <x v="18"/>
    <x v="2"/>
    <x v="2861"/>
  </r>
  <r>
    <x v="7"/>
    <d v="2017-12-20T00:00:00"/>
    <x v="0"/>
    <x v="11"/>
    <x v="2"/>
    <x v="19"/>
    <x v="3"/>
    <x v="2862"/>
  </r>
  <r>
    <x v="7"/>
    <d v="2017-12-21T00:00:00"/>
    <x v="0"/>
    <x v="11"/>
    <x v="2"/>
    <x v="20"/>
    <x v="4"/>
    <x v="2863"/>
  </r>
  <r>
    <x v="7"/>
    <d v="2017-12-22T00:00:00"/>
    <x v="0"/>
    <x v="11"/>
    <x v="3"/>
    <x v="21"/>
    <x v="5"/>
    <x v="2864"/>
  </r>
  <r>
    <x v="7"/>
    <d v="2017-12-23T00:00:00"/>
    <x v="0"/>
    <x v="11"/>
    <x v="3"/>
    <x v="22"/>
    <x v="6"/>
    <x v="2865"/>
  </r>
  <r>
    <x v="7"/>
    <d v="2017-12-24T00:00:00"/>
    <x v="0"/>
    <x v="11"/>
    <x v="3"/>
    <x v="23"/>
    <x v="0"/>
    <x v="2866"/>
  </r>
  <r>
    <x v="7"/>
    <d v="2017-12-25T00:00:00"/>
    <x v="0"/>
    <x v="11"/>
    <x v="3"/>
    <x v="24"/>
    <x v="1"/>
    <x v="2867"/>
  </r>
  <r>
    <x v="7"/>
    <d v="2017-12-26T00:00:00"/>
    <x v="0"/>
    <x v="11"/>
    <x v="3"/>
    <x v="25"/>
    <x v="2"/>
    <x v="2868"/>
  </r>
  <r>
    <x v="7"/>
    <d v="2017-12-27T00:00:00"/>
    <x v="0"/>
    <x v="11"/>
    <x v="3"/>
    <x v="26"/>
    <x v="3"/>
    <x v="2869"/>
  </r>
  <r>
    <x v="7"/>
    <d v="2017-12-28T00:00:00"/>
    <x v="0"/>
    <x v="11"/>
    <x v="3"/>
    <x v="27"/>
    <x v="4"/>
    <x v="2870"/>
  </r>
  <r>
    <x v="7"/>
    <d v="2017-12-29T00:00:00"/>
    <x v="0"/>
    <x v="11"/>
    <x v="4"/>
    <x v="28"/>
    <x v="5"/>
    <x v="2871"/>
  </r>
  <r>
    <x v="7"/>
    <d v="2017-12-30T00:00:00"/>
    <x v="0"/>
    <x v="11"/>
    <x v="4"/>
    <x v="29"/>
    <x v="6"/>
    <x v="2872"/>
  </r>
  <r>
    <x v="7"/>
    <d v="2017-12-31T00:00:00"/>
    <x v="0"/>
    <x v="11"/>
    <x v="4"/>
    <x v="30"/>
    <x v="0"/>
    <x v="2873"/>
  </r>
  <r>
    <x v="8"/>
    <d v="2017-01-01T00:00:00"/>
    <x v="0"/>
    <x v="0"/>
    <x v="0"/>
    <x v="0"/>
    <x v="0"/>
    <x v="2874"/>
  </r>
  <r>
    <x v="8"/>
    <d v="2017-01-02T00:00:00"/>
    <x v="0"/>
    <x v="0"/>
    <x v="0"/>
    <x v="1"/>
    <x v="1"/>
    <x v="2875"/>
  </r>
  <r>
    <x v="8"/>
    <d v="2017-01-03T00:00:00"/>
    <x v="0"/>
    <x v="0"/>
    <x v="0"/>
    <x v="2"/>
    <x v="2"/>
    <x v="2876"/>
  </r>
  <r>
    <x v="8"/>
    <d v="2017-01-04T00:00:00"/>
    <x v="0"/>
    <x v="0"/>
    <x v="0"/>
    <x v="3"/>
    <x v="3"/>
    <x v="2877"/>
  </r>
  <r>
    <x v="8"/>
    <d v="2017-01-05T00:00:00"/>
    <x v="0"/>
    <x v="0"/>
    <x v="0"/>
    <x v="4"/>
    <x v="4"/>
    <x v="2878"/>
  </r>
  <r>
    <x v="8"/>
    <d v="2017-01-06T00:00:00"/>
    <x v="0"/>
    <x v="0"/>
    <x v="0"/>
    <x v="5"/>
    <x v="5"/>
    <x v="2879"/>
  </r>
  <r>
    <x v="8"/>
    <d v="2017-01-07T00:00:00"/>
    <x v="0"/>
    <x v="0"/>
    <x v="0"/>
    <x v="6"/>
    <x v="6"/>
    <x v="2880"/>
  </r>
  <r>
    <x v="8"/>
    <d v="2017-01-08T00:00:00"/>
    <x v="0"/>
    <x v="0"/>
    <x v="1"/>
    <x v="7"/>
    <x v="0"/>
    <x v="2881"/>
  </r>
  <r>
    <x v="8"/>
    <d v="2017-01-09T00:00:00"/>
    <x v="0"/>
    <x v="0"/>
    <x v="1"/>
    <x v="8"/>
    <x v="1"/>
    <x v="2882"/>
  </r>
  <r>
    <x v="8"/>
    <d v="2017-01-10T00:00:00"/>
    <x v="0"/>
    <x v="0"/>
    <x v="1"/>
    <x v="9"/>
    <x v="2"/>
    <x v="2883"/>
  </r>
  <r>
    <x v="8"/>
    <d v="2017-01-11T00:00:00"/>
    <x v="0"/>
    <x v="0"/>
    <x v="1"/>
    <x v="10"/>
    <x v="3"/>
    <x v="2884"/>
  </r>
  <r>
    <x v="8"/>
    <d v="2017-01-12T00:00:00"/>
    <x v="0"/>
    <x v="0"/>
    <x v="1"/>
    <x v="11"/>
    <x v="4"/>
    <x v="2885"/>
  </r>
  <r>
    <x v="8"/>
    <d v="2017-01-13T00:00:00"/>
    <x v="0"/>
    <x v="0"/>
    <x v="1"/>
    <x v="12"/>
    <x v="5"/>
    <x v="2886"/>
  </r>
  <r>
    <x v="8"/>
    <d v="2017-01-14T00:00:00"/>
    <x v="0"/>
    <x v="0"/>
    <x v="1"/>
    <x v="13"/>
    <x v="6"/>
    <x v="2887"/>
  </r>
  <r>
    <x v="8"/>
    <d v="2017-01-15T00:00:00"/>
    <x v="0"/>
    <x v="0"/>
    <x v="2"/>
    <x v="14"/>
    <x v="0"/>
    <x v="2888"/>
  </r>
  <r>
    <x v="8"/>
    <d v="2017-01-16T00:00:00"/>
    <x v="0"/>
    <x v="0"/>
    <x v="2"/>
    <x v="15"/>
    <x v="1"/>
    <x v="2889"/>
  </r>
  <r>
    <x v="8"/>
    <d v="2017-01-17T00:00:00"/>
    <x v="0"/>
    <x v="0"/>
    <x v="2"/>
    <x v="16"/>
    <x v="2"/>
    <x v="2890"/>
  </r>
  <r>
    <x v="8"/>
    <d v="2017-01-18T00:00:00"/>
    <x v="0"/>
    <x v="0"/>
    <x v="2"/>
    <x v="17"/>
    <x v="3"/>
    <x v="2891"/>
  </r>
  <r>
    <x v="8"/>
    <d v="2017-01-19T00:00:00"/>
    <x v="0"/>
    <x v="0"/>
    <x v="2"/>
    <x v="18"/>
    <x v="4"/>
    <x v="2892"/>
  </r>
  <r>
    <x v="8"/>
    <d v="2017-01-20T00:00:00"/>
    <x v="0"/>
    <x v="0"/>
    <x v="2"/>
    <x v="19"/>
    <x v="5"/>
    <x v="2893"/>
  </r>
  <r>
    <x v="8"/>
    <d v="2017-01-21T00:00:00"/>
    <x v="0"/>
    <x v="0"/>
    <x v="2"/>
    <x v="20"/>
    <x v="6"/>
    <x v="2894"/>
  </r>
  <r>
    <x v="8"/>
    <d v="2017-01-22T00:00:00"/>
    <x v="0"/>
    <x v="0"/>
    <x v="3"/>
    <x v="21"/>
    <x v="0"/>
    <x v="2895"/>
  </r>
  <r>
    <x v="8"/>
    <d v="2017-01-23T00:00:00"/>
    <x v="0"/>
    <x v="0"/>
    <x v="3"/>
    <x v="22"/>
    <x v="1"/>
    <x v="2896"/>
  </r>
  <r>
    <x v="8"/>
    <d v="2017-01-24T00:00:00"/>
    <x v="0"/>
    <x v="0"/>
    <x v="3"/>
    <x v="23"/>
    <x v="2"/>
    <x v="2897"/>
  </r>
  <r>
    <x v="8"/>
    <d v="2017-01-25T00:00:00"/>
    <x v="0"/>
    <x v="0"/>
    <x v="3"/>
    <x v="24"/>
    <x v="3"/>
    <x v="2898"/>
  </r>
  <r>
    <x v="8"/>
    <d v="2017-01-26T00:00:00"/>
    <x v="0"/>
    <x v="0"/>
    <x v="3"/>
    <x v="25"/>
    <x v="4"/>
    <x v="2899"/>
  </r>
  <r>
    <x v="8"/>
    <d v="2017-01-27T00:00:00"/>
    <x v="0"/>
    <x v="0"/>
    <x v="3"/>
    <x v="26"/>
    <x v="5"/>
    <x v="2900"/>
  </r>
  <r>
    <x v="8"/>
    <d v="2017-01-28T00:00:00"/>
    <x v="0"/>
    <x v="0"/>
    <x v="3"/>
    <x v="27"/>
    <x v="6"/>
    <x v="2901"/>
  </r>
  <r>
    <x v="8"/>
    <d v="2017-01-29T00:00:00"/>
    <x v="0"/>
    <x v="0"/>
    <x v="4"/>
    <x v="28"/>
    <x v="0"/>
    <x v="2902"/>
  </r>
  <r>
    <x v="8"/>
    <d v="2017-01-30T00:00:00"/>
    <x v="0"/>
    <x v="0"/>
    <x v="4"/>
    <x v="29"/>
    <x v="1"/>
    <x v="2903"/>
  </r>
  <r>
    <x v="8"/>
    <d v="2017-01-31T00:00:00"/>
    <x v="0"/>
    <x v="0"/>
    <x v="4"/>
    <x v="30"/>
    <x v="2"/>
    <x v="2904"/>
  </r>
  <r>
    <x v="8"/>
    <d v="2017-02-01T00:00:00"/>
    <x v="0"/>
    <x v="1"/>
    <x v="0"/>
    <x v="0"/>
    <x v="3"/>
    <x v="2905"/>
  </r>
  <r>
    <x v="8"/>
    <d v="2017-02-02T00:00:00"/>
    <x v="0"/>
    <x v="1"/>
    <x v="0"/>
    <x v="1"/>
    <x v="4"/>
    <x v="2906"/>
  </r>
  <r>
    <x v="8"/>
    <d v="2017-02-03T00:00:00"/>
    <x v="0"/>
    <x v="1"/>
    <x v="0"/>
    <x v="2"/>
    <x v="5"/>
    <x v="2907"/>
  </r>
  <r>
    <x v="8"/>
    <d v="2017-02-04T00:00:00"/>
    <x v="0"/>
    <x v="1"/>
    <x v="0"/>
    <x v="3"/>
    <x v="6"/>
    <x v="2908"/>
  </r>
  <r>
    <x v="8"/>
    <d v="2017-02-05T00:00:00"/>
    <x v="0"/>
    <x v="1"/>
    <x v="0"/>
    <x v="4"/>
    <x v="0"/>
    <x v="2909"/>
  </r>
  <r>
    <x v="8"/>
    <d v="2017-02-06T00:00:00"/>
    <x v="0"/>
    <x v="1"/>
    <x v="0"/>
    <x v="5"/>
    <x v="1"/>
    <x v="2910"/>
  </r>
  <r>
    <x v="8"/>
    <d v="2017-02-07T00:00:00"/>
    <x v="0"/>
    <x v="1"/>
    <x v="0"/>
    <x v="6"/>
    <x v="2"/>
    <x v="2911"/>
  </r>
  <r>
    <x v="8"/>
    <d v="2017-02-08T00:00:00"/>
    <x v="0"/>
    <x v="1"/>
    <x v="1"/>
    <x v="7"/>
    <x v="3"/>
    <x v="2912"/>
  </r>
  <r>
    <x v="8"/>
    <d v="2017-02-09T00:00:00"/>
    <x v="0"/>
    <x v="1"/>
    <x v="1"/>
    <x v="8"/>
    <x v="4"/>
    <x v="2913"/>
  </r>
  <r>
    <x v="8"/>
    <d v="2017-02-10T00:00:00"/>
    <x v="0"/>
    <x v="1"/>
    <x v="1"/>
    <x v="9"/>
    <x v="5"/>
    <x v="2914"/>
  </r>
  <r>
    <x v="8"/>
    <d v="2017-02-11T00:00:00"/>
    <x v="0"/>
    <x v="1"/>
    <x v="1"/>
    <x v="10"/>
    <x v="6"/>
    <x v="2870"/>
  </r>
  <r>
    <x v="8"/>
    <d v="2017-02-12T00:00:00"/>
    <x v="0"/>
    <x v="1"/>
    <x v="1"/>
    <x v="11"/>
    <x v="0"/>
    <x v="2915"/>
  </r>
  <r>
    <x v="8"/>
    <d v="2017-02-13T00:00:00"/>
    <x v="0"/>
    <x v="1"/>
    <x v="1"/>
    <x v="12"/>
    <x v="1"/>
    <x v="2916"/>
  </r>
  <r>
    <x v="8"/>
    <d v="2017-02-14T00:00:00"/>
    <x v="0"/>
    <x v="1"/>
    <x v="1"/>
    <x v="13"/>
    <x v="2"/>
    <x v="2917"/>
  </r>
  <r>
    <x v="8"/>
    <d v="2017-02-15T00:00:00"/>
    <x v="0"/>
    <x v="1"/>
    <x v="2"/>
    <x v="14"/>
    <x v="3"/>
    <x v="2918"/>
  </r>
  <r>
    <x v="8"/>
    <d v="2017-02-16T00:00:00"/>
    <x v="0"/>
    <x v="1"/>
    <x v="2"/>
    <x v="15"/>
    <x v="4"/>
    <x v="2919"/>
  </r>
  <r>
    <x v="8"/>
    <d v="2017-02-17T00:00:00"/>
    <x v="0"/>
    <x v="1"/>
    <x v="2"/>
    <x v="16"/>
    <x v="5"/>
    <x v="2920"/>
  </r>
  <r>
    <x v="8"/>
    <d v="2017-02-18T00:00:00"/>
    <x v="0"/>
    <x v="1"/>
    <x v="2"/>
    <x v="17"/>
    <x v="6"/>
    <x v="2921"/>
  </r>
  <r>
    <x v="8"/>
    <d v="2017-02-19T00:00:00"/>
    <x v="0"/>
    <x v="1"/>
    <x v="2"/>
    <x v="18"/>
    <x v="0"/>
    <x v="2922"/>
  </r>
  <r>
    <x v="8"/>
    <d v="2017-02-20T00:00:00"/>
    <x v="0"/>
    <x v="1"/>
    <x v="2"/>
    <x v="19"/>
    <x v="1"/>
    <x v="2923"/>
  </r>
  <r>
    <x v="8"/>
    <d v="2017-02-21T00:00:00"/>
    <x v="0"/>
    <x v="1"/>
    <x v="2"/>
    <x v="20"/>
    <x v="2"/>
    <x v="2924"/>
  </r>
  <r>
    <x v="8"/>
    <d v="2017-02-22T00:00:00"/>
    <x v="0"/>
    <x v="1"/>
    <x v="3"/>
    <x v="21"/>
    <x v="3"/>
    <x v="2590"/>
  </r>
  <r>
    <x v="8"/>
    <d v="2017-02-23T00:00:00"/>
    <x v="0"/>
    <x v="1"/>
    <x v="3"/>
    <x v="22"/>
    <x v="4"/>
    <x v="2925"/>
  </r>
  <r>
    <x v="8"/>
    <d v="2017-02-24T00:00:00"/>
    <x v="0"/>
    <x v="1"/>
    <x v="3"/>
    <x v="23"/>
    <x v="5"/>
    <x v="2926"/>
  </r>
  <r>
    <x v="8"/>
    <d v="2017-02-25T00:00:00"/>
    <x v="0"/>
    <x v="1"/>
    <x v="3"/>
    <x v="24"/>
    <x v="6"/>
    <x v="2927"/>
  </r>
  <r>
    <x v="8"/>
    <d v="2017-02-26T00:00:00"/>
    <x v="0"/>
    <x v="1"/>
    <x v="3"/>
    <x v="25"/>
    <x v="0"/>
    <x v="2928"/>
  </r>
  <r>
    <x v="8"/>
    <d v="2017-02-27T00:00:00"/>
    <x v="0"/>
    <x v="1"/>
    <x v="3"/>
    <x v="26"/>
    <x v="1"/>
    <x v="2929"/>
  </r>
  <r>
    <x v="8"/>
    <d v="2017-02-28T00:00:00"/>
    <x v="0"/>
    <x v="1"/>
    <x v="3"/>
    <x v="27"/>
    <x v="2"/>
    <x v="2930"/>
  </r>
  <r>
    <x v="8"/>
    <d v="2017-03-01T00:00:00"/>
    <x v="0"/>
    <x v="2"/>
    <x v="0"/>
    <x v="0"/>
    <x v="3"/>
    <x v="2931"/>
  </r>
  <r>
    <x v="8"/>
    <d v="2017-03-02T00:00:00"/>
    <x v="0"/>
    <x v="2"/>
    <x v="0"/>
    <x v="1"/>
    <x v="4"/>
    <x v="2932"/>
  </r>
  <r>
    <x v="8"/>
    <d v="2017-03-03T00:00:00"/>
    <x v="0"/>
    <x v="2"/>
    <x v="0"/>
    <x v="2"/>
    <x v="5"/>
    <x v="2933"/>
  </r>
  <r>
    <x v="8"/>
    <d v="2017-03-04T00:00:00"/>
    <x v="0"/>
    <x v="2"/>
    <x v="0"/>
    <x v="3"/>
    <x v="6"/>
    <x v="2934"/>
  </r>
  <r>
    <x v="8"/>
    <d v="2017-03-05T00:00:00"/>
    <x v="0"/>
    <x v="2"/>
    <x v="0"/>
    <x v="4"/>
    <x v="0"/>
    <x v="2905"/>
  </r>
  <r>
    <x v="8"/>
    <d v="2017-03-06T00:00:00"/>
    <x v="0"/>
    <x v="2"/>
    <x v="0"/>
    <x v="5"/>
    <x v="1"/>
    <x v="2935"/>
  </r>
  <r>
    <x v="8"/>
    <d v="2017-03-07T00:00:00"/>
    <x v="0"/>
    <x v="2"/>
    <x v="0"/>
    <x v="6"/>
    <x v="2"/>
    <x v="2936"/>
  </r>
  <r>
    <x v="8"/>
    <d v="2017-03-08T00:00:00"/>
    <x v="0"/>
    <x v="2"/>
    <x v="1"/>
    <x v="7"/>
    <x v="3"/>
    <x v="2937"/>
  </r>
  <r>
    <x v="8"/>
    <d v="2017-03-09T00:00:00"/>
    <x v="0"/>
    <x v="2"/>
    <x v="1"/>
    <x v="8"/>
    <x v="4"/>
    <x v="2938"/>
  </r>
  <r>
    <x v="8"/>
    <d v="2017-03-10T00:00:00"/>
    <x v="0"/>
    <x v="2"/>
    <x v="1"/>
    <x v="9"/>
    <x v="5"/>
    <x v="2939"/>
  </r>
  <r>
    <x v="8"/>
    <d v="2017-03-11T00:00:00"/>
    <x v="0"/>
    <x v="2"/>
    <x v="1"/>
    <x v="10"/>
    <x v="6"/>
    <x v="2940"/>
  </r>
  <r>
    <x v="8"/>
    <d v="2017-03-12T00:00:00"/>
    <x v="0"/>
    <x v="2"/>
    <x v="1"/>
    <x v="11"/>
    <x v="0"/>
    <x v="2941"/>
  </r>
  <r>
    <x v="8"/>
    <d v="2017-03-13T00:00:00"/>
    <x v="0"/>
    <x v="2"/>
    <x v="1"/>
    <x v="12"/>
    <x v="1"/>
    <x v="2942"/>
  </r>
  <r>
    <x v="8"/>
    <d v="2017-03-14T00:00:00"/>
    <x v="0"/>
    <x v="2"/>
    <x v="1"/>
    <x v="13"/>
    <x v="2"/>
    <x v="2943"/>
  </r>
  <r>
    <x v="8"/>
    <d v="2017-03-15T00:00:00"/>
    <x v="0"/>
    <x v="2"/>
    <x v="2"/>
    <x v="14"/>
    <x v="3"/>
    <x v="2944"/>
  </r>
  <r>
    <x v="8"/>
    <d v="2017-03-16T00:00:00"/>
    <x v="0"/>
    <x v="2"/>
    <x v="2"/>
    <x v="15"/>
    <x v="4"/>
    <x v="2945"/>
  </r>
  <r>
    <x v="8"/>
    <d v="2017-03-17T00:00:00"/>
    <x v="0"/>
    <x v="2"/>
    <x v="2"/>
    <x v="16"/>
    <x v="5"/>
    <x v="2946"/>
  </r>
  <r>
    <x v="8"/>
    <d v="2017-03-18T00:00:00"/>
    <x v="0"/>
    <x v="2"/>
    <x v="2"/>
    <x v="17"/>
    <x v="6"/>
    <x v="2947"/>
  </r>
  <r>
    <x v="8"/>
    <d v="2017-03-19T00:00:00"/>
    <x v="0"/>
    <x v="2"/>
    <x v="2"/>
    <x v="18"/>
    <x v="0"/>
    <x v="2948"/>
  </r>
  <r>
    <x v="8"/>
    <d v="2017-03-20T00:00:00"/>
    <x v="0"/>
    <x v="2"/>
    <x v="2"/>
    <x v="19"/>
    <x v="1"/>
    <x v="2949"/>
  </r>
  <r>
    <x v="8"/>
    <d v="2017-03-21T00:00:00"/>
    <x v="0"/>
    <x v="2"/>
    <x v="2"/>
    <x v="20"/>
    <x v="2"/>
    <x v="2950"/>
  </r>
  <r>
    <x v="8"/>
    <d v="2017-03-22T00:00:00"/>
    <x v="0"/>
    <x v="2"/>
    <x v="3"/>
    <x v="21"/>
    <x v="3"/>
    <x v="2951"/>
  </r>
  <r>
    <x v="8"/>
    <d v="2017-03-23T00:00:00"/>
    <x v="0"/>
    <x v="2"/>
    <x v="3"/>
    <x v="22"/>
    <x v="4"/>
    <x v="2952"/>
  </r>
  <r>
    <x v="8"/>
    <d v="2017-03-24T00:00:00"/>
    <x v="0"/>
    <x v="2"/>
    <x v="3"/>
    <x v="23"/>
    <x v="5"/>
    <x v="2953"/>
  </r>
  <r>
    <x v="8"/>
    <d v="2017-03-25T00:00:00"/>
    <x v="0"/>
    <x v="2"/>
    <x v="3"/>
    <x v="24"/>
    <x v="6"/>
    <x v="2954"/>
  </r>
  <r>
    <x v="8"/>
    <d v="2017-03-26T00:00:00"/>
    <x v="0"/>
    <x v="2"/>
    <x v="3"/>
    <x v="25"/>
    <x v="0"/>
    <x v="2955"/>
  </r>
  <r>
    <x v="8"/>
    <d v="2017-03-27T00:00:00"/>
    <x v="0"/>
    <x v="2"/>
    <x v="3"/>
    <x v="26"/>
    <x v="1"/>
    <x v="2956"/>
  </r>
  <r>
    <x v="8"/>
    <d v="2017-03-28T00:00:00"/>
    <x v="0"/>
    <x v="2"/>
    <x v="3"/>
    <x v="27"/>
    <x v="2"/>
    <x v="2957"/>
  </r>
  <r>
    <x v="8"/>
    <d v="2017-03-29T00:00:00"/>
    <x v="0"/>
    <x v="2"/>
    <x v="4"/>
    <x v="28"/>
    <x v="3"/>
    <x v="2958"/>
  </r>
  <r>
    <x v="8"/>
    <d v="2017-03-30T00:00:00"/>
    <x v="0"/>
    <x v="2"/>
    <x v="4"/>
    <x v="29"/>
    <x v="4"/>
    <x v="2959"/>
  </r>
  <r>
    <x v="8"/>
    <d v="2017-03-31T00:00:00"/>
    <x v="0"/>
    <x v="2"/>
    <x v="4"/>
    <x v="30"/>
    <x v="5"/>
    <x v="2960"/>
  </r>
  <r>
    <x v="8"/>
    <d v="2017-04-01T00:00:00"/>
    <x v="0"/>
    <x v="3"/>
    <x v="0"/>
    <x v="0"/>
    <x v="6"/>
    <x v="2763"/>
  </r>
  <r>
    <x v="8"/>
    <d v="2017-04-02T00:00:00"/>
    <x v="0"/>
    <x v="3"/>
    <x v="0"/>
    <x v="1"/>
    <x v="0"/>
    <x v="2961"/>
  </r>
  <r>
    <x v="8"/>
    <d v="2017-04-03T00:00:00"/>
    <x v="0"/>
    <x v="3"/>
    <x v="0"/>
    <x v="2"/>
    <x v="1"/>
    <x v="2962"/>
  </r>
  <r>
    <x v="8"/>
    <d v="2017-04-04T00:00:00"/>
    <x v="0"/>
    <x v="3"/>
    <x v="0"/>
    <x v="3"/>
    <x v="2"/>
    <x v="2963"/>
  </r>
  <r>
    <x v="8"/>
    <d v="2017-04-05T00:00:00"/>
    <x v="0"/>
    <x v="3"/>
    <x v="0"/>
    <x v="4"/>
    <x v="3"/>
    <x v="2964"/>
  </r>
  <r>
    <x v="8"/>
    <d v="2017-04-06T00:00:00"/>
    <x v="0"/>
    <x v="3"/>
    <x v="0"/>
    <x v="5"/>
    <x v="4"/>
    <x v="2965"/>
  </r>
  <r>
    <x v="8"/>
    <d v="2017-04-07T00:00:00"/>
    <x v="0"/>
    <x v="3"/>
    <x v="0"/>
    <x v="6"/>
    <x v="5"/>
    <x v="2966"/>
  </r>
  <r>
    <x v="8"/>
    <d v="2017-04-08T00:00:00"/>
    <x v="0"/>
    <x v="3"/>
    <x v="1"/>
    <x v="7"/>
    <x v="6"/>
    <x v="2967"/>
  </r>
  <r>
    <x v="8"/>
    <d v="2017-04-09T00:00:00"/>
    <x v="0"/>
    <x v="3"/>
    <x v="1"/>
    <x v="8"/>
    <x v="0"/>
    <x v="2968"/>
  </r>
  <r>
    <x v="8"/>
    <d v="2017-04-10T00:00:00"/>
    <x v="0"/>
    <x v="3"/>
    <x v="1"/>
    <x v="9"/>
    <x v="1"/>
    <x v="2969"/>
  </r>
  <r>
    <x v="8"/>
    <d v="2017-04-11T00:00:00"/>
    <x v="0"/>
    <x v="3"/>
    <x v="1"/>
    <x v="10"/>
    <x v="2"/>
    <x v="2970"/>
  </r>
  <r>
    <x v="8"/>
    <d v="2017-04-12T00:00:00"/>
    <x v="0"/>
    <x v="3"/>
    <x v="1"/>
    <x v="11"/>
    <x v="3"/>
    <x v="2971"/>
  </r>
  <r>
    <x v="8"/>
    <d v="2017-04-13T00:00:00"/>
    <x v="0"/>
    <x v="3"/>
    <x v="1"/>
    <x v="12"/>
    <x v="4"/>
    <x v="675"/>
  </r>
  <r>
    <x v="8"/>
    <d v="2017-04-14T00:00:00"/>
    <x v="0"/>
    <x v="3"/>
    <x v="1"/>
    <x v="13"/>
    <x v="5"/>
    <x v="2972"/>
  </r>
  <r>
    <x v="8"/>
    <d v="2017-04-15T00:00:00"/>
    <x v="0"/>
    <x v="3"/>
    <x v="2"/>
    <x v="14"/>
    <x v="6"/>
    <x v="2973"/>
  </r>
  <r>
    <x v="8"/>
    <d v="2017-04-16T00:00:00"/>
    <x v="0"/>
    <x v="3"/>
    <x v="2"/>
    <x v="15"/>
    <x v="0"/>
    <x v="2974"/>
  </r>
  <r>
    <x v="8"/>
    <d v="2017-04-17T00:00:00"/>
    <x v="0"/>
    <x v="3"/>
    <x v="2"/>
    <x v="16"/>
    <x v="1"/>
    <x v="2975"/>
  </r>
  <r>
    <x v="8"/>
    <d v="2017-04-18T00:00:00"/>
    <x v="0"/>
    <x v="3"/>
    <x v="2"/>
    <x v="17"/>
    <x v="2"/>
    <x v="2976"/>
  </r>
  <r>
    <x v="8"/>
    <d v="2017-04-19T00:00:00"/>
    <x v="0"/>
    <x v="3"/>
    <x v="2"/>
    <x v="18"/>
    <x v="3"/>
    <x v="2977"/>
  </r>
  <r>
    <x v="8"/>
    <d v="2017-04-20T00:00:00"/>
    <x v="0"/>
    <x v="3"/>
    <x v="2"/>
    <x v="19"/>
    <x v="4"/>
    <x v="2978"/>
  </r>
  <r>
    <x v="8"/>
    <d v="2017-04-21T00:00:00"/>
    <x v="0"/>
    <x v="3"/>
    <x v="2"/>
    <x v="20"/>
    <x v="5"/>
    <x v="2979"/>
  </r>
  <r>
    <x v="8"/>
    <d v="2017-04-22T00:00:00"/>
    <x v="0"/>
    <x v="3"/>
    <x v="3"/>
    <x v="21"/>
    <x v="6"/>
    <x v="2980"/>
  </r>
  <r>
    <x v="8"/>
    <d v="2017-04-23T00:00:00"/>
    <x v="0"/>
    <x v="3"/>
    <x v="3"/>
    <x v="22"/>
    <x v="0"/>
    <x v="802"/>
  </r>
  <r>
    <x v="8"/>
    <d v="2017-04-24T00:00:00"/>
    <x v="0"/>
    <x v="3"/>
    <x v="3"/>
    <x v="23"/>
    <x v="1"/>
    <x v="2981"/>
  </r>
  <r>
    <x v="8"/>
    <d v="2017-04-25T00:00:00"/>
    <x v="0"/>
    <x v="3"/>
    <x v="3"/>
    <x v="24"/>
    <x v="2"/>
    <x v="2982"/>
  </r>
  <r>
    <x v="8"/>
    <d v="2017-04-26T00:00:00"/>
    <x v="0"/>
    <x v="3"/>
    <x v="3"/>
    <x v="25"/>
    <x v="3"/>
    <x v="2983"/>
  </r>
  <r>
    <x v="8"/>
    <d v="2017-04-27T00:00:00"/>
    <x v="0"/>
    <x v="3"/>
    <x v="3"/>
    <x v="26"/>
    <x v="4"/>
    <x v="2984"/>
  </r>
  <r>
    <x v="8"/>
    <d v="2017-04-28T00:00:00"/>
    <x v="0"/>
    <x v="3"/>
    <x v="3"/>
    <x v="27"/>
    <x v="5"/>
    <x v="2985"/>
  </r>
  <r>
    <x v="8"/>
    <d v="2017-04-29T00:00:00"/>
    <x v="0"/>
    <x v="3"/>
    <x v="4"/>
    <x v="28"/>
    <x v="6"/>
    <x v="2986"/>
  </r>
  <r>
    <x v="8"/>
    <d v="2017-04-30T00:00:00"/>
    <x v="0"/>
    <x v="3"/>
    <x v="4"/>
    <x v="29"/>
    <x v="0"/>
    <x v="2987"/>
  </r>
  <r>
    <x v="8"/>
    <d v="2017-05-01T00:00:00"/>
    <x v="0"/>
    <x v="4"/>
    <x v="0"/>
    <x v="0"/>
    <x v="1"/>
    <x v="2988"/>
  </r>
  <r>
    <x v="8"/>
    <d v="2017-05-02T00:00:00"/>
    <x v="0"/>
    <x v="4"/>
    <x v="0"/>
    <x v="1"/>
    <x v="2"/>
    <x v="2989"/>
  </r>
  <r>
    <x v="8"/>
    <d v="2017-05-03T00:00:00"/>
    <x v="0"/>
    <x v="4"/>
    <x v="0"/>
    <x v="2"/>
    <x v="3"/>
    <x v="2990"/>
  </r>
  <r>
    <x v="8"/>
    <d v="2017-05-04T00:00:00"/>
    <x v="0"/>
    <x v="4"/>
    <x v="0"/>
    <x v="3"/>
    <x v="4"/>
    <x v="2991"/>
  </r>
  <r>
    <x v="8"/>
    <d v="2017-05-05T00:00:00"/>
    <x v="0"/>
    <x v="4"/>
    <x v="0"/>
    <x v="4"/>
    <x v="5"/>
    <x v="2992"/>
  </r>
  <r>
    <x v="8"/>
    <d v="2017-05-06T00:00:00"/>
    <x v="0"/>
    <x v="4"/>
    <x v="0"/>
    <x v="5"/>
    <x v="6"/>
    <x v="2993"/>
  </r>
  <r>
    <x v="8"/>
    <d v="2017-05-07T00:00:00"/>
    <x v="0"/>
    <x v="4"/>
    <x v="0"/>
    <x v="6"/>
    <x v="0"/>
    <x v="2898"/>
  </r>
  <r>
    <x v="8"/>
    <d v="2017-05-08T00:00:00"/>
    <x v="0"/>
    <x v="4"/>
    <x v="1"/>
    <x v="7"/>
    <x v="1"/>
    <x v="2994"/>
  </r>
  <r>
    <x v="8"/>
    <d v="2017-05-09T00:00:00"/>
    <x v="0"/>
    <x v="4"/>
    <x v="1"/>
    <x v="8"/>
    <x v="2"/>
    <x v="2995"/>
  </r>
  <r>
    <x v="8"/>
    <d v="2017-05-10T00:00:00"/>
    <x v="0"/>
    <x v="4"/>
    <x v="1"/>
    <x v="9"/>
    <x v="3"/>
    <x v="2996"/>
  </r>
  <r>
    <x v="8"/>
    <d v="2017-05-11T00:00:00"/>
    <x v="0"/>
    <x v="4"/>
    <x v="1"/>
    <x v="10"/>
    <x v="4"/>
    <x v="2997"/>
  </r>
  <r>
    <x v="8"/>
    <d v="2017-05-12T00:00:00"/>
    <x v="0"/>
    <x v="4"/>
    <x v="1"/>
    <x v="11"/>
    <x v="5"/>
    <x v="2998"/>
  </r>
  <r>
    <x v="8"/>
    <d v="2017-05-13T00:00:00"/>
    <x v="0"/>
    <x v="4"/>
    <x v="1"/>
    <x v="12"/>
    <x v="6"/>
    <x v="2999"/>
  </r>
  <r>
    <x v="8"/>
    <d v="2017-05-14T00:00:00"/>
    <x v="0"/>
    <x v="4"/>
    <x v="1"/>
    <x v="13"/>
    <x v="0"/>
    <x v="3000"/>
  </r>
  <r>
    <x v="8"/>
    <d v="2017-05-15T00:00:00"/>
    <x v="0"/>
    <x v="4"/>
    <x v="2"/>
    <x v="14"/>
    <x v="1"/>
    <x v="3001"/>
  </r>
  <r>
    <x v="8"/>
    <d v="2017-05-16T00:00:00"/>
    <x v="0"/>
    <x v="4"/>
    <x v="2"/>
    <x v="15"/>
    <x v="2"/>
    <x v="3002"/>
  </r>
  <r>
    <x v="8"/>
    <d v="2017-05-17T00:00:00"/>
    <x v="0"/>
    <x v="4"/>
    <x v="2"/>
    <x v="16"/>
    <x v="3"/>
    <x v="3003"/>
  </r>
  <r>
    <x v="8"/>
    <d v="2017-05-18T00:00:00"/>
    <x v="0"/>
    <x v="4"/>
    <x v="2"/>
    <x v="17"/>
    <x v="4"/>
    <x v="3004"/>
  </r>
  <r>
    <x v="8"/>
    <d v="2017-05-19T00:00:00"/>
    <x v="0"/>
    <x v="4"/>
    <x v="2"/>
    <x v="18"/>
    <x v="5"/>
    <x v="3005"/>
  </r>
  <r>
    <x v="8"/>
    <d v="2017-05-20T00:00:00"/>
    <x v="0"/>
    <x v="4"/>
    <x v="2"/>
    <x v="19"/>
    <x v="6"/>
    <x v="3006"/>
  </r>
  <r>
    <x v="8"/>
    <d v="2017-05-21T00:00:00"/>
    <x v="0"/>
    <x v="4"/>
    <x v="2"/>
    <x v="20"/>
    <x v="0"/>
    <x v="867"/>
  </r>
  <r>
    <x v="8"/>
    <d v="2017-05-22T00:00:00"/>
    <x v="0"/>
    <x v="4"/>
    <x v="3"/>
    <x v="21"/>
    <x v="1"/>
    <x v="3007"/>
  </r>
  <r>
    <x v="8"/>
    <d v="2017-05-23T00:00:00"/>
    <x v="0"/>
    <x v="4"/>
    <x v="3"/>
    <x v="22"/>
    <x v="2"/>
    <x v="3008"/>
  </r>
  <r>
    <x v="8"/>
    <d v="2017-05-24T00:00:00"/>
    <x v="0"/>
    <x v="4"/>
    <x v="3"/>
    <x v="23"/>
    <x v="3"/>
    <x v="3009"/>
  </r>
  <r>
    <x v="8"/>
    <d v="2017-05-25T00:00:00"/>
    <x v="0"/>
    <x v="4"/>
    <x v="3"/>
    <x v="24"/>
    <x v="4"/>
    <x v="3010"/>
  </r>
  <r>
    <x v="8"/>
    <d v="2017-05-26T00:00:00"/>
    <x v="0"/>
    <x v="4"/>
    <x v="3"/>
    <x v="25"/>
    <x v="5"/>
    <x v="3011"/>
  </r>
  <r>
    <x v="8"/>
    <d v="2017-05-27T00:00:00"/>
    <x v="0"/>
    <x v="4"/>
    <x v="3"/>
    <x v="26"/>
    <x v="6"/>
    <x v="3012"/>
  </r>
  <r>
    <x v="8"/>
    <d v="2017-05-28T00:00:00"/>
    <x v="0"/>
    <x v="4"/>
    <x v="3"/>
    <x v="27"/>
    <x v="0"/>
    <x v="3013"/>
  </r>
  <r>
    <x v="8"/>
    <d v="2017-05-29T00:00:00"/>
    <x v="0"/>
    <x v="4"/>
    <x v="4"/>
    <x v="28"/>
    <x v="1"/>
    <x v="3014"/>
  </r>
  <r>
    <x v="8"/>
    <d v="2017-05-30T00:00:00"/>
    <x v="0"/>
    <x v="4"/>
    <x v="4"/>
    <x v="29"/>
    <x v="2"/>
    <x v="3015"/>
  </r>
  <r>
    <x v="8"/>
    <d v="2017-05-31T00:00:00"/>
    <x v="0"/>
    <x v="4"/>
    <x v="4"/>
    <x v="30"/>
    <x v="3"/>
    <x v="3016"/>
  </r>
  <r>
    <x v="8"/>
    <d v="2017-06-01T00:00:00"/>
    <x v="0"/>
    <x v="5"/>
    <x v="0"/>
    <x v="0"/>
    <x v="4"/>
    <x v="3017"/>
  </r>
  <r>
    <x v="8"/>
    <d v="2017-06-02T00:00:00"/>
    <x v="0"/>
    <x v="5"/>
    <x v="0"/>
    <x v="1"/>
    <x v="5"/>
    <x v="3018"/>
  </r>
  <r>
    <x v="8"/>
    <d v="2017-06-03T00:00:00"/>
    <x v="0"/>
    <x v="5"/>
    <x v="0"/>
    <x v="2"/>
    <x v="6"/>
    <x v="3019"/>
  </r>
  <r>
    <x v="8"/>
    <d v="2017-06-04T00:00:00"/>
    <x v="0"/>
    <x v="5"/>
    <x v="0"/>
    <x v="3"/>
    <x v="0"/>
    <x v="3020"/>
  </r>
  <r>
    <x v="8"/>
    <d v="2017-06-05T00:00:00"/>
    <x v="0"/>
    <x v="5"/>
    <x v="0"/>
    <x v="4"/>
    <x v="1"/>
    <x v="3021"/>
  </r>
  <r>
    <x v="8"/>
    <d v="2017-06-06T00:00:00"/>
    <x v="0"/>
    <x v="5"/>
    <x v="0"/>
    <x v="5"/>
    <x v="2"/>
    <x v="3022"/>
  </r>
  <r>
    <x v="8"/>
    <d v="2017-06-07T00:00:00"/>
    <x v="0"/>
    <x v="5"/>
    <x v="0"/>
    <x v="6"/>
    <x v="3"/>
    <x v="3023"/>
  </r>
  <r>
    <x v="8"/>
    <d v="2017-06-08T00:00:00"/>
    <x v="0"/>
    <x v="5"/>
    <x v="1"/>
    <x v="7"/>
    <x v="4"/>
    <x v="3024"/>
  </r>
  <r>
    <x v="8"/>
    <d v="2017-06-09T00:00:00"/>
    <x v="0"/>
    <x v="5"/>
    <x v="1"/>
    <x v="8"/>
    <x v="5"/>
    <x v="3025"/>
  </r>
  <r>
    <x v="8"/>
    <d v="2017-06-10T00:00:00"/>
    <x v="0"/>
    <x v="5"/>
    <x v="1"/>
    <x v="9"/>
    <x v="6"/>
    <x v="3026"/>
  </r>
  <r>
    <x v="8"/>
    <d v="2017-06-11T00:00:00"/>
    <x v="0"/>
    <x v="5"/>
    <x v="1"/>
    <x v="10"/>
    <x v="0"/>
    <x v="3027"/>
  </r>
  <r>
    <x v="8"/>
    <d v="2017-06-12T00:00:00"/>
    <x v="0"/>
    <x v="5"/>
    <x v="1"/>
    <x v="11"/>
    <x v="1"/>
    <x v="3028"/>
  </r>
  <r>
    <x v="8"/>
    <d v="2017-06-13T00:00:00"/>
    <x v="0"/>
    <x v="5"/>
    <x v="1"/>
    <x v="12"/>
    <x v="2"/>
    <x v="3029"/>
  </r>
  <r>
    <x v="8"/>
    <d v="2017-06-14T00:00:00"/>
    <x v="0"/>
    <x v="5"/>
    <x v="1"/>
    <x v="13"/>
    <x v="3"/>
    <x v="1824"/>
  </r>
  <r>
    <x v="8"/>
    <d v="2017-06-15T00:00:00"/>
    <x v="0"/>
    <x v="5"/>
    <x v="2"/>
    <x v="14"/>
    <x v="4"/>
    <x v="3030"/>
  </r>
  <r>
    <x v="8"/>
    <d v="2017-06-16T00:00:00"/>
    <x v="0"/>
    <x v="5"/>
    <x v="2"/>
    <x v="15"/>
    <x v="5"/>
    <x v="3031"/>
  </r>
  <r>
    <x v="8"/>
    <d v="2017-06-17T00:00:00"/>
    <x v="0"/>
    <x v="5"/>
    <x v="2"/>
    <x v="16"/>
    <x v="6"/>
    <x v="3032"/>
  </r>
  <r>
    <x v="8"/>
    <d v="2017-06-18T00:00:00"/>
    <x v="0"/>
    <x v="5"/>
    <x v="2"/>
    <x v="17"/>
    <x v="0"/>
    <x v="3033"/>
  </r>
  <r>
    <x v="8"/>
    <d v="2017-06-19T00:00:00"/>
    <x v="0"/>
    <x v="5"/>
    <x v="2"/>
    <x v="18"/>
    <x v="1"/>
    <x v="3034"/>
  </r>
  <r>
    <x v="8"/>
    <d v="2017-06-20T00:00:00"/>
    <x v="0"/>
    <x v="5"/>
    <x v="2"/>
    <x v="19"/>
    <x v="2"/>
    <x v="3035"/>
  </r>
  <r>
    <x v="8"/>
    <d v="2017-06-21T00:00:00"/>
    <x v="0"/>
    <x v="5"/>
    <x v="2"/>
    <x v="20"/>
    <x v="3"/>
    <x v="3036"/>
  </r>
  <r>
    <x v="8"/>
    <d v="2017-06-22T00:00:00"/>
    <x v="0"/>
    <x v="5"/>
    <x v="3"/>
    <x v="21"/>
    <x v="4"/>
    <x v="3037"/>
  </r>
  <r>
    <x v="8"/>
    <d v="2017-06-23T00:00:00"/>
    <x v="0"/>
    <x v="5"/>
    <x v="3"/>
    <x v="22"/>
    <x v="5"/>
    <x v="3038"/>
  </r>
  <r>
    <x v="8"/>
    <d v="2017-06-24T00:00:00"/>
    <x v="0"/>
    <x v="5"/>
    <x v="3"/>
    <x v="23"/>
    <x v="6"/>
    <x v="3039"/>
  </r>
  <r>
    <x v="8"/>
    <d v="2017-06-25T00:00:00"/>
    <x v="0"/>
    <x v="5"/>
    <x v="3"/>
    <x v="24"/>
    <x v="0"/>
    <x v="3040"/>
  </r>
  <r>
    <x v="8"/>
    <d v="2017-06-26T00:00:00"/>
    <x v="0"/>
    <x v="5"/>
    <x v="3"/>
    <x v="25"/>
    <x v="1"/>
    <x v="3041"/>
  </r>
  <r>
    <x v="8"/>
    <d v="2017-06-27T00:00:00"/>
    <x v="0"/>
    <x v="5"/>
    <x v="3"/>
    <x v="26"/>
    <x v="2"/>
    <x v="3042"/>
  </r>
  <r>
    <x v="8"/>
    <d v="2017-06-28T00:00:00"/>
    <x v="0"/>
    <x v="5"/>
    <x v="3"/>
    <x v="27"/>
    <x v="3"/>
    <x v="3043"/>
  </r>
  <r>
    <x v="8"/>
    <d v="2017-06-29T00:00:00"/>
    <x v="0"/>
    <x v="5"/>
    <x v="4"/>
    <x v="28"/>
    <x v="4"/>
    <x v="3044"/>
  </r>
  <r>
    <x v="8"/>
    <d v="2017-06-30T00:00:00"/>
    <x v="0"/>
    <x v="5"/>
    <x v="4"/>
    <x v="29"/>
    <x v="5"/>
    <x v="3045"/>
  </r>
  <r>
    <x v="8"/>
    <d v="2017-07-01T00:00:00"/>
    <x v="0"/>
    <x v="6"/>
    <x v="0"/>
    <x v="0"/>
    <x v="6"/>
    <x v="3046"/>
  </r>
  <r>
    <x v="8"/>
    <d v="2017-07-02T00:00:00"/>
    <x v="0"/>
    <x v="6"/>
    <x v="0"/>
    <x v="1"/>
    <x v="0"/>
    <x v="3047"/>
  </r>
  <r>
    <x v="8"/>
    <d v="2017-07-03T00:00:00"/>
    <x v="0"/>
    <x v="6"/>
    <x v="0"/>
    <x v="2"/>
    <x v="1"/>
    <x v="3048"/>
  </r>
  <r>
    <x v="8"/>
    <d v="2017-07-04T00:00:00"/>
    <x v="0"/>
    <x v="6"/>
    <x v="0"/>
    <x v="3"/>
    <x v="2"/>
    <x v="3049"/>
  </r>
  <r>
    <x v="8"/>
    <d v="2017-07-05T00:00:00"/>
    <x v="0"/>
    <x v="6"/>
    <x v="0"/>
    <x v="4"/>
    <x v="3"/>
    <x v="1127"/>
  </r>
  <r>
    <x v="8"/>
    <d v="2017-07-06T00:00:00"/>
    <x v="0"/>
    <x v="6"/>
    <x v="0"/>
    <x v="5"/>
    <x v="4"/>
    <x v="3050"/>
  </r>
  <r>
    <x v="8"/>
    <d v="2017-07-07T00:00:00"/>
    <x v="0"/>
    <x v="6"/>
    <x v="0"/>
    <x v="6"/>
    <x v="5"/>
    <x v="3051"/>
  </r>
  <r>
    <x v="8"/>
    <d v="2017-07-08T00:00:00"/>
    <x v="0"/>
    <x v="6"/>
    <x v="1"/>
    <x v="7"/>
    <x v="6"/>
    <x v="3052"/>
  </r>
  <r>
    <x v="8"/>
    <d v="2017-07-09T00:00:00"/>
    <x v="0"/>
    <x v="6"/>
    <x v="1"/>
    <x v="8"/>
    <x v="0"/>
    <x v="3053"/>
  </r>
  <r>
    <x v="8"/>
    <d v="2017-07-10T00:00:00"/>
    <x v="0"/>
    <x v="6"/>
    <x v="1"/>
    <x v="9"/>
    <x v="1"/>
    <x v="3054"/>
  </r>
  <r>
    <x v="8"/>
    <d v="2017-07-11T00:00:00"/>
    <x v="0"/>
    <x v="6"/>
    <x v="1"/>
    <x v="10"/>
    <x v="2"/>
    <x v="3055"/>
  </r>
  <r>
    <x v="8"/>
    <d v="2017-07-12T00:00:00"/>
    <x v="0"/>
    <x v="6"/>
    <x v="1"/>
    <x v="11"/>
    <x v="3"/>
    <x v="3056"/>
  </r>
  <r>
    <x v="8"/>
    <d v="2017-07-13T00:00:00"/>
    <x v="0"/>
    <x v="6"/>
    <x v="1"/>
    <x v="12"/>
    <x v="4"/>
    <x v="3057"/>
  </r>
  <r>
    <x v="8"/>
    <d v="2017-07-14T00:00:00"/>
    <x v="0"/>
    <x v="6"/>
    <x v="1"/>
    <x v="13"/>
    <x v="5"/>
    <x v="3058"/>
  </r>
  <r>
    <x v="8"/>
    <d v="2017-07-15T00:00:00"/>
    <x v="0"/>
    <x v="6"/>
    <x v="2"/>
    <x v="14"/>
    <x v="6"/>
    <x v="3059"/>
  </r>
  <r>
    <x v="8"/>
    <d v="2017-07-16T00:00:00"/>
    <x v="0"/>
    <x v="6"/>
    <x v="2"/>
    <x v="15"/>
    <x v="0"/>
    <x v="3060"/>
  </r>
  <r>
    <x v="8"/>
    <d v="2017-07-17T00:00:00"/>
    <x v="0"/>
    <x v="6"/>
    <x v="2"/>
    <x v="16"/>
    <x v="1"/>
    <x v="3061"/>
  </r>
  <r>
    <x v="8"/>
    <d v="2017-07-18T00:00:00"/>
    <x v="0"/>
    <x v="6"/>
    <x v="2"/>
    <x v="17"/>
    <x v="2"/>
    <x v="3062"/>
  </r>
  <r>
    <x v="8"/>
    <d v="2017-07-19T00:00:00"/>
    <x v="0"/>
    <x v="6"/>
    <x v="2"/>
    <x v="18"/>
    <x v="3"/>
    <x v="3063"/>
  </r>
  <r>
    <x v="8"/>
    <d v="2017-07-20T00:00:00"/>
    <x v="0"/>
    <x v="6"/>
    <x v="2"/>
    <x v="19"/>
    <x v="4"/>
    <x v="3064"/>
  </r>
  <r>
    <x v="8"/>
    <d v="2017-07-21T00:00:00"/>
    <x v="0"/>
    <x v="6"/>
    <x v="2"/>
    <x v="20"/>
    <x v="5"/>
    <x v="3065"/>
  </r>
  <r>
    <x v="8"/>
    <d v="2017-07-22T00:00:00"/>
    <x v="0"/>
    <x v="6"/>
    <x v="3"/>
    <x v="21"/>
    <x v="6"/>
    <x v="3066"/>
  </r>
  <r>
    <x v="8"/>
    <d v="2017-07-23T00:00:00"/>
    <x v="0"/>
    <x v="6"/>
    <x v="3"/>
    <x v="22"/>
    <x v="0"/>
    <x v="3067"/>
  </r>
  <r>
    <x v="8"/>
    <d v="2017-07-24T00:00:00"/>
    <x v="0"/>
    <x v="6"/>
    <x v="3"/>
    <x v="23"/>
    <x v="1"/>
    <x v="3068"/>
  </r>
  <r>
    <x v="8"/>
    <d v="2017-07-25T00:00:00"/>
    <x v="0"/>
    <x v="6"/>
    <x v="3"/>
    <x v="24"/>
    <x v="2"/>
    <x v="3069"/>
  </r>
  <r>
    <x v="8"/>
    <d v="2017-07-26T00:00:00"/>
    <x v="0"/>
    <x v="6"/>
    <x v="3"/>
    <x v="25"/>
    <x v="3"/>
    <x v="3070"/>
  </r>
  <r>
    <x v="8"/>
    <d v="2017-07-27T00:00:00"/>
    <x v="0"/>
    <x v="6"/>
    <x v="3"/>
    <x v="26"/>
    <x v="4"/>
    <x v="3071"/>
  </r>
  <r>
    <x v="8"/>
    <d v="2017-07-28T00:00:00"/>
    <x v="0"/>
    <x v="6"/>
    <x v="3"/>
    <x v="27"/>
    <x v="5"/>
    <x v="3072"/>
  </r>
  <r>
    <x v="8"/>
    <d v="2017-07-29T00:00:00"/>
    <x v="0"/>
    <x v="6"/>
    <x v="4"/>
    <x v="28"/>
    <x v="6"/>
    <x v="3073"/>
  </r>
  <r>
    <x v="8"/>
    <d v="2017-07-30T00:00:00"/>
    <x v="0"/>
    <x v="6"/>
    <x v="4"/>
    <x v="29"/>
    <x v="0"/>
    <x v="3074"/>
  </r>
  <r>
    <x v="8"/>
    <d v="2017-07-31T00:00:00"/>
    <x v="0"/>
    <x v="6"/>
    <x v="4"/>
    <x v="30"/>
    <x v="1"/>
    <x v="3075"/>
  </r>
  <r>
    <x v="8"/>
    <d v="2017-08-01T00:00:00"/>
    <x v="0"/>
    <x v="7"/>
    <x v="0"/>
    <x v="0"/>
    <x v="2"/>
    <x v="3076"/>
  </r>
  <r>
    <x v="8"/>
    <d v="2017-08-02T00:00:00"/>
    <x v="0"/>
    <x v="7"/>
    <x v="0"/>
    <x v="1"/>
    <x v="3"/>
    <x v="3077"/>
  </r>
  <r>
    <x v="8"/>
    <d v="2017-08-03T00:00:00"/>
    <x v="0"/>
    <x v="7"/>
    <x v="0"/>
    <x v="2"/>
    <x v="4"/>
    <x v="3078"/>
  </r>
  <r>
    <x v="8"/>
    <d v="2017-08-04T00:00:00"/>
    <x v="0"/>
    <x v="7"/>
    <x v="0"/>
    <x v="3"/>
    <x v="5"/>
    <x v="3079"/>
  </r>
  <r>
    <x v="8"/>
    <d v="2017-08-05T00:00:00"/>
    <x v="0"/>
    <x v="7"/>
    <x v="0"/>
    <x v="4"/>
    <x v="6"/>
    <x v="3080"/>
  </r>
  <r>
    <x v="8"/>
    <d v="2017-08-06T00:00:00"/>
    <x v="0"/>
    <x v="7"/>
    <x v="0"/>
    <x v="5"/>
    <x v="0"/>
    <x v="3081"/>
  </r>
  <r>
    <x v="8"/>
    <d v="2017-08-07T00:00:00"/>
    <x v="0"/>
    <x v="7"/>
    <x v="0"/>
    <x v="6"/>
    <x v="1"/>
    <x v="3082"/>
  </r>
  <r>
    <x v="8"/>
    <d v="2017-08-08T00:00:00"/>
    <x v="0"/>
    <x v="7"/>
    <x v="1"/>
    <x v="7"/>
    <x v="2"/>
    <x v="3083"/>
  </r>
  <r>
    <x v="8"/>
    <d v="2017-08-09T00:00:00"/>
    <x v="0"/>
    <x v="7"/>
    <x v="1"/>
    <x v="8"/>
    <x v="3"/>
    <x v="3084"/>
  </r>
  <r>
    <x v="8"/>
    <d v="2017-08-10T00:00:00"/>
    <x v="0"/>
    <x v="7"/>
    <x v="1"/>
    <x v="9"/>
    <x v="4"/>
    <x v="3085"/>
  </r>
  <r>
    <x v="8"/>
    <d v="2017-08-11T00:00:00"/>
    <x v="0"/>
    <x v="7"/>
    <x v="1"/>
    <x v="10"/>
    <x v="5"/>
    <x v="3086"/>
  </r>
  <r>
    <x v="8"/>
    <d v="2017-08-12T00:00:00"/>
    <x v="0"/>
    <x v="7"/>
    <x v="1"/>
    <x v="11"/>
    <x v="6"/>
    <x v="3087"/>
  </r>
  <r>
    <x v="8"/>
    <d v="2017-08-13T00:00:00"/>
    <x v="0"/>
    <x v="7"/>
    <x v="1"/>
    <x v="12"/>
    <x v="0"/>
    <x v="3088"/>
  </r>
  <r>
    <x v="8"/>
    <d v="2017-08-14T00:00:00"/>
    <x v="0"/>
    <x v="7"/>
    <x v="1"/>
    <x v="13"/>
    <x v="1"/>
    <x v="3089"/>
  </r>
  <r>
    <x v="8"/>
    <d v="2017-08-15T00:00:00"/>
    <x v="0"/>
    <x v="7"/>
    <x v="2"/>
    <x v="14"/>
    <x v="2"/>
    <x v="3090"/>
  </r>
  <r>
    <x v="8"/>
    <d v="2017-08-16T00:00:00"/>
    <x v="0"/>
    <x v="7"/>
    <x v="2"/>
    <x v="15"/>
    <x v="3"/>
    <x v="3091"/>
  </r>
  <r>
    <x v="8"/>
    <d v="2017-08-17T00:00:00"/>
    <x v="0"/>
    <x v="7"/>
    <x v="2"/>
    <x v="16"/>
    <x v="4"/>
    <x v="3092"/>
  </r>
  <r>
    <x v="8"/>
    <d v="2017-08-18T00:00:00"/>
    <x v="0"/>
    <x v="7"/>
    <x v="2"/>
    <x v="17"/>
    <x v="5"/>
    <x v="3093"/>
  </r>
  <r>
    <x v="8"/>
    <d v="2017-08-19T00:00:00"/>
    <x v="0"/>
    <x v="7"/>
    <x v="2"/>
    <x v="18"/>
    <x v="6"/>
    <x v="3094"/>
  </r>
  <r>
    <x v="8"/>
    <d v="2017-08-20T00:00:00"/>
    <x v="0"/>
    <x v="7"/>
    <x v="2"/>
    <x v="19"/>
    <x v="0"/>
    <x v="3095"/>
  </r>
  <r>
    <x v="8"/>
    <d v="2017-08-21T00:00:00"/>
    <x v="0"/>
    <x v="7"/>
    <x v="2"/>
    <x v="20"/>
    <x v="1"/>
    <x v="3096"/>
  </r>
  <r>
    <x v="8"/>
    <d v="2017-08-22T00:00:00"/>
    <x v="0"/>
    <x v="7"/>
    <x v="3"/>
    <x v="21"/>
    <x v="2"/>
    <x v="3097"/>
  </r>
  <r>
    <x v="8"/>
    <d v="2017-08-23T00:00:00"/>
    <x v="0"/>
    <x v="7"/>
    <x v="3"/>
    <x v="22"/>
    <x v="3"/>
    <x v="3098"/>
  </r>
  <r>
    <x v="8"/>
    <d v="2017-08-24T00:00:00"/>
    <x v="0"/>
    <x v="7"/>
    <x v="3"/>
    <x v="23"/>
    <x v="4"/>
    <x v="1250"/>
  </r>
  <r>
    <x v="8"/>
    <d v="2017-08-25T00:00:00"/>
    <x v="0"/>
    <x v="7"/>
    <x v="3"/>
    <x v="24"/>
    <x v="5"/>
    <x v="3099"/>
  </r>
  <r>
    <x v="8"/>
    <d v="2017-08-26T00:00:00"/>
    <x v="0"/>
    <x v="7"/>
    <x v="3"/>
    <x v="25"/>
    <x v="6"/>
    <x v="3100"/>
  </r>
  <r>
    <x v="8"/>
    <d v="2017-08-27T00:00:00"/>
    <x v="0"/>
    <x v="7"/>
    <x v="3"/>
    <x v="26"/>
    <x v="0"/>
    <x v="3101"/>
  </r>
  <r>
    <x v="8"/>
    <d v="2017-08-28T00:00:00"/>
    <x v="0"/>
    <x v="7"/>
    <x v="3"/>
    <x v="27"/>
    <x v="1"/>
    <x v="3102"/>
  </r>
  <r>
    <x v="8"/>
    <d v="2017-08-29T00:00:00"/>
    <x v="0"/>
    <x v="7"/>
    <x v="4"/>
    <x v="28"/>
    <x v="2"/>
    <x v="3103"/>
  </r>
  <r>
    <x v="8"/>
    <d v="2017-08-30T00:00:00"/>
    <x v="0"/>
    <x v="7"/>
    <x v="4"/>
    <x v="29"/>
    <x v="3"/>
    <x v="3104"/>
  </r>
  <r>
    <x v="8"/>
    <d v="2017-08-31T00:00:00"/>
    <x v="0"/>
    <x v="7"/>
    <x v="4"/>
    <x v="30"/>
    <x v="4"/>
    <x v="3105"/>
  </r>
  <r>
    <x v="8"/>
    <d v="2017-09-01T00:00:00"/>
    <x v="0"/>
    <x v="8"/>
    <x v="0"/>
    <x v="0"/>
    <x v="5"/>
    <x v="3106"/>
  </r>
  <r>
    <x v="8"/>
    <d v="2017-09-02T00:00:00"/>
    <x v="0"/>
    <x v="8"/>
    <x v="0"/>
    <x v="1"/>
    <x v="6"/>
    <x v="3107"/>
  </r>
  <r>
    <x v="8"/>
    <d v="2017-09-03T00:00:00"/>
    <x v="0"/>
    <x v="8"/>
    <x v="0"/>
    <x v="2"/>
    <x v="0"/>
    <x v="3108"/>
  </r>
  <r>
    <x v="8"/>
    <d v="2017-09-04T00:00:00"/>
    <x v="0"/>
    <x v="8"/>
    <x v="0"/>
    <x v="3"/>
    <x v="1"/>
    <x v="3109"/>
  </r>
  <r>
    <x v="8"/>
    <d v="2017-09-05T00:00:00"/>
    <x v="0"/>
    <x v="8"/>
    <x v="0"/>
    <x v="4"/>
    <x v="2"/>
    <x v="3110"/>
  </r>
  <r>
    <x v="8"/>
    <d v="2017-09-06T00:00:00"/>
    <x v="0"/>
    <x v="8"/>
    <x v="0"/>
    <x v="5"/>
    <x v="3"/>
    <x v="3111"/>
  </r>
  <r>
    <x v="8"/>
    <d v="2017-09-07T00:00:00"/>
    <x v="0"/>
    <x v="8"/>
    <x v="0"/>
    <x v="6"/>
    <x v="4"/>
    <x v="3112"/>
  </r>
  <r>
    <x v="8"/>
    <d v="2017-09-08T00:00:00"/>
    <x v="0"/>
    <x v="8"/>
    <x v="1"/>
    <x v="7"/>
    <x v="5"/>
    <x v="3113"/>
  </r>
  <r>
    <x v="8"/>
    <d v="2017-09-09T00:00:00"/>
    <x v="0"/>
    <x v="8"/>
    <x v="1"/>
    <x v="8"/>
    <x v="6"/>
    <x v="3114"/>
  </r>
  <r>
    <x v="8"/>
    <d v="2017-09-10T00:00:00"/>
    <x v="0"/>
    <x v="8"/>
    <x v="1"/>
    <x v="9"/>
    <x v="0"/>
    <x v="3115"/>
  </r>
  <r>
    <x v="8"/>
    <d v="2017-09-11T00:00:00"/>
    <x v="0"/>
    <x v="8"/>
    <x v="1"/>
    <x v="10"/>
    <x v="1"/>
    <x v="3116"/>
  </r>
  <r>
    <x v="8"/>
    <d v="2017-09-12T00:00:00"/>
    <x v="0"/>
    <x v="8"/>
    <x v="1"/>
    <x v="11"/>
    <x v="2"/>
    <x v="3117"/>
  </r>
  <r>
    <x v="8"/>
    <d v="2017-09-13T00:00:00"/>
    <x v="0"/>
    <x v="8"/>
    <x v="1"/>
    <x v="12"/>
    <x v="3"/>
    <x v="3118"/>
  </r>
  <r>
    <x v="8"/>
    <d v="2017-09-14T00:00:00"/>
    <x v="0"/>
    <x v="8"/>
    <x v="1"/>
    <x v="13"/>
    <x v="4"/>
    <x v="3119"/>
  </r>
  <r>
    <x v="8"/>
    <d v="2017-09-15T00:00:00"/>
    <x v="0"/>
    <x v="8"/>
    <x v="2"/>
    <x v="14"/>
    <x v="5"/>
    <x v="3120"/>
  </r>
  <r>
    <x v="8"/>
    <d v="2017-09-16T00:00:00"/>
    <x v="0"/>
    <x v="8"/>
    <x v="2"/>
    <x v="15"/>
    <x v="6"/>
    <x v="3121"/>
  </r>
  <r>
    <x v="8"/>
    <d v="2017-09-17T00:00:00"/>
    <x v="0"/>
    <x v="8"/>
    <x v="2"/>
    <x v="16"/>
    <x v="0"/>
    <x v="3122"/>
  </r>
  <r>
    <x v="8"/>
    <d v="2017-09-18T00:00:00"/>
    <x v="0"/>
    <x v="8"/>
    <x v="2"/>
    <x v="17"/>
    <x v="1"/>
    <x v="3123"/>
  </r>
  <r>
    <x v="8"/>
    <d v="2017-09-19T00:00:00"/>
    <x v="0"/>
    <x v="8"/>
    <x v="2"/>
    <x v="18"/>
    <x v="2"/>
    <x v="3124"/>
  </r>
  <r>
    <x v="8"/>
    <d v="2017-09-20T00:00:00"/>
    <x v="0"/>
    <x v="8"/>
    <x v="2"/>
    <x v="19"/>
    <x v="3"/>
    <x v="3125"/>
  </r>
  <r>
    <x v="8"/>
    <d v="2017-09-21T00:00:00"/>
    <x v="0"/>
    <x v="8"/>
    <x v="2"/>
    <x v="20"/>
    <x v="4"/>
    <x v="3126"/>
  </r>
  <r>
    <x v="8"/>
    <d v="2017-09-22T00:00:00"/>
    <x v="0"/>
    <x v="8"/>
    <x v="3"/>
    <x v="21"/>
    <x v="5"/>
    <x v="3127"/>
  </r>
  <r>
    <x v="8"/>
    <d v="2017-09-23T00:00:00"/>
    <x v="0"/>
    <x v="8"/>
    <x v="3"/>
    <x v="22"/>
    <x v="6"/>
    <x v="3128"/>
  </r>
  <r>
    <x v="8"/>
    <d v="2017-09-24T00:00:00"/>
    <x v="0"/>
    <x v="8"/>
    <x v="3"/>
    <x v="23"/>
    <x v="0"/>
    <x v="3129"/>
  </r>
  <r>
    <x v="8"/>
    <d v="2017-09-25T00:00:00"/>
    <x v="0"/>
    <x v="8"/>
    <x v="3"/>
    <x v="24"/>
    <x v="1"/>
    <x v="3130"/>
  </r>
  <r>
    <x v="8"/>
    <d v="2017-09-26T00:00:00"/>
    <x v="0"/>
    <x v="8"/>
    <x v="3"/>
    <x v="25"/>
    <x v="2"/>
    <x v="3131"/>
  </r>
  <r>
    <x v="8"/>
    <d v="2017-09-27T00:00:00"/>
    <x v="0"/>
    <x v="8"/>
    <x v="3"/>
    <x v="26"/>
    <x v="3"/>
    <x v="3132"/>
  </r>
  <r>
    <x v="8"/>
    <d v="2017-09-28T00:00:00"/>
    <x v="0"/>
    <x v="8"/>
    <x v="3"/>
    <x v="27"/>
    <x v="4"/>
    <x v="3133"/>
  </r>
  <r>
    <x v="8"/>
    <d v="2017-09-29T00:00:00"/>
    <x v="0"/>
    <x v="8"/>
    <x v="4"/>
    <x v="28"/>
    <x v="5"/>
    <x v="3134"/>
  </r>
  <r>
    <x v="8"/>
    <d v="2017-09-30T00:00:00"/>
    <x v="0"/>
    <x v="8"/>
    <x v="4"/>
    <x v="29"/>
    <x v="6"/>
    <x v="3135"/>
  </r>
  <r>
    <x v="8"/>
    <d v="2017-10-01T00:00:00"/>
    <x v="0"/>
    <x v="9"/>
    <x v="0"/>
    <x v="0"/>
    <x v="0"/>
    <x v="3136"/>
  </r>
  <r>
    <x v="8"/>
    <d v="2017-10-02T00:00:00"/>
    <x v="0"/>
    <x v="9"/>
    <x v="0"/>
    <x v="1"/>
    <x v="1"/>
    <x v="3137"/>
  </r>
  <r>
    <x v="8"/>
    <d v="2017-10-03T00:00:00"/>
    <x v="0"/>
    <x v="9"/>
    <x v="0"/>
    <x v="2"/>
    <x v="2"/>
    <x v="3138"/>
  </r>
  <r>
    <x v="8"/>
    <d v="2017-10-04T00:00:00"/>
    <x v="0"/>
    <x v="9"/>
    <x v="0"/>
    <x v="3"/>
    <x v="3"/>
    <x v="3139"/>
  </r>
  <r>
    <x v="8"/>
    <d v="2017-10-05T00:00:00"/>
    <x v="0"/>
    <x v="9"/>
    <x v="0"/>
    <x v="4"/>
    <x v="4"/>
    <x v="3140"/>
  </r>
  <r>
    <x v="8"/>
    <d v="2017-10-06T00:00:00"/>
    <x v="0"/>
    <x v="9"/>
    <x v="0"/>
    <x v="5"/>
    <x v="5"/>
    <x v="3141"/>
  </r>
  <r>
    <x v="8"/>
    <d v="2017-10-07T00:00:00"/>
    <x v="0"/>
    <x v="9"/>
    <x v="0"/>
    <x v="6"/>
    <x v="6"/>
    <x v="3142"/>
  </r>
  <r>
    <x v="8"/>
    <d v="2017-10-08T00:00:00"/>
    <x v="0"/>
    <x v="9"/>
    <x v="1"/>
    <x v="7"/>
    <x v="0"/>
    <x v="3143"/>
  </r>
  <r>
    <x v="8"/>
    <d v="2017-10-09T00:00:00"/>
    <x v="0"/>
    <x v="9"/>
    <x v="1"/>
    <x v="8"/>
    <x v="1"/>
    <x v="3144"/>
  </r>
  <r>
    <x v="8"/>
    <d v="2017-10-10T00:00:00"/>
    <x v="0"/>
    <x v="9"/>
    <x v="1"/>
    <x v="9"/>
    <x v="2"/>
    <x v="3145"/>
  </r>
  <r>
    <x v="8"/>
    <d v="2017-10-11T00:00:00"/>
    <x v="0"/>
    <x v="9"/>
    <x v="1"/>
    <x v="10"/>
    <x v="3"/>
    <x v="3146"/>
  </r>
  <r>
    <x v="8"/>
    <d v="2017-10-12T00:00:00"/>
    <x v="0"/>
    <x v="9"/>
    <x v="1"/>
    <x v="11"/>
    <x v="4"/>
    <x v="3147"/>
  </r>
  <r>
    <x v="8"/>
    <d v="2017-10-13T00:00:00"/>
    <x v="0"/>
    <x v="9"/>
    <x v="1"/>
    <x v="12"/>
    <x v="5"/>
    <x v="1566"/>
  </r>
  <r>
    <x v="8"/>
    <d v="2017-10-14T00:00:00"/>
    <x v="0"/>
    <x v="9"/>
    <x v="1"/>
    <x v="13"/>
    <x v="6"/>
    <x v="3148"/>
  </r>
  <r>
    <x v="8"/>
    <d v="2017-10-15T00:00:00"/>
    <x v="0"/>
    <x v="9"/>
    <x v="2"/>
    <x v="14"/>
    <x v="0"/>
    <x v="3149"/>
  </r>
  <r>
    <x v="8"/>
    <d v="2017-10-16T00:00:00"/>
    <x v="0"/>
    <x v="9"/>
    <x v="2"/>
    <x v="15"/>
    <x v="1"/>
    <x v="3150"/>
  </r>
  <r>
    <x v="8"/>
    <d v="2017-10-17T00:00:00"/>
    <x v="0"/>
    <x v="9"/>
    <x v="2"/>
    <x v="16"/>
    <x v="2"/>
    <x v="3151"/>
  </r>
  <r>
    <x v="8"/>
    <d v="2017-10-18T00:00:00"/>
    <x v="0"/>
    <x v="9"/>
    <x v="2"/>
    <x v="17"/>
    <x v="3"/>
    <x v="3152"/>
  </r>
  <r>
    <x v="8"/>
    <d v="2017-10-19T00:00:00"/>
    <x v="0"/>
    <x v="9"/>
    <x v="2"/>
    <x v="18"/>
    <x v="4"/>
    <x v="3153"/>
  </r>
  <r>
    <x v="8"/>
    <d v="2017-10-20T00:00:00"/>
    <x v="0"/>
    <x v="9"/>
    <x v="2"/>
    <x v="19"/>
    <x v="5"/>
    <x v="3154"/>
  </r>
  <r>
    <x v="8"/>
    <d v="2017-10-21T00:00:00"/>
    <x v="0"/>
    <x v="9"/>
    <x v="2"/>
    <x v="20"/>
    <x v="6"/>
    <x v="3155"/>
  </r>
  <r>
    <x v="8"/>
    <d v="2017-10-22T00:00:00"/>
    <x v="0"/>
    <x v="9"/>
    <x v="3"/>
    <x v="21"/>
    <x v="0"/>
    <x v="3156"/>
  </r>
  <r>
    <x v="8"/>
    <d v="2017-10-23T00:00:00"/>
    <x v="0"/>
    <x v="9"/>
    <x v="3"/>
    <x v="22"/>
    <x v="1"/>
    <x v="3157"/>
  </r>
  <r>
    <x v="8"/>
    <d v="2017-10-24T00:00:00"/>
    <x v="0"/>
    <x v="9"/>
    <x v="3"/>
    <x v="23"/>
    <x v="2"/>
    <x v="3158"/>
  </r>
  <r>
    <x v="8"/>
    <d v="2017-10-25T00:00:00"/>
    <x v="0"/>
    <x v="9"/>
    <x v="3"/>
    <x v="24"/>
    <x v="3"/>
    <x v="3159"/>
  </r>
  <r>
    <x v="8"/>
    <d v="2017-10-26T00:00:00"/>
    <x v="0"/>
    <x v="9"/>
    <x v="3"/>
    <x v="25"/>
    <x v="4"/>
    <x v="3160"/>
  </r>
  <r>
    <x v="8"/>
    <d v="2017-10-27T00:00:00"/>
    <x v="0"/>
    <x v="9"/>
    <x v="3"/>
    <x v="26"/>
    <x v="5"/>
    <x v="3161"/>
  </r>
  <r>
    <x v="8"/>
    <d v="2017-10-28T00:00:00"/>
    <x v="0"/>
    <x v="9"/>
    <x v="3"/>
    <x v="27"/>
    <x v="6"/>
    <x v="3162"/>
  </r>
  <r>
    <x v="8"/>
    <d v="2017-10-29T00:00:00"/>
    <x v="0"/>
    <x v="9"/>
    <x v="4"/>
    <x v="28"/>
    <x v="0"/>
    <x v="3163"/>
  </r>
  <r>
    <x v="8"/>
    <d v="2017-10-30T00:00:00"/>
    <x v="0"/>
    <x v="9"/>
    <x v="4"/>
    <x v="29"/>
    <x v="1"/>
    <x v="3164"/>
  </r>
  <r>
    <x v="8"/>
    <d v="2017-10-31T00:00:00"/>
    <x v="0"/>
    <x v="9"/>
    <x v="4"/>
    <x v="30"/>
    <x v="2"/>
    <x v="3165"/>
  </r>
  <r>
    <x v="8"/>
    <d v="2017-11-01T00:00:00"/>
    <x v="0"/>
    <x v="10"/>
    <x v="0"/>
    <x v="0"/>
    <x v="3"/>
    <x v="3166"/>
  </r>
  <r>
    <x v="8"/>
    <d v="2017-11-02T00:00:00"/>
    <x v="0"/>
    <x v="10"/>
    <x v="0"/>
    <x v="1"/>
    <x v="4"/>
    <x v="3167"/>
  </r>
  <r>
    <x v="8"/>
    <d v="2017-11-03T00:00:00"/>
    <x v="0"/>
    <x v="10"/>
    <x v="0"/>
    <x v="2"/>
    <x v="5"/>
    <x v="3168"/>
  </r>
  <r>
    <x v="8"/>
    <d v="2017-11-04T00:00:00"/>
    <x v="0"/>
    <x v="10"/>
    <x v="0"/>
    <x v="3"/>
    <x v="6"/>
    <x v="3169"/>
  </r>
  <r>
    <x v="8"/>
    <d v="2017-11-05T00:00:00"/>
    <x v="0"/>
    <x v="10"/>
    <x v="0"/>
    <x v="4"/>
    <x v="0"/>
    <x v="3170"/>
  </r>
  <r>
    <x v="8"/>
    <d v="2017-11-06T00:00:00"/>
    <x v="0"/>
    <x v="10"/>
    <x v="0"/>
    <x v="5"/>
    <x v="1"/>
    <x v="3171"/>
  </r>
  <r>
    <x v="8"/>
    <d v="2017-11-07T00:00:00"/>
    <x v="0"/>
    <x v="10"/>
    <x v="0"/>
    <x v="6"/>
    <x v="2"/>
    <x v="3172"/>
  </r>
  <r>
    <x v="8"/>
    <d v="2017-11-08T00:00:00"/>
    <x v="0"/>
    <x v="10"/>
    <x v="1"/>
    <x v="7"/>
    <x v="3"/>
    <x v="3173"/>
  </r>
  <r>
    <x v="8"/>
    <d v="2017-11-09T00:00:00"/>
    <x v="0"/>
    <x v="10"/>
    <x v="1"/>
    <x v="8"/>
    <x v="4"/>
    <x v="3174"/>
  </r>
  <r>
    <x v="8"/>
    <d v="2017-11-10T00:00:00"/>
    <x v="0"/>
    <x v="10"/>
    <x v="1"/>
    <x v="9"/>
    <x v="5"/>
    <x v="3175"/>
  </r>
  <r>
    <x v="8"/>
    <d v="2017-11-11T00:00:00"/>
    <x v="0"/>
    <x v="10"/>
    <x v="1"/>
    <x v="10"/>
    <x v="6"/>
    <x v="3176"/>
  </r>
  <r>
    <x v="8"/>
    <d v="2017-11-12T00:00:00"/>
    <x v="0"/>
    <x v="10"/>
    <x v="1"/>
    <x v="11"/>
    <x v="0"/>
    <x v="3177"/>
  </r>
  <r>
    <x v="8"/>
    <d v="2017-11-13T00:00:00"/>
    <x v="0"/>
    <x v="10"/>
    <x v="1"/>
    <x v="12"/>
    <x v="1"/>
    <x v="3178"/>
  </r>
  <r>
    <x v="8"/>
    <d v="2017-11-14T00:00:00"/>
    <x v="0"/>
    <x v="10"/>
    <x v="1"/>
    <x v="13"/>
    <x v="2"/>
    <x v="3179"/>
  </r>
  <r>
    <x v="8"/>
    <d v="2017-11-15T00:00:00"/>
    <x v="0"/>
    <x v="10"/>
    <x v="2"/>
    <x v="14"/>
    <x v="3"/>
    <x v="3180"/>
  </r>
  <r>
    <x v="8"/>
    <d v="2017-11-16T00:00:00"/>
    <x v="0"/>
    <x v="10"/>
    <x v="2"/>
    <x v="15"/>
    <x v="4"/>
    <x v="3181"/>
  </r>
  <r>
    <x v="8"/>
    <d v="2017-11-17T00:00:00"/>
    <x v="0"/>
    <x v="10"/>
    <x v="2"/>
    <x v="16"/>
    <x v="5"/>
    <x v="3182"/>
  </r>
  <r>
    <x v="8"/>
    <d v="2017-11-18T00:00:00"/>
    <x v="0"/>
    <x v="10"/>
    <x v="2"/>
    <x v="17"/>
    <x v="6"/>
    <x v="3183"/>
  </r>
  <r>
    <x v="8"/>
    <d v="2017-11-19T00:00:00"/>
    <x v="0"/>
    <x v="10"/>
    <x v="2"/>
    <x v="18"/>
    <x v="0"/>
    <x v="3184"/>
  </r>
  <r>
    <x v="8"/>
    <d v="2017-11-20T00:00:00"/>
    <x v="0"/>
    <x v="10"/>
    <x v="2"/>
    <x v="19"/>
    <x v="1"/>
    <x v="3185"/>
  </r>
  <r>
    <x v="8"/>
    <d v="2017-11-21T00:00:00"/>
    <x v="0"/>
    <x v="10"/>
    <x v="2"/>
    <x v="20"/>
    <x v="2"/>
    <x v="3186"/>
  </r>
  <r>
    <x v="8"/>
    <d v="2017-11-22T00:00:00"/>
    <x v="0"/>
    <x v="10"/>
    <x v="3"/>
    <x v="21"/>
    <x v="3"/>
    <x v="3187"/>
  </r>
  <r>
    <x v="8"/>
    <d v="2017-11-23T00:00:00"/>
    <x v="0"/>
    <x v="10"/>
    <x v="3"/>
    <x v="22"/>
    <x v="4"/>
    <x v="3188"/>
  </r>
  <r>
    <x v="8"/>
    <d v="2017-11-24T00:00:00"/>
    <x v="0"/>
    <x v="10"/>
    <x v="3"/>
    <x v="23"/>
    <x v="5"/>
    <x v="3189"/>
  </r>
  <r>
    <x v="8"/>
    <d v="2017-11-25T00:00:00"/>
    <x v="0"/>
    <x v="10"/>
    <x v="3"/>
    <x v="24"/>
    <x v="6"/>
    <x v="3190"/>
  </r>
  <r>
    <x v="8"/>
    <d v="2017-11-26T00:00:00"/>
    <x v="0"/>
    <x v="10"/>
    <x v="3"/>
    <x v="25"/>
    <x v="0"/>
    <x v="3191"/>
  </r>
  <r>
    <x v="8"/>
    <d v="2017-11-27T00:00:00"/>
    <x v="0"/>
    <x v="10"/>
    <x v="3"/>
    <x v="26"/>
    <x v="1"/>
    <x v="3192"/>
  </r>
  <r>
    <x v="8"/>
    <d v="2017-11-28T00:00:00"/>
    <x v="0"/>
    <x v="10"/>
    <x v="3"/>
    <x v="27"/>
    <x v="2"/>
    <x v="3193"/>
  </r>
  <r>
    <x v="8"/>
    <d v="2017-11-29T00:00:00"/>
    <x v="0"/>
    <x v="10"/>
    <x v="4"/>
    <x v="28"/>
    <x v="3"/>
    <x v="3194"/>
  </r>
  <r>
    <x v="8"/>
    <d v="2017-11-30T00:00:00"/>
    <x v="0"/>
    <x v="10"/>
    <x v="4"/>
    <x v="29"/>
    <x v="4"/>
    <x v="3195"/>
  </r>
  <r>
    <x v="8"/>
    <d v="2017-12-01T00:00:00"/>
    <x v="0"/>
    <x v="11"/>
    <x v="0"/>
    <x v="0"/>
    <x v="5"/>
    <x v="3196"/>
  </r>
  <r>
    <x v="8"/>
    <d v="2017-12-02T00:00:00"/>
    <x v="0"/>
    <x v="11"/>
    <x v="0"/>
    <x v="1"/>
    <x v="6"/>
    <x v="3197"/>
  </r>
  <r>
    <x v="8"/>
    <d v="2017-12-03T00:00:00"/>
    <x v="0"/>
    <x v="11"/>
    <x v="0"/>
    <x v="2"/>
    <x v="0"/>
    <x v="3198"/>
  </r>
  <r>
    <x v="8"/>
    <d v="2017-12-04T00:00:00"/>
    <x v="0"/>
    <x v="11"/>
    <x v="0"/>
    <x v="3"/>
    <x v="1"/>
    <x v="3199"/>
  </r>
  <r>
    <x v="8"/>
    <d v="2017-12-05T00:00:00"/>
    <x v="0"/>
    <x v="11"/>
    <x v="0"/>
    <x v="4"/>
    <x v="2"/>
    <x v="3200"/>
  </r>
  <r>
    <x v="8"/>
    <d v="2017-12-06T00:00:00"/>
    <x v="0"/>
    <x v="11"/>
    <x v="0"/>
    <x v="5"/>
    <x v="3"/>
    <x v="3201"/>
  </r>
  <r>
    <x v="8"/>
    <d v="2017-12-07T00:00:00"/>
    <x v="0"/>
    <x v="11"/>
    <x v="0"/>
    <x v="6"/>
    <x v="4"/>
    <x v="3202"/>
  </r>
  <r>
    <x v="8"/>
    <d v="2017-12-08T00:00:00"/>
    <x v="0"/>
    <x v="11"/>
    <x v="1"/>
    <x v="7"/>
    <x v="5"/>
    <x v="3203"/>
  </r>
  <r>
    <x v="8"/>
    <d v="2017-12-09T00:00:00"/>
    <x v="0"/>
    <x v="11"/>
    <x v="1"/>
    <x v="8"/>
    <x v="6"/>
    <x v="3204"/>
  </r>
  <r>
    <x v="8"/>
    <d v="2017-12-10T00:00:00"/>
    <x v="0"/>
    <x v="11"/>
    <x v="1"/>
    <x v="9"/>
    <x v="0"/>
    <x v="3205"/>
  </r>
  <r>
    <x v="8"/>
    <d v="2017-12-11T00:00:00"/>
    <x v="0"/>
    <x v="11"/>
    <x v="1"/>
    <x v="10"/>
    <x v="1"/>
    <x v="3206"/>
  </r>
  <r>
    <x v="8"/>
    <d v="2017-12-12T00:00:00"/>
    <x v="0"/>
    <x v="11"/>
    <x v="1"/>
    <x v="11"/>
    <x v="2"/>
    <x v="3207"/>
  </r>
  <r>
    <x v="8"/>
    <d v="2017-12-13T00:00:00"/>
    <x v="0"/>
    <x v="11"/>
    <x v="1"/>
    <x v="12"/>
    <x v="3"/>
    <x v="3208"/>
  </r>
  <r>
    <x v="8"/>
    <d v="2017-12-14T00:00:00"/>
    <x v="0"/>
    <x v="11"/>
    <x v="1"/>
    <x v="13"/>
    <x v="4"/>
    <x v="3209"/>
  </r>
  <r>
    <x v="8"/>
    <d v="2017-12-15T00:00:00"/>
    <x v="0"/>
    <x v="11"/>
    <x v="2"/>
    <x v="14"/>
    <x v="5"/>
    <x v="3210"/>
  </r>
  <r>
    <x v="8"/>
    <d v="2017-12-16T00:00:00"/>
    <x v="0"/>
    <x v="11"/>
    <x v="2"/>
    <x v="15"/>
    <x v="6"/>
    <x v="3211"/>
  </r>
  <r>
    <x v="8"/>
    <d v="2017-12-17T00:00:00"/>
    <x v="0"/>
    <x v="11"/>
    <x v="2"/>
    <x v="16"/>
    <x v="0"/>
    <x v="3212"/>
  </r>
  <r>
    <x v="8"/>
    <d v="2017-12-18T00:00:00"/>
    <x v="0"/>
    <x v="11"/>
    <x v="2"/>
    <x v="17"/>
    <x v="1"/>
    <x v="3213"/>
  </r>
  <r>
    <x v="8"/>
    <d v="2017-12-19T00:00:00"/>
    <x v="0"/>
    <x v="11"/>
    <x v="2"/>
    <x v="18"/>
    <x v="2"/>
    <x v="3214"/>
  </r>
  <r>
    <x v="8"/>
    <d v="2017-12-20T00:00:00"/>
    <x v="0"/>
    <x v="11"/>
    <x v="2"/>
    <x v="19"/>
    <x v="3"/>
    <x v="3215"/>
  </r>
  <r>
    <x v="8"/>
    <d v="2017-12-21T00:00:00"/>
    <x v="0"/>
    <x v="11"/>
    <x v="2"/>
    <x v="20"/>
    <x v="4"/>
    <x v="3216"/>
  </r>
  <r>
    <x v="8"/>
    <d v="2017-12-22T00:00:00"/>
    <x v="0"/>
    <x v="11"/>
    <x v="3"/>
    <x v="21"/>
    <x v="5"/>
    <x v="3217"/>
  </r>
  <r>
    <x v="8"/>
    <d v="2017-12-23T00:00:00"/>
    <x v="0"/>
    <x v="11"/>
    <x v="3"/>
    <x v="22"/>
    <x v="6"/>
    <x v="3218"/>
  </r>
  <r>
    <x v="8"/>
    <d v="2017-12-24T00:00:00"/>
    <x v="0"/>
    <x v="11"/>
    <x v="3"/>
    <x v="23"/>
    <x v="0"/>
    <x v="3219"/>
  </r>
  <r>
    <x v="8"/>
    <d v="2017-12-25T00:00:00"/>
    <x v="0"/>
    <x v="11"/>
    <x v="3"/>
    <x v="24"/>
    <x v="1"/>
    <x v="3220"/>
  </r>
  <r>
    <x v="8"/>
    <d v="2017-12-26T00:00:00"/>
    <x v="0"/>
    <x v="11"/>
    <x v="3"/>
    <x v="25"/>
    <x v="2"/>
    <x v="3221"/>
  </r>
  <r>
    <x v="8"/>
    <d v="2017-12-27T00:00:00"/>
    <x v="0"/>
    <x v="11"/>
    <x v="3"/>
    <x v="26"/>
    <x v="3"/>
    <x v="3222"/>
  </r>
  <r>
    <x v="8"/>
    <d v="2017-12-28T00:00:00"/>
    <x v="0"/>
    <x v="11"/>
    <x v="3"/>
    <x v="27"/>
    <x v="4"/>
    <x v="3223"/>
  </r>
  <r>
    <x v="8"/>
    <d v="2017-12-29T00:00:00"/>
    <x v="0"/>
    <x v="11"/>
    <x v="4"/>
    <x v="28"/>
    <x v="5"/>
    <x v="3224"/>
  </r>
  <r>
    <x v="8"/>
    <d v="2017-12-30T00:00:00"/>
    <x v="0"/>
    <x v="11"/>
    <x v="4"/>
    <x v="29"/>
    <x v="6"/>
    <x v="3225"/>
  </r>
  <r>
    <x v="8"/>
    <d v="2017-12-31T00:00:00"/>
    <x v="0"/>
    <x v="11"/>
    <x v="4"/>
    <x v="30"/>
    <x v="0"/>
    <x v="3226"/>
  </r>
  <r>
    <x v="0"/>
    <d v="2018-01-01T00:00:00"/>
    <x v="1"/>
    <x v="0"/>
    <x v="0"/>
    <x v="0"/>
    <x v="1"/>
    <x v="3227"/>
  </r>
  <r>
    <x v="0"/>
    <d v="2018-01-02T00:00:00"/>
    <x v="1"/>
    <x v="0"/>
    <x v="0"/>
    <x v="1"/>
    <x v="2"/>
    <x v="3228"/>
  </r>
  <r>
    <x v="0"/>
    <d v="2018-01-03T00:00:00"/>
    <x v="1"/>
    <x v="0"/>
    <x v="0"/>
    <x v="2"/>
    <x v="3"/>
    <x v="3229"/>
  </r>
  <r>
    <x v="0"/>
    <d v="2018-01-04T00:00:00"/>
    <x v="1"/>
    <x v="0"/>
    <x v="0"/>
    <x v="3"/>
    <x v="4"/>
    <x v="3230"/>
  </r>
  <r>
    <x v="0"/>
    <d v="2018-01-05T00:00:00"/>
    <x v="1"/>
    <x v="0"/>
    <x v="0"/>
    <x v="4"/>
    <x v="5"/>
    <x v="3231"/>
  </r>
  <r>
    <x v="0"/>
    <d v="2018-01-06T00:00:00"/>
    <x v="1"/>
    <x v="0"/>
    <x v="0"/>
    <x v="5"/>
    <x v="6"/>
    <x v="3232"/>
  </r>
  <r>
    <x v="0"/>
    <d v="2018-01-07T00:00:00"/>
    <x v="1"/>
    <x v="0"/>
    <x v="0"/>
    <x v="6"/>
    <x v="0"/>
    <x v="3233"/>
  </r>
  <r>
    <x v="0"/>
    <d v="2018-01-08T00:00:00"/>
    <x v="1"/>
    <x v="0"/>
    <x v="1"/>
    <x v="7"/>
    <x v="1"/>
    <x v="3234"/>
  </r>
  <r>
    <x v="0"/>
    <d v="2018-01-09T00:00:00"/>
    <x v="1"/>
    <x v="0"/>
    <x v="1"/>
    <x v="8"/>
    <x v="2"/>
    <x v="3235"/>
  </r>
  <r>
    <x v="0"/>
    <d v="2018-01-10T00:00:00"/>
    <x v="1"/>
    <x v="0"/>
    <x v="1"/>
    <x v="9"/>
    <x v="3"/>
    <x v="3236"/>
  </r>
  <r>
    <x v="0"/>
    <d v="2018-01-11T00:00:00"/>
    <x v="1"/>
    <x v="0"/>
    <x v="1"/>
    <x v="10"/>
    <x v="4"/>
    <x v="3237"/>
  </r>
  <r>
    <x v="0"/>
    <d v="2018-01-12T00:00:00"/>
    <x v="1"/>
    <x v="0"/>
    <x v="1"/>
    <x v="11"/>
    <x v="5"/>
    <x v="3238"/>
  </r>
  <r>
    <x v="0"/>
    <d v="2018-01-13T00:00:00"/>
    <x v="1"/>
    <x v="0"/>
    <x v="1"/>
    <x v="12"/>
    <x v="6"/>
    <x v="3239"/>
  </r>
  <r>
    <x v="0"/>
    <d v="2018-01-14T00:00:00"/>
    <x v="1"/>
    <x v="0"/>
    <x v="1"/>
    <x v="13"/>
    <x v="0"/>
    <x v="3240"/>
  </r>
  <r>
    <x v="0"/>
    <d v="2018-01-15T00:00:00"/>
    <x v="1"/>
    <x v="0"/>
    <x v="2"/>
    <x v="14"/>
    <x v="1"/>
    <x v="3241"/>
  </r>
  <r>
    <x v="0"/>
    <d v="2018-01-16T00:00:00"/>
    <x v="1"/>
    <x v="0"/>
    <x v="2"/>
    <x v="15"/>
    <x v="2"/>
    <x v="3242"/>
  </r>
  <r>
    <x v="0"/>
    <d v="2018-01-17T00:00:00"/>
    <x v="1"/>
    <x v="0"/>
    <x v="2"/>
    <x v="16"/>
    <x v="3"/>
    <x v="3243"/>
  </r>
  <r>
    <x v="0"/>
    <d v="2018-01-18T00:00:00"/>
    <x v="1"/>
    <x v="0"/>
    <x v="2"/>
    <x v="17"/>
    <x v="4"/>
    <x v="3244"/>
  </r>
  <r>
    <x v="0"/>
    <d v="2018-01-19T00:00:00"/>
    <x v="1"/>
    <x v="0"/>
    <x v="2"/>
    <x v="18"/>
    <x v="5"/>
    <x v="3245"/>
  </r>
  <r>
    <x v="0"/>
    <d v="2018-01-20T00:00:00"/>
    <x v="1"/>
    <x v="0"/>
    <x v="2"/>
    <x v="19"/>
    <x v="6"/>
    <x v="3246"/>
  </r>
  <r>
    <x v="0"/>
    <d v="2018-01-21T00:00:00"/>
    <x v="1"/>
    <x v="0"/>
    <x v="2"/>
    <x v="20"/>
    <x v="0"/>
    <x v="3247"/>
  </r>
  <r>
    <x v="0"/>
    <d v="2018-01-22T00:00:00"/>
    <x v="1"/>
    <x v="0"/>
    <x v="3"/>
    <x v="21"/>
    <x v="1"/>
    <x v="3248"/>
  </r>
  <r>
    <x v="0"/>
    <d v="2018-01-23T00:00:00"/>
    <x v="1"/>
    <x v="0"/>
    <x v="3"/>
    <x v="22"/>
    <x v="2"/>
    <x v="3249"/>
  </r>
  <r>
    <x v="0"/>
    <d v="2018-01-24T00:00:00"/>
    <x v="1"/>
    <x v="0"/>
    <x v="3"/>
    <x v="23"/>
    <x v="3"/>
    <x v="3250"/>
  </r>
  <r>
    <x v="0"/>
    <d v="2018-01-25T00:00:00"/>
    <x v="1"/>
    <x v="0"/>
    <x v="3"/>
    <x v="24"/>
    <x v="4"/>
    <x v="3251"/>
  </r>
  <r>
    <x v="0"/>
    <d v="2018-01-26T00:00:00"/>
    <x v="1"/>
    <x v="0"/>
    <x v="3"/>
    <x v="25"/>
    <x v="5"/>
    <x v="3252"/>
  </r>
  <r>
    <x v="0"/>
    <d v="2018-01-27T00:00:00"/>
    <x v="1"/>
    <x v="0"/>
    <x v="3"/>
    <x v="26"/>
    <x v="6"/>
    <x v="3253"/>
  </r>
  <r>
    <x v="0"/>
    <d v="2018-01-28T00:00:00"/>
    <x v="1"/>
    <x v="0"/>
    <x v="3"/>
    <x v="27"/>
    <x v="0"/>
    <x v="3254"/>
  </r>
  <r>
    <x v="0"/>
    <d v="2018-01-29T00:00:00"/>
    <x v="1"/>
    <x v="0"/>
    <x v="4"/>
    <x v="28"/>
    <x v="1"/>
    <x v="3255"/>
  </r>
  <r>
    <x v="0"/>
    <d v="2018-01-30T00:00:00"/>
    <x v="1"/>
    <x v="0"/>
    <x v="4"/>
    <x v="29"/>
    <x v="2"/>
    <x v="3256"/>
  </r>
  <r>
    <x v="0"/>
    <d v="2018-01-31T00:00:00"/>
    <x v="1"/>
    <x v="0"/>
    <x v="4"/>
    <x v="30"/>
    <x v="3"/>
    <x v="3257"/>
  </r>
  <r>
    <x v="0"/>
    <d v="2018-02-01T00:00:00"/>
    <x v="1"/>
    <x v="1"/>
    <x v="0"/>
    <x v="0"/>
    <x v="4"/>
    <x v="3258"/>
  </r>
  <r>
    <x v="0"/>
    <d v="2018-02-02T00:00:00"/>
    <x v="1"/>
    <x v="1"/>
    <x v="0"/>
    <x v="1"/>
    <x v="5"/>
    <x v="3259"/>
  </r>
  <r>
    <x v="0"/>
    <d v="2018-02-03T00:00:00"/>
    <x v="1"/>
    <x v="1"/>
    <x v="0"/>
    <x v="2"/>
    <x v="6"/>
    <x v="3260"/>
  </r>
  <r>
    <x v="0"/>
    <d v="2018-02-04T00:00:00"/>
    <x v="1"/>
    <x v="1"/>
    <x v="0"/>
    <x v="3"/>
    <x v="0"/>
    <x v="3261"/>
  </r>
  <r>
    <x v="0"/>
    <d v="2018-02-05T00:00:00"/>
    <x v="1"/>
    <x v="1"/>
    <x v="0"/>
    <x v="4"/>
    <x v="1"/>
    <x v="3262"/>
  </r>
  <r>
    <x v="0"/>
    <d v="2018-02-06T00:00:00"/>
    <x v="1"/>
    <x v="1"/>
    <x v="0"/>
    <x v="5"/>
    <x v="2"/>
    <x v="3263"/>
  </r>
  <r>
    <x v="0"/>
    <d v="2018-02-07T00:00:00"/>
    <x v="1"/>
    <x v="1"/>
    <x v="0"/>
    <x v="6"/>
    <x v="3"/>
    <x v="3264"/>
  </r>
  <r>
    <x v="0"/>
    <d v="2018-02-08T00:00:00"/>
    <x v="1"/>
    <x v="1"/>
    <x v="1"/>
    <x v="7"/>
    <x v="4"/>
    <x v="3265"/>
  </r>
  <r>
    <x v="0"/>
    <d v="2018-02-09T00:00:00"/>
    <x v="1"/>
    <x v="1"/>
    <x v="1"/>
    <x v="8"/>
    <x v="5"/>
    <x v="3266"/>
  </r>
  <r>
    <x v="0"/>
    <d v="2018-02-10T00:00:00"/>
    <x v="1"/>
    <x v="1"/>
    <x v="1"/>
    <x v="9"/>
    <x v="6"/>
    <x v="3267"/>
  </r>
  <r>
    <x v="0"/>
    <d v="2018-02-11T00:00:00"/>
    <x v="1"/>
    <x v="1"/>
    <x v="1"/>
    <x v="10"/>
    <x v="0"/>
    <x v="3268"/>
  </r>
  <r>
    <x v="0"/>
    <d v="2018-02-12T00:00:00"/>
    <x v="1"/>
    <x v="1"/>
    <x v="1"/>
    <x v="11"/>
    <x v="1"/>
    <x v="3269"/>
  </r>
  <r>
    <x v="0"/>
    <d v="2018-02-13T00:00:00"/>
    <x v="1"/>
    <x v="1"/>
    <x v="1"/>
    <x v="12"/>
    <x v="2"/>
    <x v="3270"/>
  </r>
  <r>
    <x v="0"/>
    <d v="2018-02-14T00:00:00"/>
    <x v="1"/>
    <x v="1"/>
    <x v="1"/>
    <x v="13"/>
    <x v="3"/>
    <x v="3271"/>
  </r>
  <r>
    <x v="0"/>
    <d v="2018-02-15T00:00:00"/>
    <x v="1"/>
    <x v="1"/>
    <x v="2"/>
    <x v="14"/>
    <x v="4"/>
    <x v="3272"/>
  </r>
  <r>
    <x v="0"/>
    <d v="2018-02-16T00:00:00"/>
    <x v="1"/>
    <x v="1"/>
    <x v="2"/>
    <x v="15"/>
    <x v="5"/>
    <x v="3273"/>
  </r>
  <r>
    <x v="0"/>
    <d v="2018-02-17T00:00:00"/>
    <x v="1"/>
    <x v="1"/>
    <x v="2"/>
    <x v="16"/>
    <x v="6"/>
    <x v="3274"/>
  </r>
  <r>
    <x v="0"/>
    <d v="2018-02-18T00:00:00"/>
    <x v="1"/>
    <x v="1"/>
    <x v="2"/>
    <x v="17"/>
    <x v="0"/>
    <x v="3275"/>
  </r>
  <r>
    <x v="0"/>
    <d v="2018-02-19T00:00:00"/>
    <x v="1"/>
    <x v="1"/>
    <x v="2"/>
    <x v="18"/>
    <x v="1"/>
    <x v="3276"/>
  </r>
  <r>
    <x v="0"/>
    <d v="2018-02-20T00:00:00"/>
    <x v="1"/>
    <x v="1"/>
    <x v="2"/>
    <x v="19"/>
    <x v="2"/>
    <x v="3277"/>
  </r>
  <r>
    <x v="0"/>
    <d v="2018-02-21T00:00:00"/>
    <x v="1"/>
    <x v="1"/>
    <x v="2"/>
    <x v="20"/>
    <x v="3"/>
    <x v="3278"/>
  </r>
  <r>
    <x v="0"/>
    <d v="2018-02-22T00:00:00"/>
    <x v="1"/>
    <x v="1"/>
    <x v="3"/>
    <x v="21"/>
    <x v="4"/>
    <x v="3279"/>
  </r>
  <r>
    <x v="0"/>
    <d v="2018-02-23T00:00:00"/>
    <x v="1"/>
    <x v="1"/>
    <x v="3"/>
    <x v="22"/>
    <x v="5"/>
    <x v="3280"/>
  </r>
  <r>
    <x v="0"/>
    <d v="2018-02-24T00:00:00"/>
    <x v="1"/>
    <x v="1"/>
    <x v="3"/>
    <x v="23"/>
    <x v="6"/>
    <x v="3281"/>
  </r>
  <r>
    <x v="0"/>
    <d v="2018-02-25T00:00:00"/>
    <x v="1"/>
    <x v="1"/>
    <x v="3"/>
    <x v="24"/>
    <x v="0"/>
    <x v="3282"/>
  </r>
  <r>
    <x v="0"/>
    <d v="2018-02-26T00:00:00"/>
    <x v="1"/>
    <x v="1"/>
    <x v="3"/>
    <x v="25"/>
    <x v="1"/>
    <x v="3283"/>
  </r>
  <r>
    <x v="0"/>
    <d v="2018-02-27T00:00:00"/>
    <x v="1"/>
    <x v="1"/>
    <x v="3"/>
    <x v="26"/>
    <x v="2"/>
    <x v="3284"/>
  </r>
  <r>
    <x v="0"/>
    <d v="2018-02-28T00:00:00"/>
    <x v="1"/>
    <x v="1"/>
    <x v="3"/>
    <x v="27"/>
    <x v="3"/>
    <x v="3285"/>
  </r>
  <r>
    <x v="0"/>
    <d v="2018-03-01T00:00:00"/>
    <x v="1"/>
    <x v="2"/>
    <x v="0"/>
    <x v="0"/>
    <x v="4"/>
    <x v="3286"/>
  </r>
  <r>
    <x v="0"/>
    <d v="2018-03-02T00:00:00"/>
    <x v="1"/>
    <x v="2"/>
    <x v="0"/>
    <x v="1"/>
    <x v="5"/>
    <x v="3287"/>
  </r>
  <r>
    <x v="0"/>
    <d v="2018-03-03T00:00:00"/>
    <x v="1"/>
    <x v="2"/>
    <x v="0"/>
    <x v="2"/>
    <x v="6"/>
    <x v="3288"/>
  </r>
  <r>
    <x v="0"/>
    <d v="2018-03-04T00:00:00"/>
    <x v="1"/>
    <x v="2"/>
    <x v="0"/>
    <x v="3"/>
    <x v="0"/>
    <x v="3289"/>
  </r>
  <r>
    <x v="0"/>
    <d v="2018-03-05T00:00:00"/>
    <x v="1"/>
    <x v="2"/>
    <x v="0"/>
    <x v="4"/>
    <x v="1"/>
    <x v="3290"/>
  </r>
  <r>
    <x v="0"/>
    <d v="2018-03-06T00:00:00"/>
    <x v="1"/>
    <x v="2"/>
    <x v="0"/>
    <x v="5"/>
    <x v="2"/>
    <x v="3291"/>
  </r>
  <r>
    <x v="0"/>
    <d v="2018-03-07T00:00:00"/>
    <x v="1"/>
    <x v="2"/>
    <x v="0"/>
    <x v="6"/>
    <x v="3"/>
    <x v="3292"/>
  </r>
  <r>
    <x v="0"/>
    <d v="2018-03-08T00:00:00"/>
    <x v="1"/>
    <x v="2"/>
    <x v="1"/>
    <x v="7"/>
    <x v="4"/>
    <x v="3293"/>
  </r>
  <r>
    <x v="0"/>
    <d v="2018-03-09T00:00:00"/>
    <x v="1"/>
    <x v="2"/>
    <x v="1"/>
    <x v="8"/>
    <x v="5"/>
    <x v="3294"/>
  </r>
  <r>
    <x v="0"/>
    <d v="2018-03-10T00:00:00"/>
    <x v="1"/>
    <x v="2"/>
    <x v="1"/>
    <x v="9"/>
    <x v="6"/>
    <x v="3295"/>
  </r>
  <r>
    <x v="0"/>
    <d v="2018-03-11T00:00:00"/>
    <x v="1"/>
    <x v="2"/>
    <x v="1"/>
    <x v="10"/>
    <x v="0"/>
    <x v="3296"/>
  </r>
  <r>
    <x v="0"/>
    <d v="2018-03-12T00:00:00"/>
    <x v="1"/>
    <x v="2"/>
    <x v="1"/>
    <x v="11"/>
    <x v="1"/>
    <x v="3297"/>
  </r>
  <r>
    <x v="0"/>
    <d v="2018-03-13T00:00:00"/>
    <x v="1"/>
    <x v="2"/>
    <x v="1"/>
    <x v="12"/>
    <x v="2"/>
    <x v="3298"/>
  </r>
  <r>
    <x v="0"/>
    <d v="2018-03-14T00:00:00"/>
    <x v="1"/>
    <x v="2"/>
    <x v="1"/>
    <x v="13"/>
    <x v="3"/>
    <x v="3299"/>
  </r>
  <r>
    <x v="0"/>
    <d v="2018-03-15T00:00:00"/>
    <x v="1"/>
    <x v="2"/>
    <x v="2"/>
    <x v="14"/>
    <x v="4"/>
    <x v="1563"/>
  </r>
  <r>
    <x v="0"/>
    <d v="2018-03-16T00:00:00"/>
    <x v="1"/>
    <x v="2"/>
    <x v="2"/>
    <x v="15"/>
    <x v="5"/>
    <x v="3300"/>
  </r>
  <r>
    <x v="0"/>
    <d v="2018-03-17T00:00:00"/>
    <x v="1"/>
    <x v="2"/>
    <x v="2"/>
    <x v="16"/>
    <x v="6"/>
    <x v="3301"/>
  </r>
  <r>
    <x v="0"/>
    <d v="2018-03-18T00:00:00"/>
    <x v="1"/>
    <x v="2"/>
    <x v="2"/>
    <x v="17"/>
    <x v="0"/>
    <x v="3302"/>
  </r>
  <r>
    <x v="0"/>
    <d v="2018-03-19T00:00:00"/>
    <x v="1"/>
    <x v="2"/>
    <x v="2"/>
    <x v="18"/>
    <x v="1"/>
    <x v="2726"/>
  </r>
  <r>
    <x v="0"/>
    <d v="2018-03-20T00:00:00"/>
    <x v="1"/>
    <x v="2"/>
    <x v="2"/>
    <x v="19"/>
    <x v="2"/>
    <x v="3303"/>
  </r>
  <r>
    <x v="0"/>
    <d v="2018-03-21T00:00:00"/>
    <x v="1"/>
    <x v="2"/>
    <x v="2"/>
    <x v="20"/>
    <x v="3"/>
    <x v="3304"/>
  </r>
  <r>
    <x v="0"/>
    <d v="2018-03-22T00:00:00"/>
    <x v="1"/>
    <x v="2"/>
    <x v="3"/>
    <x v="21"/>
    <x v="4"/>
    <x v="3305"/>
  </r>
  <r>
    <x v="0"/>
    <d v="2018-03-23T00:00:00"/>
    <x v="1"/>
    <x v="2"/>
    <x v="3"/>
    <x v="22"/>
    <x v="5"/>
    <x v="3306"/>
  </r>
  <r>
    <x v="0"/>
    <d v="2018-03-24T00:00:00"/>
    <x v="1"/>
    <x v="2"/>
    <x v="3"/>
    <x v="23"/>
    <x v="6"/>
    <x v="744"/>
  </r>
  <r>
    <x v="0"/>
    <d v="2018-03-25T00:00:00"/>
    <x v="1"/>
    <x v="2"/>
    <x v="3"/>
    <x v="24"/>
    <x v="0"/>
    <x v="3307"/>
  </r>
  <r>
    <x v="0"/>
    <d v="2018-03-26T00:00:00"/>
    <x v="1"/>
    <x v="2"/>
    <x v="3"/>
    <x v="25"/>
    <x v="1"/>
    <x v="3308"/>
  </r>
  <r>
    <x v="0"/>
    <d v="2018-03-27T00:00:00"/>
    <x v="1"/>
    <x v="2"/>
    <x v="3"/>
    <x v="26"/>
    <x v="2"/>
    <x v="3309"/>
  </r>
  <r>
    <x v="0"/>
    <d v="2018-03-28T00:00:00"/>
    <x v="1"/>
    <x v="2"/>
    <x v="3"/>
    <x v="27"/>
    <x v="3"/>
    <x v="3310"/>
  </r>
  <r>
    <x v="0"/>
    <d v="2018-03-29T00:00:00"/>
    <x v="1"/>
    <x v="2"/>
    <x v="4"/>
    <x v="28"/>
    <x v="4"/>
    <x v="3311"/>
  </r>
  <r>
    <x v="0"/>
    <d v="2018-03-30T00:00:00"/>
    <x v="1"/>
    <x v="2"/>
    <x v="4"/>
    <x v="29"/>
    <x v="5"/>
    <x v="3312"/>
  </r>
  <r>
    <x v="0"/>
    <d v="2018-03-31T00:00:00"/>
    <x v="1"/>
    <x v="2"/>
    <x v="4"/>
    <x v="30"/>
    <x v="6"/>
    <x v="3313"/>
  </r>
  <r>
    <x v="0"/>
    <d v="2018-04-01T00:00:00"/>
    <x v="1"/>
    <x v="3"/>
    <x v="0"/>
    <x v="0"/>
    <x v="0"/>
    <x v="3314"/>
  </r>
  <r>
    <x v="0"/>
    <d v="2018-04-02T00:00:00"/>
    <x v="1"/>
    <x v="3"/>
    <x v="0"/>
    <x v="1"/>
    <x v="1"/>
    <x v="3315"/>
  </r>
  <r>
    <x v="0"/>
    <d v="2018-04-03T00:00:00"/>
    <x v="1"/>
    <x v="3"/>
    <x v="0"/>
    <x v="2"/>
    <x v="2"/>
    <x v="3316"/>
  </r>
  <r>
    <x v="0"/>
    <d v="2018-04-04T00:00:00"/>
    <x v="1"/>
    <x v="3"/>
    <x v="0"/>
    <x v="3"/>
    <x v="3"/>
    <x v="3317"/>
  </r>
  <r>
    <x v="0"/>
    <d v="2018-04-05T00:00:00"/>
    <x v="1"/>
    <x v="3"/>
    <x v="0"/>
    <x v="4"/>
    <x v="4"/>
    <x v="3318"/>
  </r>
  <r>
    <x v="0"/>
    <d v="2018-04-06T00:00:00"/>
    <x v="1"/>
    <x v="3"/>
    <x v="0"/>
    <x v="5"/>
    <x v="5"/>
    <x v="3319"/>
  </r>
  <r>
    <x v="0"/>
    <d v="2018-04-07T00:00:00"/>
    <x v="1"/>
    <x v="3"/>
    <x v="0"/>
    <x v="6"/>
    <x v="6"/>
    <x v="3320"/>
  </r>
  <r>
    <x v="0"/>
    <d v="2018-04-08T00:00:00"/>
    <x v="1"/>
    <x v="3"/>
    <x v="1"/>
    <x v="7"/>
    <x v="0"/>
    <x v="3321"/>
  </r>
  <r>
    <x v="0"/>
    <d v="2018-04-09T00:00:00"/>
    <x v="1"/>
    <x v="3"/>
    <x v="1"/>
    <x v="8"/>
    <x v="1"/>
    <x v="3322"/>
  </r>
  <r>
    <x v="0"/>
    <d v="2018-04-10T00:00:00"/>
    <x v="1"/>
    <x v="3"/>
    <x v="1"/>
    <x v="9"/>
    <x v="2"/>
    <x v="3323"/>
  </r>
  <r>
    <x v="0"/>
    <d v="2018-04-11T00:00:00"/>
    <x v="1"/>
    <x v="3"/>
    <x v="1"/>
    <x v="10"/>
    <x v="3"/>
    <x v="3324"/>
  </r>
  <r>
    <x v="0"/>
    <d v="2018-04-12T00:00:00"/>
    <x v="1"/>
    <x v="3"/>
    <x v="1"/>
    <x v="11"/>
    <x v="4"/>
    <x v="3325"/>
  </r>
  <r>
    <x v="0"/>
    <d v="2018-04-13T00:00:00"/>
    <x v="1"/>
    <x v="3"/>
    <x v="1"/>
    <x v="12"/>
    <x v="5"/>
    <x v="3326"/>
  </r>
  <r>
    <x v="0"/>
    <d v="2018-04-14T00:00:00"/>
    <x v="1"/>
    <x v="3"/>
    <x v="1"/>
    <x v="13"/>
    <x v="6"/>
    <x v="3327"/>
  </r>
  <r>
    <x v="0"/>
    <d v="2018-04-15T00:00:00"/>
    <x v="1"/>
    <x v="3"/>
    <x v="2"/>
    <x v="14"/>
    <x v="0"/>
    <x v="3328"/>
  </r>
  <r>
    <x v="0"/>
    <d v="2018-04-16T00:00:00"/>
    <x v="1"/>
    <x v="3"/>
    <x v="2"/>
    <x v="15"/>
    <x v="1"/>
    <x v="3329"/>
  </r>
  <r>
    <x v="0"/>
    <d v="2018-04-17T00:00:00"/>
    <x v="1"/>
    <x v="3"/>
    <x v="2"/>
    <x v="16"/>
    <x v="2"/>
    <x v="3330"/>
  </r>
  <r>
    <x v="0"/>
    <d v="2018-04-18T00:00:00"/>
    <x v="1"/>
    <x v="3"/>
    <x v="2"/>
    <x v="17"/>
    <x v="3"/>
    <x v="3331"/>
  </r>
  <r>
    <x v="0"/>
    <d v="2018-04-19T00:00:00"/>
    <x v="1"/>
    <x v="3"/>
    <x v="2"/>
    <x v="18"/>
    <x v="4"/>
    <x v="3332"/>
  </r>
  <r>
    <x v="0"/>
    <d v="2018-04-20T00:00:00"/>
    <x v="1"/>
    <x v="3"/>
    <x v="2"/>
    <x v="19"/>
    <x v="5"/>
    <x v="3333"/>
  </r>
  <r>
    <x v="0"/>
    <d v="2018-04-21T00:00:00"/>
    <x v="1"/>
    <x v="3"/>
    <x v="2"/>
    <x v="20"/>
    <x v="6"/>
    <x v="3334"/>
  </r>
  <r>
    <x v="0"/>
    <d v="2018-04-22T00:00:00"/>
    <x v="1"/>
    <x v="3"/>
    <x v="3"/>
    <x v="21"/>
    <x v="0"/>
    <x v="3335"/>
  </r>
  <r>
    <x v="0"/>
    <d v="2018-04-23T00:00:00"/>
    <x v="1"/>
    <x v="3"/>
    <x v="3"/>
    <x v="22"/>
    <x v="1"/>
    <x v="3336"/>
  </r>
  <r>
    <x v="0"/>
    <d v="2018-04-24T00:00:00"/>
    <x v="1"/>
    <x v="3"/>
    <x v="3"/>
    <x v="23"/>
    <x v="2"/>
    <x v="3337"/>
  </r>
  <r>
    <x v="0"/>
    <d v="2018-04-25T00:00:00"/>
    <x v="1"/>
    <x v="3"/>
    <x v="3"/>
    <x v="24"/>
    <x v="3"/>
    <x v="3338"/>
  </r>
  <r>
    <x v="0"/>
    <d v="2018-04-26T00:00:00"/>
    <x v="1"/>
    <x v="3"/>
    <x v="3"/>
    <x v="25"/>
    <x v="4"/>
    <x v="3339"/>
  </r>
  <r>
    <x v="0"/>
    <d v="2018-04-27T00:00:00"/>
    <x v="1"/>
    <x v="3"/>
    <x v="3"/>
    <x v="26"/>
    <x v="5"/>
    <x v="3340"/>
  </r>
  <r>
    <x v="0"/>
    <d v="2018-04-28T00:00:00"/>
    <x v="1"/>
    <x v="3"/>
    <x v="3"/>
    <x v="27"/>
    <x v="6"/>
    <x v="3341"/>
  </r>
  <r>
    <x v="0"/>
    <d v="2018-04-29T00:00:00"/>
    <x v="1"/>
    <x v="3"/>
    <x v="4"/>
    <x v="28"/>
    <x v="0"/>
    <x v="3342"/>
  </r>
  <r>
    <x v="0"/>
    <d v="2018-04-30T00:00:00"/>
    <x v="1"/>
    <x v="3"/>
    <x v="4"/>
    <x v="29"/>
    <x v="1"/>
    <x v="3343"/>
  </r>
  <r>
    <x v="0"/>
    <d v="2018-05-01T00:00:00"/>
    <x v="1"/>
    <x v="4"/>
    <x v="0"/>
    <x v="0"/>
    <x v="2"/>
    <x v="3344"/>
  </r>
  <r>
    <x v="0"/>
    <d v="2018-05-02T00:00:00"/>
    <x v="1"/>
    <x v="4"/>
    <x v="0"/>
    <x v="1"/>
    <x v="3"/>
    <x v="3345"/>
  </r>
  <r>
    <x v="0"/>
    <d v="2018-05-03T00:00:00"/>
    <x v="1"/>
    <x v="4"/>
    <x v="0"/>
    <x v="2"/>
    <x v="4"/>
    <x v="3346"/>
  </r>
  <r>
    <x v="0"/>
    <d v="2018-05-04T00:00:00"/>
    <x v="1"/>
    <x v="4"/>
    <x v="0"/>
    <x v="3"/>
    <x v="5"/>
    <x v="3347"/>
  </r>
  <r>
    <x v="0"/>
    <d v="2018-05-05T00:00:00"/>
    <x v="1"/>
    <x v="4"/>
    <x v="0"/>
    <x v="4"/>
    <x v="6"/>
    <x v="3348"/>
  </r>
  <r>
    <x v="0"/>
    <d v="2018-05-06T00:00:00"/>
    <x v="1"/>
    <x v="4"/>
    <x v="0"/>
    <x v="5"/>
    <x v="0"/>
    <x v="3349"/>
  </r>
  <r>
    <x v="0"/>
    <d v="2018-05-07T00:00:00"/>
    <x v="1"/>
    <x v="4"/>
    <x v="0"/>
    <x v="6"/>
    <x v="1"/>
    <x v="3350"/>
  </r>
  <r>
    <x v="0"/>
    <d v="2018-05-08T00:00:00"/>
    <x v="1"/>
    <x v="4"/>
    <x v="1"/>
    <x v="7"/>
    <x v="2"/>
    <x v="3351"/>
  </r>
  <r>
    <x v="0"/>
    <d v="2018-05-09T00:00:00"/>
    <x v="1"/>
    <x v="4"/>
    <x v="1"/>
    <x v="8"/>
    <x v="3"/>
    <x v="3352"/>
  </r>
  <r>
    <x v="0"/>
    <d v="2018-05-10T00:00:00"/>
    <x v="1"/>
    <x v="4"/>
    <x v="1"/>
    <x v="9"/>
    <x v="4"/>
    <x v="3353"/>
  </r>
  <r>
    <x v="0"/>
    <d v="2018-05-11T00:00:00"/>
    <x v="1"/>
    <x v="4"/>
    <x v="1"/>
    <x v="10"/>
    <x v="5"/>
    <x v="3354"/>
  </r>
  <r>
    <x v="0"/>
    <d v="2018-05-12T00:00:00"/>
    <x v="1"/>
    <x v="4"/>
    <x v="1"/>
    <x v="11"/>
    <x v="6"/>
    <x v="3355"/>
  </r>
  <r>
    <x v="0"/>
    <d v="2018-05-13T00:00:00"/>
    <x v="1"/>
    <x v="4"/>
    <x v="1"/>
    <x v="12"/>
    <x v="0"/>
    <x v="3356"/>
  </r>
  <r>
    <x v="0"/>
    <d v="2018-05-14T00:00:00"/>
    <x v="1"/>
    <x v="4"/>
    <x v="1"/>
    <x v="13"/>
    <x v="1"/>
    <x v="3357"/>
  </r>
  <r>
    <x v="0"/>
    <d v="2018-05-15T00:00:00"/>
    <x v="1"/>
    <x v="4"/>
    <x v="2"/>
    <x v="14"/>
    <x v="2"/>
    <x v="3358"/>
  </r>
  <r>
    <x v="0"/>
    <d v="2018-05-16T00:00:00"/>
    <x v="1"/>
    <x v="4"/>
    <x v="2"/>
    <x v="15"/>
    <x v="3"/>
    <x v="3359"/>
  </r>
  <r>
    <x v="0"/>
    <d v="2018-05-17T00:00:00"/>
    <x v="1"/>
    <x v="4"/>
    <x v="2"/>
    <x v="16"/>
    <x v="4"/>
    <x v="3360"/>
  </r>
  <r>
    <x v="0"/>
    <d v="2018-05-18T00:00:00"/>
    <x v="1"/>
    <x v="4"/>
    <x v="2"/>
    <x v="17"/>
    <x v="5"/>
    <x v="3361"/>
  </r>
  <r>
    <x v="0"/>
    <d v="2018-05-19T00:00:00"/>
    <x v="1"/>
    <x v="4"/>
    <x v="2"/>
    <x v="18"/>
    <x v="6"/>
    <x v="3362"/>
  </r>
  <r>
    <x v="0"/>
    <d v="2018-05-20T00:00:00"/>
    <x v="1"/>
    <x v="4"/>
    <x v="2"/>
    <x v="19"/>
    <x v="0"/>
    <x v="345"/>
  </r>
  <r>
    <x v="0"/>
    <d v="2018-05-21T00:00:00"/>
    <x v="1"/>
    <x v="4"/>
    <x v="2"/>
    <x v="20"/>
    <x v="1"/>
    <x v="3363"/>
  </r>
  <r>
    <x v="0"/>
    <d v="2018-05-22T00:00:00"/>
    <x v="1"/>
    <x v="4"/>
    <x v="3"/>
    <x v="21"/>
    <x v="2"/>
    <x v="3364"/>
  </r>
  <r>
    <x v="0"/>
    <d v="2018-05-23T00:00:00"/>
    <x v="1"/>
    <x v="4"/>
    <x v="3"/>
    <x v="22"/>
    <x v="3"/>
    <x v="3365"/>
  </r>
  <r>
    <x v="0"/>
    <d v="2018-05-24T00:00:00"/>
    <x v="1"/>
    <x v="4"/>
    <x v="3"/>
    <x v="23"/>
    <x v="4"/>
    <x v="3366"/>
  </r>
  <r>
    <x v="0"/>
    <d v="2018-05-25T00:00:00"/>
    <x v="1"/>
    <x v="4"/>
    <x v="3"/>
    <x v="24"/>
    <x v="5"/>
    <x v="3367"/>
  </r>
  <r>
    <x v="0"/>
    <d v="2018-05-26T00:00:00"/>
    <x v="1"/>
    <x v="4"/>
    <x v="3"/>
    <x v="25"/>
    <x v="6"/>
    <x v="3368"/>
  </r>
  <r>
    <x v="0"/>
    <d v="2018-05-27T00:00:00"/>
    <x v="1"/>
    <x v="4"/>
    <x v="3"/>
    <x v="26"/>
    <x v="0"/>
    <x v="3369"/>
  </r>
  <r>
    <x v="0"/>
    <d v="2018-05-28T00:00:00"/>
    <x v="1"/>
    <x v="4"/>
    <x v="3"/>
    <x v="27"/>
    <x v="1"/>
    <x v="3370"/>
  </r>
  <r>
    <x v="0"/>
    <d v="2018-05-29T00:00:00"/>
    <x v="1"/>
    <x v="4"/>
    <x v="4"/>
    <x v="28"/>
    <x v="2"/>
    <x v="3371"/>
  </r>
  <r>
    <x v="0"/>
    <d v="2018-05-30T00:00:00"/>
    <x v="1"/>
    <x v="4"/>
    <x v="4"/>
    <x v="29"/>
    <x v="3"/>
    <x v="3372"/>
  </r>
  <r>
    <x v="0"/>
    <d v="2018-05-31T00:00:00"/>
    <x v="1"/>
    <x v="4"/>
    <x v="4"/>
    <x v="30"/>
    <x v="4"/>
    <x v="3373"/>
  </r>
  <r>
    <x v="0"/>
    <d v="2018-06-01T00:00:00"/>
    <x v="1"/>
    <x v="5"/>
    <x v="0"/>
    <x v="0"/>
    <x v="5"/>
    <x v="3374"/>
  </r>
  <r>
    <x v="0"/>
    <d v="2018-06-02T00:00:00"/>
    <x v="1"/>
    <x v="5"/>
    <x v="0"/>
    <x v="1"/>
    <x v="6"/>
    <x v="3375"/>
  </r>
  <r>
    <x v="0"/>
    <d v="2018-06-03T00:00:00"/>
    <x v="1"/>
    <x v="5"/>
    <x v="0"/>
    <x v="2"/>
    <x v="0"/>
    <x v="3376"/>
  </r>
  <r>
    <x v="0"/>
    <d v="2018-06-04T00:00:00"/>
    <x v="1"/>
    <x v="5"/>
    <x v="0"/>
    <x v="3"/>
    <x v="1"/>
    <x v="3377"/>
  </r>
  <r>
    <x v="0"/>
    <d v="2018-06-05T00:00:00"/>
    <x v="1"/>
    <x v="5"/>
    <x v="0"/>
    <x v="4"/>
    <x v="2"/>
    <x v="3378"/>
  </r>
  <r>
    <x v="0"/>
    <d v="2018-06-06T00:00:00"/>
    <x v="1"/>
    <x v="5"/>
    <x v="0"/>
    <x v="5"/>
    <x v="3"/>
    <x v="3379"/>
  </r>
  <r>
    <x v="0"/>
    <d v="2018-06-07T00:00:00"/>
    <x v="1"/>
    <x v="5"/>
    <x v="0"/>
    <x v="6"/>
    <x v="4"/>
    <x v="3380"/>
  </r>
  <r>
    <x v="0"/>
    <d v="2018-06-08T00:00:00"/>
    <x v="1"/>
    <x v="5"/>
    <x v="1"/>
    <x v="7"/>
    <x v="5"/>
    <x v="3381"/>
  </r>
  <r>
    <x v="0"/>
    <d v="2018-06-09T00:00:00"/>
    <x v="1"/>
    <x v="5"/>
    <x v="1"/>
    <x v="8"/>
    <x v="6"/>
    <x v="3382"/>
  </r>
  <r>
    <x v="0"/>
    <d v="2018-06-10T00:00:00"/>
    <x v="1"/>
    <x v="5"/>
    <x v="1"/>
    <x v="9"/>
    <x v="0"/>
    <x v="3383"/>
  </r>
  <r>
    <x v="0"/>
    <d v="2018-06-11T00:00:00"/>
    <x v="1"/>
    <x v="5"/>
    <x v="1"/>
    <x v="10"/>
    <x v="1"/>
    <x v="3384"/>
  </r>
  <r>
    <x v="0"/>
    <d v="2018-06-12T00:00:00"/>
    <x v="1"/>
    <x v="5"/>
    <x v="1"/>
    <x v="11"/>
    <x v="2"/>
    <x v="3385"/>
  </r>
  <r>
    <x v="0"/>
    <d v="2018-06-13T00:00:00"/>
    <x v="1"/>
    <x v="5"/>
    <x v="1"/>
    <x v="12"/>
    <x v="3"/>
    <x v="3386"/>
  </r>
  <r>
    <x v="0"/>
    <d v="2018-06-14T00:00:00"/>
    <x v="1"/>
    <x v="5"/>
    <x v="1"/>
    <x v="13"/>
    <x v="4"/>
    <x v="3387"/>
  </r>
  <r>
    <x v="0"/>
    <d v="2018-06-15T00:00:00"/>
    <x v="1"/>
    <x v="5"/>
    <x v="2"/>
    <x v="14"/>
    <x v="5"/>
    <x v="957"/>
  </r>
  <r>
    <x v="0"/>
    <d v="2018-06-16T00:00:00"/>
    <x v="1"/>
    <x v="5"/>
    <x v="2"/>
    <x v="15"/>
    <x v="6"/>
    <x v="3388"/>
  </r>
  <r>
    <x v="0"/>
    <d v="2018-06-17T00:00:00"/>
    <x v="1"/>
    <x v="5"/>
    <x v="2"/>
    <x v="16"/>
    <x v="0"/>
    <x v="3389"/>
  </r>
  <r>
    <x v="0"/>
    <d v="2018-06-18T00:00:00"/>
    <x v="1"/>
    <x v="5"/>
    <x v="2"/>
    <x v="17"/>
    <x v="1"/>
    <x v="3390"/>
  </r>
  <r>
    <x v="0"/>
    <d v="2018-06-19T00:00:00"/>
    <x v="1"/>
    <x v="5"/>
    <x v="2"/>
    <x v="18"/>
    <x v="2"/>
    <x v="3391"/>
  </r>
  <r>
    <x v="0"/>
    <d v="2018-06-20T00:00:00"/>
    <x v="1"/>
    <x v="5"/>
    <x v="2"/>
    <x v="19"/>
    <x v="3"/>
    <x v="3392"/>
  </r>
  <r>
    <x v="0"/>
    <d v="2018-06-21T00:00:00"/>
    <x v="1"/>
    <x v="5"/>
    <x v="2"/>
    <x v="20"/>
    <x v="4"/>
    <x v="3393"/>
  </r>
  <r>
    <x v="0"/>
    <d v="2018-06-22T00:00:00"/>
    <x v="1"/>
    <x v="5"/>
    <x v="3"/>
    <x v="21"/>
    <x v="5"/>
    <x v="3394"/>
  </r>
  <r>
    <x v="0"/>
    <d v="2018-06-23T00:00:00"/>
    <x v="1"/>
    <x v="5"/>
    <x v="3"/>
    <x v="22"/>
    <x v="6"/>
    <x v="3395"/>
  </r>
  <r>
    <x v="0"/>
    <d v="2018-06-24T00:00:00"/>
    <x v="1"/>
    <x v="5"/>
    <x v="3"/>
    <x v="23"/>
    <x v="0"/>
    <x v="3396"/>
  </r>
  <r>
    <x v="0"/>
    <d v="2018-06-25T00:00:00"/>
    <x v="1"/>
    <x v="5"/>
    <x v="3"/>
    <x v="24"/>
    <x v="1"/>
    <x v="3397"/>
  </r>
  <r>
    <x v="0"/>
    <d v="2018-06-26T00:00:00"/>
    <x v="1"/>
    <x v="5"/>
    <x v="3"/>
    <x v="25"/>
    <x v="2"/>
    <x v="3398"/>
  </r>
  <r>
    <x v="0"/>
    <d v="2018-06-27T00:00:00"/>
    <x v="1"/>
    <x v="5"/>
    <x v="3"/>
    <x v="26"/>
    <x v="3"/>
    <x v="3399"/>
  </r>
  <r>
    <x v="0"/>
    <d v="2018-06-28T00:00:00"/>
    <x v="1"/>
    <x v="5"/>
    <x v="3"/>
    <x v="27"/>
    <x v="4"/>
    <x v="3400"/>
  </r>
  <r>
    <x v="0"/>
    <d v="2018-06-29T00:00:00"/>
    <x v="1"/>
    <x v="5"/>
    <x v="4"/>
    <x v="28"/>
    <x v="5"/>
    <x v="3401"/>
  </r>
  <r>
    <x v="0"/>
    <d v="2018-06-30T00:00:00"/>
    <x v="1"/>
    <x v="5"/>
    <x v="4"/>
    <x v="29"/>
    <x v="6"/>
    <x v="3402"/>
  </r>
  <r>
    <x v="0"/>
    <d v="2018-07-01T00:00:00"/>
    <x v="1"/>
    <x v="6"/>
    <x v="0"/>
    <x v="0"/>
    <x v="0"/>
    <x v="3403"/>
  </r>
  <r>
    <x v="0"/>
    <d v="2018-07-02T00:00:00"/>
    <x v="1"/>
    <x v="6"/>
    <x v="0"/>
    <x v="1"/>
    <x v="1"/>
    <x v="3404"/>
  </r>
  <r>
    <x v="0"/>
    <d v="2018-07-03T00:00:00"/>
    <x v="1"/>
    <x v="6"/>
    <x v="0"/>
    <x v="2"/>
    <x v="2"/>
    <x v="3405"/>
  </r>
  <r>
    <x v="0"/>
    <d v="2018-07-04T00:00:00"/>
    <x v="1"/>
    <x v="6"/>
    <x v="0"/>
    <x v="3"/>
    <x v="3"/>
    <x v="3406"/>
  </r>
  <r>
    <x v="0"/>
    <d v="2018-07-05T00:00:00"/>
    <x v="1"/>
    <x v="6"/>
    <x v="0"/>
    <x v="4"/>
    <x v="4"/>
    <x v="3407"/>
  </r>
  <r>
    <x v="0"/>
    <d v="2018-07-06T00:00:00"/>
    <x v="1"/>
    <x v="6"/>
    <x v="0"/>
    <x v="5"/>
    <x v="5"/>
    <x v="3408"/>
  </r>
  <r>
    <x v="0"/>
    <d v="2018-07-07T00:00:00"/>
    <x v="1"/>
    <x v="6"/>
    <x v="0"/>
    <x v="6"/>
    <x v="6"/>
    <x v="3409"/>
  </r>
  <r>
    <x v="0"/>
    <d v="2018-07-08T00:00:00"/>
    <x v="1"/>
    <x v="6"/>
    <x v="1"/>
    <x v="7"/>
    <x v="0"/>
    <x v="3410"/>
  </r>
  <r>
    <x v="0"/>
    <d v="2018-07-09T00:00:00"/>
    <x v="1"/>
    <x v="6"/>
    <x v="1"/>
    <x v="8"/>
    <x v="1"/>
    <x v="3411"/>
  </r>
  <r>
    <x v="0"/>
    <d v="2018-07-10T00:00:00"/>
    <x v="1"/>
    <x v="6"/>
    <x v="1"/>
    <x v="9"/>
    <x v="2"/>
    <x v="3412"/>
  </r>
  <r>
    <x v="0"/>
    <d v="2018-07-11T00:00:00"/>
    <x v="1"/>
    <x v="6"/>
    <x v="1"/>
    <x v="10"/>
    <x v="3"/>
    <x v="3413"/>
  </r>
  <r>
    <x v="0"/>
    <d v="2018-07-12T00:00:00"/>
    <x v="1"/>
    <x v="6"/>
    <x v="1"/>
    <x v="11"/>
    <x v="4"/>
    <x v="3414"/>
  </r>
  <r>
    <x v="0"/>
    <d v="2018-07-13T00:00:00"/>
    <x v="1"/>
    <x v="6"/>
    <x v="1"/>
    <x v="12"/>
    <x v="5"/>
    <x v="3415"/>
  </r>
  <r>
    <x v="0"/>
    <d v="2018-07-14T00:00:00"/>
    <x v="1"/>
    <x v="6"/>
    <x v="1"/>
    <x v="13"/>
    <x v="6"/>
    <x v="3416"/>
  </r>
  <r>
    <x v="0"/>
    <d v="2018-07-15T00:00:00"/>
    <x v="1"/>
    <x v="6"/>
    <x v="2"/>
    <x v="14"/>
    <x v="0"/>
    <x v="3417"/>
  </r>
  <r>
    <x v="0"/>
    <d v="2018-07-16T00:00:00"/>
    <x v="1"/>
    <x v="6"/>
    <x v="2"/>
    <x v="15"/>
    <x v="1"/>
    <x v="3418"/>
  </r>
  <r>
    <x v="0"/>
    <d v="2018-07-17T00:00:00"/>
    <x v="1"/>
    <x v="6"/>
    <x v="2"/>
    <x v="16"/>
    <x v="2"/>
    <x v="3419"/>
  </r>
  <r>
    <x v="0"/>
    <d v="2018-07-18T00:00:00"/>
    <x v="1"/>
    <x v="6"/>
    <x v="2"/>
    <x v="17"/>
    <x v="3"/>
    <x v="3420"/>
  </r>
  <r>
    <x v="0"/>
    <d v="2018-07-19T00:00:00"/>
    <x v="1"/>
    <x v="6"/>
    <x v="2"/>
    <x v="18"/>
    <x v="4"/>
    <x v="3421"/>
  </r>
  <r>
    <x v="0"/>
    <d v="2018-07-20T00:00:00"/>
    <x v="1"/>
    <x v="6"/>
    <x v="2"/>
    <x v="19"/>
    <x v="5"/>
    <x v="3422"/>
  </r>
  <r>
    <x v="0"/>
    <d v="2018-07-21T00:00:00"/>
    <x v="1"/>
    <x v="6"/>
    <x v="2"/>
    <x v="20"/>
    <x v="6"/>
    <x v="3423"/>
  </r>
  <r>
    <x v="0"/>
    <d v="2018-07-22T00:00:00"/>
    <x v="1"/>
    <x v="6"/>
    <x v="3"/>
    <x v="21"/>
    <x v="0"/>
    <x v="3424"/>
  </r>
  <r>
    <x v="0"/>
    <d v="2018-07-23T00:00:00"/>
    <x v="1"/>
    <x v="6"/>
    <x v="3"/>
    <x v="22"/>
    <x v="1"/>
    <x v="3425"/>
  </r>
  <r>
    <x v="0"/>
    <d v="2018-07-24T00:00:00"/>
    <x v="1"/>
    <x v="6"/>
    <x v="3"/>
    <x v="23"/>
    <x v="2"/>
    <x v="3426"/>
  </r>
  <r>
    <x v="0"/>
    <d v="2018-07-25T00:00:00"/>
    <x v="1"/>
    <x v="6"/>
    <x v="3"/>
    <x v="24"/>
    <x v="3"/>
    <x v="3427"/>
  </r>
  <r>
    <x v="0"/>
    <d v="2018-07-26T00:00:00"/>
    <x v="1"/>
    <x v="6"/>
    <x v="3"/>
    <x v="25"/>
    <x v="4"/>
    <x v="530"/>
  </r>
  <r>
    <x v="0"/>
    <d v="2018-07-27T00:00:00"/>
    <x v="1"/>
    <x v="6"/>
    <x v="3"/>
    <x v="26"/>
    <x v="5"/>
    <x v="3428"/>
  </r>
  <r>
    <x v="0"/>
    <d v="2018-07-28T00:00:00"/>
    <x v="1"/>
    <x v="6"/>
    <x v="3"/>
    <x v="27"/>
    <x v="6"/>
    <x v="3429"/>
  </r>
  <r>
    <x v="0"/>
    <d v="2018-07-29T00:00:00"/>
    <x v="1"/>
    <x v="6"/>
    <x v="4"/>
    <x v="28"/>
    <x v="0"/>
    <x v="3430"/>
  </r>
  <r>
    <x v="0"/>
    <d v="2018-07-30T00:00:00"/>
    <x v="1"/>
    <x v="6"/>
    <x v="4"/>
    <x v="29"/>
    <x v="1"/>
    <x v="3431"/>
  </r>
  <r>
    <x v="0"/>
    <d v="2018-07-31T00:00:00"/>
    <x v="1"/>
    <x v="6"/>
    <x v="4"/>
    <x v="30"/>
    <x v="2"/>
    <x v="3432"/>
  </r>
  <r>
    <x v="0"/>
    <d v="2018-08-01T00:00:00"/>
    <x v="1"/>
    <x v="7"/>
    <x v="0"/>
    <x v="0"/>
    <x v="3"/>
    <x v="3433"/>
  </r>
  <r>
    <x v="0"/>
    <d v="2018-08-02T00:00:00"/>
    <x v="1"/>
    <x v="7"/>
    <x v="0"/>
    <x v="1"/>
    <x v="4"/>
    <x v="3434"/>
  </r>
  <r>
    <x v="0"/>
    <d v="2018-08-03T00:00:00"/>
    <x v="1"/>
    <x v="7"/>
    <x v="0"/>
    <x v="2"/>
    <x v="5"/>
    <x v="3435"/>
  </r>
  <r>
    <x v="0"/>
    <d v="2018-08-04T00:00:00"/>
    <x v="1"/>
    <x v="7"/>
    <x v="0"/>
    <x v="3"/>
    <x v="6"/>
    <x v="3436"/>
  </r>
  <r>
    <x v="0"/>
    <d v="2018-08-05T00:00:00"/>
    <x v="1"/>
    <x v="7"/>
    <x v="0"/>
    <x v="4"/>
    <x v="0"/>
    <x v="3437"/>
  </r>
  <r>
    <x v="0"/>
    <d v="2018-08-06T00:00:00"/>
    <x v="1"/>
    <x v="7"/>
    <x v="0"/>
    <x v="5"/>
    <x v="1"/>
    <x v="3438"/>
  </r>
  <r>
    <x v="0"/>
    <d v="2018-08-07T00:00:00"/>
    <x v="1"/>
    <x v="7"/>
    <x v="0"/>
    <x v="6"/>
    <x v="2"/>
    <x v="3439"/>
  </r>
  <r>
    <x v="0"/>
    <d v="2018-08-08T00:00:00"/>
    <x v="1"/>
    <x v="7"/>
    <x v="1"/>
    <x v="7"/>
    <x v="3"/>
    <x v="3440"/>
  </r>
  <r>
    <x v="0"/>
    <d v="2018-08-09T00:00:00"/>
    <x v="1"/>
    <x v="7"/>
    <x v="1"/>
    <x v="8"/>
    <x v="4"/>
    <x v="3441"/>
  </r>
  <r>
    <x v="0"/>
    <d v="2018-08-10T00:00:00"/>
    <x v="1"/>
    <x v="7"/>
    <x v="1"/>
    <x v="9"/>
    <x v="5"/>
    <x v="3442"/>
  </r>
  <r>
    <x v="0"/>
    <d v="2018-08-11T00:00:00"/>
    <x v="1"/>
    <x v="7"/>
    <x v="1"/>
    <x v="10"/>
    <x v="6"/>
    <x v="3443"/>
  </r>
  <r>
    <x v="0"/>
    <d v="2018-08-12T00:00:00"/>
    <x v="1"/>
    <x v="7"/>
    <x v="1"/>
    <x v="11"/>
    <x v="0"/>
    <x v="3444"/>
  </r>
  <r>
    <x v="0"/>
    <d v="2018-08-13T00:00:00"/>
    <x v="1"/>
    <x v="7"/>
    <x v="1"/>
    <x v="12"/>
    <x v="1"/>
    <x v="3445"/>
  </r>
  <r>
    <x v="0"/>
    <d v="2018-08-14T00:00:00"/>
    <x v="1"/>
    <x v="7"/>
    <x v="1"/>
    <x v="13"/>
    <x v="2"/>
    <x v="3446"/>
  </r>
  <r>
    <x v="0"/>
    <d v="2018-08-15T00:00:00"/>
    <x v="1"/>
    <x v="7"/>
    <x v="2"/>
    <x v="14"/>
    <x v="3"/>
    <x v="3447"/>
  </r>
  <r>
    <x v="0"/>
    <d v="2018-08-16T00:00:00"/>
    <x v="1"/>
    <x v="7"/>
    <x v="2"/>
    <x v="15"/>
    <x v="4"/>
    <x v="3448"/>
  </r>
  <r>
    <x v="0"/>
    <d v="2018-08-17T00:00:00"/>
    <x v="1"/>
    <x v="7"/>
    <x v="2"/>
    <x v="16"/>
    <x v="5"/>
    <x v="3449"/>
  </r>
  <r>
    <x v="0"/>
    <d v="2018-08-18T00:00:00"/>
    <x v="1"/>
    <x v="7"/>
    <x v="2"/>
    <x v="17"/>
    <x v="6"/>
    <x v="3450"/>
  </r>
  <r>
    <x v="0"/>
    <d v="2018-08-19T00:00:00"/>
    <x v="1"/>
    <x v="7"/>
    <x v="2"/>
    <x v="18"/>
    <x v="0"/>
    <x v="3451"/>
  </r>
  <r>
    <x v="0"/>
    <d v="2018-08-20T00:00:00"/>
    <x v="1"/>
    <x v="7"/>
    <x v="2"/>
    <x v="19"/>
    <x v="1"/>
    <x v="3452"/>
  </r>
  <r>
    <x v="0"/>
    <d v="2018-08-21T00:00:00"/>
    <x v="1"/>
    <x v="7"/>
    <x v="2"/>
    <x v="20"/>
    <x v="2"/>
    <x v="3453"/>
  </r>
  <r>
    <x v="0"/>
    <d v="2018-08-22T00:00:00"/>
    <x v="1"/>
    <x v="7"/>
    <x v="3"/>
    <x v="21"/>
    <x v="3"/>
    <x v="3454"/>
  </r>
  <r>
    <x v="0"/>
    <d v="2018-08-23T00:00:00"/>
    <x v="1"/>
    <x v="7"/>
    <x v="3"/>
    <x v="22"/>
    <x v="4"/>
    <x v="3455"/>
  </r>
  <r>
    <x v="0"/>
    <d v="2018-08-24T00:00:00"/>
    <x v="1"/>
    <x v="7"/>
    <x v="3"/>
    <x v="23"/>
    <x v="5"/>
    <x v="3456"/>
  </r>
  <r>
    <x v="0"/>
    <d v="2018-08-25T00:00:00"/>
    <x v="1"/>
    <x v="7"/>
    <x v="3"/>
    <x v="24"/>
    <x v="6"/>
    <x v="3457"/>
  </r>
  <r>
    <x v="0"/>
    <d v="2018-08-26T00:00:00"/>
    <x v="1"/>
    <x v="7"/>
    <x v="3"/>
    <x v="25"/>
    <x v="0"/>
    <x v="3458"/>
  </r>
  <r>
    <x v="0"/>
    <d v="2018-08-27T00:00:00"/>
    <x v="1"/>
    <x v="7"/>
    <x v="3"/>
    <x v="26"/>
    <x v="1"/>
    <x v="3459"/>
  </r>
  <r>
    <x v="0"/>
    <d v="2018-08-28T00:00:00"/>
    <x v="1"/>
    <x v="7"/>
    <x v="3"/>
    <x v="27"/>
    <x v="2"/>
    <x v="3460"/>
  </r>
  <r>
    <x v="0"/>
    <d v="2018-08-29T00:00:00"/>
    <x v="1"/>
    <x v="7"/>
    <x v="4"/>
    <x v="28"/>
    <x v="3"/>
    <x v="3461"/>
  </r>
  <r>
    <x v="0"/>
    <d v="2018-08-30T00:00:00"/>
    <x v="1"/>
    <x v="7"/>
    <x v="4"/>
    <x v="29"/>
    <x v="4"/>
    <x v="3462"/>
  </r>
  <r>
    <x v="0"/>
    <d v="2018-08-31T00:00:00"/>
    <x v="1"/>
    <x v="7"/>
    <x v="4"/>
    <x v="30"/>
    <x v="5"/>
    <x v="3463"/>
  </r>
  <r>
    <x v="0"/>
    <d v="2018-09-01T00:00:00"/>
    <x v="1"/>
    <x v="8"/>
    <x v="0"/>
    <x v="0"/>
    <x v="6"/>
    <x v="3464"/>
  </r>
  <r>
    <x v="0"/>
    <d v="2018-09-02T00:00:00"/>
    <x v="1"/>
    <x v="8"/>
    <x v="0"/>
    <x v="1"/>
    <x v="0"/>
    <x v="3465"/>
  </r>
  <r>
    <x v="0"/>
    <d v="2018-09-03T00:00:00"/>
    <x v="1"/>
    <x v="8"/>
    <x v="0"/>
    <x v="2"/>
    <x v="1"/>
    <x v="3466"/>
  </r>
  <r>
    <x v="0"/>
    <d v="2018-09-04T00:00:00"/>
    <x v="1"/>
    <x v="8"/>
    <x v="0"/>
    <x v="3"/>
    <x v="2"/>
    <x v="3467"/>
  </r>
  <r>
    <x v="0"/>
    <d v="2018-09-05T00:00:00"/>
    <x v="1"/>
    <x v="8"/>
    <x v="0"/>
    <x v="4"/>
    <x v="3"/>
    <x v="3468"/>
  </r>
  <r>
    <x v="0"/>
    <d v="2018-09-06T00:00:00"/>
    <x v="1"/>
    <x v="8"/>
    <x v="0"/>
    <x v="5"/>
    <x v="4"/>
    <x v="3469"/>
  </r>
  <r>
    <x v="0"/>
    <d v="2018-09-07T00:00:00"/>
    <x v="1"/>
    <x v="8"/>
    <x v="0"/>
    <x v="6"/>
    <x v="5"/>
    <x v="3470"/>
  </r>
  <r>
    <x v="0"/>
    <d v="2018-09-08T00:00:00"/>
    <x v="1"/>
    <x v="8"/>
    <x v="1"/>
    <x v="7"/>
    <x v="6"/>
    <x v="3471"/>
  </r>
  <r>
    <x v="0"/>
    <d v="2018-09-09T00:00:00"/>
    <x v="1"/>
    <x v="8"/>
    <x v="1"/>
    <x v="8"/>
    <x v="0"/>
    <x v="3472"/>
  </r>
  <r>
    <x v="0"/>
    <d v="2018-09-10T00:00:00"/>
    <x v="1"/>
    <x v="8"/>
    <x v="1"/>
    <x v="9"/>
    <x v="1"/>
    <x v="3473"/>
  </r>
  <r>
    <x v="0"/>
    <d v="2018-09-11T00:00:00"/>
    <x v="1"/>
    <x v="8"/>
    <x v="1"/>
    <x v="10"/>
    <x v="2"/>
    <x v="3474"/>
  </r>
  <r>
    <x v="0"/>
    <d v="2018-09-12T00:00:00"/>
    <x v="1"/>
    <x v="8"/>
    <x v="1"/>
    <x v="11"/>
    <x v="3"/>
    <x v="3475"/>
  </r>
  <r>
    <x v="0"/>
    <d v="2018-09-13T00:00:00"/>
    <x v="1"/>
    <x v="8"/>
    <x v="1"/>
    <x v="12"/>
    <x v="4"/>
    <x v="3476"/>
  </r>
  <r>
    <x v="0"/>
    <d v="2018-09-14T00:00:00"/>
    <x v="1"/>
    <x v="8"/>
    <x v="1"/>
    <x v="13"/>
    <x v="5"/>
    <x v="3477"/>
  </r>
  <r>
    <x v="0"/>
    <d v="2018-09-15T00:00:00"/>
    <x v="1"/>
    <x v="8"/>
    <x v="2"/>
    <x v="14"/>
    <x v="6"/>
    <x v="3478"/>
  </r>
  <r>
    <x v="0"/>
    <d v="2018-09-16T00:00:00"/>
    <x v="1"/>
    <x v="8"/>
    <x v="2"/>
    <x v="15"/>
    <x v="0"/>
    <x v="3013"/>
  </r>
  <r>
    <x v="0"/>
    <d v="2018-09-17T00:00:00"/>
    <x v="1"/>
    <x v="8"/>
    <x v="2"/>
    <x v="16"/>
    <x v="1"/>
    <x v="3479"/>
  </r>
  <r>
    <x v="0"/>
    <d v="2018-09-18T00:00:00"/>
    <x v="1"/>
    <x v="8"/>
    <x v="2"/>
    <x v="17"/>
    <x v="2"/>
    <x v="3480"/>
  </r>
  <r>
    <x v="0"/>
    <d v="2018-09-19T00:00:00"/>
    <x v="1"/>
    <x v="8"/>
    <x v="2"/>
    <x v="18"/>
    <x v="3"/>
    <x v="268"/>
  </r>
  <r>
    <x v="0"/>
    <d v="2018-09-20T00:00:00"/>
    <x v="1"/>
    <x v="8"/>
    <x v="2"/>
    <x v="19"/>
    <x v="4"/>
    <x v="3481"/>
  </r>
  <r>
    <x v="0"/>
    <d v="2018-09-21T00:00:00"/>
    <x v="1"/>
    <x v="8"/>
    <x v="2"/>
    <x v="20"/>
    <x v="5"/>
    <x v="3482"/>
  </r>
  <r>
    <x v="0"/>
    <d v="2018-09-22T00:00:00"/>
    <x v="1"/>
    <x v="8"/>
    <x v="3"/>
    <x v="21"/>
    <x v="6"/>
    <x v="3483"/>
  </r>
  <r>
    <x v="0"/>
    <d v="2018-09-23T00:00:00"/>
    <x v="1"/>
    <x v="8"/>
    <x v="3"/>
    <x v="22"/>
    <x v="0"/>
    <x v="3484"/>
  </r>
  <r>
    <x v="0"/>
    <d v="2018-09-24T00:00:00"/>
    <x v="1"/>
    <x v="8"/>
    <x v="3"/>
    <x v="23"/>
    <x v="1"/>
    <x v="3485"/>
  </r>
  <r>
    <x v="0"/>
    <d v="2018-09-25T00:00:00"/>
    <x v="1"/>
    <x v="8"/>
    <x v="3"/>
    <x v="24"/>
    <x v="2"/>
    <x v="3486"/>
  </r>
  <r>
    <x v="0"/>
    <d v="2018-09-26T00:00:00"/>
    <x v="1"/>
    <x v="8"/>
    <x v="3"/>
    <x v="25"/>
    <x v="3"/>
    <x v="3487"/>
  </r>
  <r>
    <x v="0"/>
    <d v="2018-09-27T00:00:00"/>
    <x v="1"/>
    <x v="8"/>
    <x v="3"/>
    <x v="26"/>
    <x v="4"/>
    <x v="3488"/>
  </r>
  <r>
    <x v="0"/>
    <d v="2018-09-28T00:00:00"/>
    <x v="1"/>
    <x v="8"/>
    <x v="3"/>
    <x v="27"/>
    <x v="5"/>
    <x v="3489"/>
  </r>
  <r>
    <x v="0"/>
    <d v="2018-09-29T00:00:00"/>
    <x v="1"/>
    <x v="8"/>
    <x v="4"/>
    <x v="28"/>
    <x v="6"/>
    <x v="3490"/>
  </r>
  <r>
    <x v="0"/>
    <d v="2018-09-30T00:00:00"/>
    <x v="1"/>
    <x v="8"/>
    <x v="4"/>
    <x v="29"/>
    <x v="0"/>
    <x v="3491"/>
  </r>
  <r>
    <x v="0"/>
    <d v="2018-10-01T00:00:00"/>
    <x v="1"/>
    <x v="9"/>
    <x v="0"/>
    <x v="0"/>
    <x v="1"/>
    <x v="3492"/>
  </r>
  <r>
    <x v="0"/>
    <d v="2018-10-02T00:00:00"/>
    <x v="1"/>
    <x v="9"/>
    <x v="0"/>
    <x v="1"/>
    <x v="2"/>
    <x v="3493"/>
  </r>
  <r>
    <x v="0"/>
    <d v="2018-10-03T00:00:00"/>
    <x v="1"/>
    <x v="9"/>
    <x v="0"/>
    <x v="2"/>
    <x v="3"/>
    <x v="3494"/>
  </r>
  <r>
    <x v="0"/>
    <d v="2018-10-04T00:00:00"/>
    <x v="1"/>
    <x v="9"/>
    <x v="0"/>
    <x v="3"/>
    <x v="4"/>
    <x v="3495"/>
  </r>
  <r>
    <x v="0"/>
    <d v="2018-10-05T00:00:00"/>
    <x v="1"/>
    <x v="9"/>
    <x v="0"/>
    <x v="4"/>
    <x v="5"/>
    <x v="787"/>
  </r>
  <r>
    <x v="0"/>
    <d v="2018-10-06T00:00:00"/>
    <x v="1"/>
    <x v="9"/>
    <x v="0"/>
    <x v="5"/>
    <x v="6"/>
    <x v="3496"/>
  </r>
  <r>
    <x v="0"/>
    <d v="2018-10-07T00:00:00"/>
    <x v="1"/>
    <x v="9"/>
    <x v="0"/>
    <x v="6"/>
    <x v="0"/>
    <x v="3497"/>
  </r>
  <r>
    <x v="0"/>
    <d v="2018-10-08T00:00:00"/>
    <x v="1"/>
    <x v="9"/>
    <x v="1"/>
    <x v="7"/>
    <x v="1"/>
    <x v="3498"/>
  </r>
  <r>
    <x v="0"/>
    <d v="2018-10-09T00:00:00"/>
    <x v="1"/>
    <x v="9"/>
    <x v="1"/>
    <x v="8"/>
    <x v="2"/>
    <x v="3499"/>
  </r>
  <r>
    <x v="0"/>
    <d v="2018-10-10T00:00:00"/>
    <x v="1"/>
    <x v="9"/>
    <x v="1"/>
    <x v="9"/>
    <x v="3"/>
    <x v="3500"/>
  </r>
  <r>
    <x v="0"/>
    <d v="2018-10-11T00:00:00"/>
    <x v="1"/>
    <x v="9"/>
    <x v="1"/>
    <x v="10"/>
    <x v="4"/>
    <x v="3501"/>
  </r>
  <r>
    <x v="0"/>
    <d v="2018-10-12T00:00:00"/>
    <x v="1"/>
    <x v="9"/>
    <x v="1"/>
    <x v="11"/>
    <x v="5"/>
    <x v="3502"/>
  </r>
  <r>
    <x v="0"/>
    <d v="2018-10-13T00:00:00"/>
    <x v="1"/>
    <x v="9"/>
    <x v="1"/>
    <x v="12"/>
    <x v="6"/>
    <x v="3503"/>
  </r>
  <r>
    <x v="0"/>
    <d v="2018-10-14T00:00:00"/>
    <x v="1"/>
    <x v="9"/>
    <x v="1"/>
    <x v="13"/>
    <x v="0"/>
    <x v="3504"/>
  </r>
  <r>
    <x v="0"/>
    <d v="2018-10-15T00:00:00"/>
    <x v="1"/>
    <x v="9"/>
    <x v="2"/>
    <x v="14"/>
    <x v="1"/>
    <x v="3505"/>
  </r>
  <r>
    <x v="0"/>
    <d v="2018-10-16T00:00:00"/>
    <x v="1"/>
    <x v="9"/>
    <x v="2"/>
    <x v="15"/>
    <x v="2"/>
    <x v="3506"/>
  </r>
  <r>
    <x v="0"/>
    <d v="2018-10-17T00:00:00"/>
    <x v="1"/>
    <x v="9"/>
    <x v="2"/>
    <x v="16"/>
    <x v="3"/>
    <x v="3507"/>
  </r>
  <r>
    <x v="0"/>
    <d v="2018-10-18T00:00:00"/>
    <x v="1"/>
    <x v="9"/>
    <x v="2"/>
    <x v="17"/>
    <x v="4"/>
    <x v="3508"/>
  </r>
  <r>
    <x v="0"/>
    <d v="2018-10-19T00:00:00"/>
    <x v="1"/>
    <x v="9"/>
    <x v="2"/>
    <x v="18"/>
    <x v="5"/>
    <x v="3509"/>
  </r>
  <r>
    <x v="0"/>
    <d v="2018-10-20T00:00:00"/>
    <x v="1"/>
    <x v="9"/>
    <x v="2"/>
    <x v="19"/>
    <x v="6"/>
    <x v="3510"/>
  </r>
  <r>
    <x v="0"/>
    <d v="2018-10-21T00:00:00"/>
    <x v="1"/>
    <x v="9"/>
    <x v="2"/>
    <x v="20"/>
    <x v="0"/>
    <x v="3511"/>
  </r>
  <r>
    <x v="0"/>
    <d v="2018-10-22T00:00:00"/>
    <x v="1"/>
    <x v="9"/>
    <x v="3"/>
    <x v="21"/>
    <x v="1"/>
    <x v="3512"/>
  </r>
  <r>
    <x v="0"/>
    <d v="2018-10-23T00:00:00"/>
    <x v="1"/>
    <x v="9"/>
    <x v="3"/>
    <x v="22"/>
    <x v="2"/>
    <x v="3513"/>
  </r>
  <r>
    <x v="0"/>
    <d v="2018-10-24T00:00:00"/>
    <x v="1"/>
    <x v="9"/>
    <x v="3"/>
    <x v="23"/>
    <x v="3"/>
    <x v="3514"/>
  </r>
  <r>
    <x v="0"/>
    <d v="2018-10-25T00:00:00"/>
    <x v="1"/>
    <x v="9"/>
    <x v="3"/>
    <x v="24"/>
    <x v="4"/>
    <x v="3515"/>
  </r>
  <r>
    <x v="0"/>
    <d v="2018-10-26T00:00:00"/>
    <x v="1"/>
    <x v="9"/>
    <x v="3"/>
    <x v="25"/>
    <x v="5"/>
    <x v="3516"/>
  </r>
  <r>
    <x v="0"/>
    <d v="2018-10-27T00:00:00"/>
    <x v="1"/>
    <x v="9"/>
    <x v="3"/>
    <x v="26"/>
    <x v="6"/>
    <x v="3517"/>
  </r>
  <r>
    <x v="0"/>
    <d v="2018-10-28T00:00:00"/>
    <x v="1"/>
    <x v="9"/>
    <x v="3"/>
    <x v="27"/>
    <x v="0"/>
    <x v="3518"/>
  </r>
  <r>
    <x v="0"/>
    <d v="2018-10-29T00:00:00"/>
    <x v="1"/>
    <x v="9"/>
    <x v="4"/>
    <x v="28"/>
    <x v="1"/>
    <x v="3519"/>
  </r>
  <r>
    <x v="0"/>
    <d v="2018-10-30T00:00:00"/>
    <x v="1"/>
    <x v="9"/>
    <x v="4"/>
    <x v="29"/>
    <x v="2"/>
    <x v="3520"/>
  </r>
  <r>
    <x v="0"/>
    <d v="2018-10-31T00:00:00"/>
    <x v="1"/>
    <x v="9"/>
    <x v="4"/>
    <x v="30"/>
    <x v="3"/>
    <x v="3521"/>
  </r>
  <r>
    <x v="0"/>
    <d v="2018-11-01T00:00:00"/>
    <x v="1"/>
    <x v="10"/>
    <x v="0"/>
    <x v="0"/>
    <x v="4"/>
    <x v="3522"/>
  </r>
  <r>
    <x v="0"/>
    <d v="2018-11-02T00:00:00"/>
    <x v="1"/>
    <x v="10"/>
    <x v="0"/>
    <x v="1"/>
    <x v="5"/>
    <x v="3523"/>
  </r>
  <r>
    <x v="0"/>
    <d v="2018-11-03T00:00:00"/>
    <x v="1"/>
    <x v="10"/>
    <x v="0"/>
    <x v="2"/>
    <x v="6"/>
    <x v="3524"/>
  </r>
  <r>
    <x v="0"/>
    <d v="2018-11-04T00:00:00"/>
    <x v="1"/>
    <x v="10"/>
    <x v="0"/>
    <x v="3"/>
    <x v="0"/>
    <x v="3525"/>
  </r>
  <r>
    <x v="0"/>
    <d v="2018-11-05T00:00:00"/>
    <x v="1"/>
    <x v="10"/>
    <x v="0"/>
    <x v="4"/>
    <x v="1"/>
    <x v="3526"/>
  </r>
  <r>
    <x v="0"/>
    <d v="2018-11-06T00:00:00"/>
    <x v="1"/>
    <x v="10"/>
    <x v="0"/>
    <x v="5"/>
    <x v="2"/>
    <x v="3527"/>
  </r>
  <r>
    <x v="0"/>
    <d v="2018-11-07T00:00:00"/>
    <x v="1"/>
    <x v="10"/>
    <x v="0"/>
    <x v="6"/>
    <x v="3"/>
    <x v="3528"/>
  </r>
  <r>
    <x v="0"/>
    <d v="2018-11-08T00:00:00"/>
    <x v="1"/>
    <x v="10"/>
    <x v="1"/>
    <x v="7"/>
    <x v="4"/>
    <x v="3529"/>
  </r>
  <r>
    <x v="0"/>
    <d v="2018-11-09T00:00:00"/>
    <x v="1"/>
    <x v="10"/>
    <x v="1"/>
    <x v="8"/>
    <x v="5"/>
    <x v="3530"/>
  </r>
  <r>
    <x v="0"/>
    <d v="2018-11-10T00:00:00"/>
    <x v="1"/>
    <x v="10"/>
    <x v="1"/>
    <x v="9"/>
    <x v="6"/>
    <x v="3531"/>
  </r>
  <r>
    <x v="0"/>
    <d v="2018-11-11T00:00:00"/>
    <x v="1"/>
    <x v="10"/>
    <x v="1"/>
    <x v="10"/>
    <x v="0"/>
    <x v="3532"/>
  </r>
  <r>
    <x v="0"/>
    <d v="2018-11-12T00:00:00"/>
    <x v="1"/>
    <x v="10"/>
    <x v="1"/>
    <x v="11"/>
    <x v="1"/>
    <x v="3533"/>
  </r>
  <r>
    <x v="0"/>
    <d v="2018-11-13T00:00:00"/>
    <x v="1"/>
    <x v="10"/>
    <x v="1"/>
    <x v="12"/>
    <x v="2"/>
    <x v="3534"/>
  </r>
  <r>
    <x v="0"/>
    <d v="2018-11-14T00:00:00"/>
    <x v="1"/>
    <x v="10"/>
    <x v="1"/>
    <x v="13"/>
    <x v="3"/>
    <x v="3535"/>
  </r>
  <r>
    <x v="0"/>
    <d v="2018-11-15T00:00:00"/>
    <x v="1"/>
    <x v="10"/>
    <x v="2"/>
    <x v="14"/>
    <x v="4"/>
    <x v="3536"/>
  </r>
  <r>
    <x v="0"/>
    <d v="2018-11-16T00:00:00"/>
    <x v="1"/>
    <x v="10"/>
    <x v="2"/>
    <x v="15"/>
    <x v="5"/>
    <x v="3537"/>
  </r>
  <r>
    <x v="0"/>
    <d v="2018-11-17T00:00:00"/>
    <x v="1"/>
    <x v="10"/>
    <x v="2"/>
    <x v="16"/>
    <x v="6"/>
    <x v="3538"/>
  </r>
  <r>
    <x v="0"/>
    <d v="2018-11-18T00:00:00"/>
    <x v="1"/>
    <x v="10"/>
    <x v="2"/>
    <x v="17"/>
    <x v="0"/>
    <x v="3539"/>
  </r>
  <r>
    <x v="0"/>
    <d v="2018-11-19T00:00:00"/>
    <x v="1"/>
    <x v="10"/>
    <x v="2"/>
    <x v="18"/>
    <x v="1"/>
    <x v="3540"/>
  </r>
  <r>
    <x v="0"/>
    <d v="2018-11-20T00:00:00"/>
    <x v="1"/>
    <x v="10"/>
    <x v="2"/>
    <x v="19"/>
    <x v="2"/>
    <x v="3541"/>
  </r>
  <r>
    <x v="0"/>
    <d v="2018-11-21T00:00:00"/>
    <x v="1"/>
    <x v="10"/>
    <x v="2"/>
    <x v="20"/>
    <x v="3"/>
    <x v="3542"/>
  </r>
  <r>
    <x v="0"/>
    <d v="2018-11-22T00:00:00"/>
    <x v="1"/>
    <x v="10"/>
    <x v="3"/>
    <x v="21"/>
    <x v="4"/>
    <x v="3543"/>
  </r>
  <r>
    <x v="0"/>
    <d v="2018-11-23T00:00:00"/>
    <x v="1"/>
    <x v="10"/>
    <x v="3"/>
    <x v="22"/>
    <x v="5"/>
    <x v="3544"/>
  </r>
  <r>
    <x v="0"/>
    <d v="2018-11-24T00:00:00"/>
    <x v="1"/>
    <x v="10"/>
    <x v="3"/>
    <x v="23"/>
    <x v="6"/>
    <x v="3545"/>
  </r>
  <r>
    <x v="0"/>
    <d v="2018-11-25T00:00:00"/>
    <x v="1"/>
    <x v="10"/>
    <x v="3"/>
    <x v="24"/>
    <x v="0"/>
    <x v="3546"/>
  </r>
  <r>
    <x v="0"/>
    <d v="2018-11-26T00:00:00"/>
    <x v="1"/>
    <x v="10"/>
    <x v="3"/>
    <x v="25"/>
    <x v="1"/>
    <x v="3547"/>
  </r>
  <r>
    <x v="0"/>
    <d v="2018-11-27T00:00:00"/>
    <x v="1"/>
    <x v="10"/>
    <x v="3"/>
    <x v="26"/>
    <x v="2"/>
    <x v="3548"/>
  </r>
  <r>
    <x v="0"/>
    <d v="2018-11-28T00:00:00"/>
    <x v="1"/>
    <x v="10"/>
    <x v="3"/>
    <x v="27"/>
    <x v="3"/>
    <x v="3549"/>
  </r>
  <r>
    <x v="0"/>
    <d v="2018-11-29T00:00:00"/>
    <x v="1"/>
    <x v="10"/>
    <x v="4"/>
    <x v="28"/>
    <x v="4"/>
    <x v="3550"/>
  </r>
  <r>
    <x v="0"/>
    <d v="2018-11-30T00:00:00"/>
    <x v="1"/>
    <x v="10"/>
    <x v="4"/>
    <x v="29"/>
    <x v="5"/>
    <x v="3551"/>
  </r>
  <r>
    <x v="0"/>
    <d v="2018-12-01T00:00:00"/>
    <x v="1"/>
    <x v="11"/>
    <x v="0"/>
    <x v="0"/>
    <x v="6"/>
    <x v="3552"/>
  </r>
  <r>
    <x v="0"/>
    <d v="2018-12-02T00:00:00"/>
    <x v="1"/>
    <x v="11"/>
    <x v="0"/>
    <x v="1"/>
    <x v="0"/>
    <x v="3553"/>
  </r>
  <r>
    <x v="0"/>
    <d v="2018-12-03T00:00:00"/>
    <x v="1"/>
    <x v="11"/>
    <x v="0"/>
    <x v="2"/>
    <x v="1"/>
    <x v="3554"/>
  </r>
  <r>
    <x v="0"/>
    <d v="2018-12-04T00:00:00"/>
    <x v="1"/>
    <x v="11"/>
    <x v="0"/>
    <x v="3"/>
    <x v="2"/>
    <x v="3555"/>
  </r>
  <r>
    <x v="0"/>
    <d v="2018-12-05T00:00:00"/>
    <x v="1"/>
    <x v="11"/>
    <x v="0"/>
    <x v="4"/>
    <x v="3"/>
    <x v="3556"/>
  </r>
  <r>
    <x v="0"/>
    <d v="2018-12-06T00:00:00"/>
    <x v="1"/>
    <x v="11"/>
    <x v="0"/>
    <x v="5"/>
    <x v="4"/>
    <x v="3557"/>
  </r>
  <r>
    <x v="0"/>
    <d v="2018-12-07T00:00:00"/>
    <x v="1"/>
    <x v="11"/>
    <x v="0"/>
    <x v="6"/>
    <x v="5"/>
    <x v="3558"/>
  </r>
  <r>
    <x v="0"/>
    <d v="2018-12-08T00:00:00"/>
    <x v="1"/>
    <x v="11"/>
    <x v="1"/>
    <x v="7"/>
    <x v="6"/>
    <x v="3559"/>
  </r>
  <r>
    <x v="0"/>
    <d v="2018-12-09T00:00:00"/>
    <x v="1"/>
    <x v="11"/>
    <x v="1"/>
    <x v="8"/>
    <x v="0"/>
    <x v="3560"/>
  </r>
  <r>
    <x v="0"/>
    <d v="2018-12-10T00:00:00"/>
    <x v="1"/>
    <x v="11"/>
    <x v="1"/>
    <x v="9"/>
    <x v="1"/>
    <x v="3561"/>
  </r>
  <r>
    <x v="0"/>
    <d v="2018-12-11T00:00:00"/>
    <x v="1"/>
    <x v="11"/>
    <x v="1"/>
    <x v="10"/>
    <x v="2"/>
    <x v="3562"/>
  </r>
  <r>
    <x v="0"/>
    <d v="2018-12-12T00:00:00"/>
    <x v="1"/>
    <x v="11"/>
    <x v="1"/>
    <x v="11"/>
    <x v="3"/>
    <x v="3563"/>
  </r>
  <r>
    <x v="0"/>
    <d v="2018-12-13T00:00:00"/>
    <x v="1"/>
    <x v="11"/>
    <x v="1"/>
    <x v="12"/>
    <x v="4"/>
    <x v="3564"/>
  </r>
  <r>
    <x v="0"/>
    <d v="2018-12-14T00:00:00"/>
    <x v="1"/>
    <x v="11"/>
    <x v="1"/>
    <x v="13"/>
    <x v="5"/>
    <x v="3565"/>
  </r>
  <r>
    <x v="0"/>
    <d v="2018-12-15T00:00:00"/>
    <x v="1"/>
    <x v="11"/>
    <x v="2"/>
    <x v="14"/>
    <x v="6"/>
    <x v="3566"/>
  </r>
  <r>
    <x v="0"/>
    <d v="2018-12-16T00:00:00"/>
    <x v="1"/>
    <x v="11"/>
    <x v="2"/>
    <x v="15"/>
    <x v="0"/>
    <x v="3567"/>
  </r>
  <r>
    <x v="0"/>
    <d v="2018-12-17T00:00:00"/>
    <x v="1"/>
    <x v="11"/>
    <x v="2"/>
    <x v="16"/>
    <x v="1"/>
    <x v="3568"/>
  </r>
  <r>
    <x v="0"/>
    <d v="2018-12-18T00:00:00"/>
    <x v="1"/>
    <x v="11"/>
    <x v="2"/>
    <x v="17"/>
    <x v="2"/>
    <x v="3569"/>
  </r>
  <r>
    <x v="0"/>
    <d v="2018-12-19T00:00:00"/>
    <x v="1"/>
    <x v="11"/>
    <x v="2"/>
    <x v="18"/>
    <x v="3"/>
    <x v="3570"/>
  </r>
  <r>
    <x v="0"/>
    <d v="2018-12-20T00:00:00"/>
    <x v="1"/>
    <x v="11"/>
    <x v="2"/>
    <x v="19"/>
    <x v="4"/>
    <x v="3571"/>
  </r>
  <r>
    <x v="0"/>
    <d v="2018-12-21T00:00:00"/>
    <x v="1"/>
    <x v="11"/>
    <x v="2"/>
    <x v="20"/>
    <x v="5"/>
    <x v="3572"/>
  </r>
  <r>
    <x v="0"/>
    <d v="2018-12-22T00:00:00"/>
    <x v="1"/>
    <x v="11"/>
    <x v="3"/>
    <x v="21"/>
    <x v="6"/>
    <x v="3573"/>
  </r>
  <r>
    <x v="0"/>
    <d v="2018-12-23T00:00:00"/>
    <x v="1"/>
    <x v="11"/>
    <x v="3"/>
    <x v="22"/>
    <x v="0"/>
    <x v="3574"/>
  </r>
  <r>
    <x v="0"/>
    <d v="2018-12-24T00:00:00"/>
    <x v="1"/>
    <x v="11"/>
    <x v="3"/>
    <x v="23"/>
    <x v="1"/>
    <x v="3575"/>
  </r>
  <r>
    <x v="0"/>
    <d v="2018-12-25T00:00:00"/>
    <x v="1"/>
    <x v="11"/>
    <x v="3"/>
    <x v="24"/>
    <x v="2"/>
    <x v="3576"/>
  </r>
  <r>
    <x v="0"/>
    <d v="2018-12-26T00:00:00"/>
    <x v="1"/>
    <x v="11"/>
    <x v="3"/>
    <x v="25"/>
    <x v="3"/>
    <x v="3577"/>
  </r>
  <r>
    <x v="0"/>
    <d v="2018-12-27T00:00:00"/>
    <x v="1"/>
    <x v="11"/>
    <x v="3"/>
    <x v="26"/>
    <x v="4"/>
    <x v="2166"/>
  </r>
  <r>
    <x v="0"/>
    <d v="2018-12-28T00:00:00"/>
    <x v="1"/>
    <x v="11"/>
    <x v="3"/>
    <x v="27"/>
    <x v="5"/>
    <x v="3578"/>
  </r>
  <r>
    <x v="0"/>
    <d v="2018-12-29T00:00:00"/>
    <x v="1"/>
    <x v="11"/>
    <x v="4"/>
    <x v="28"/>
    <x v="6"/>
    <x v="3579"/>
  </r>
  <r>
    <x v="0"/>
    <d v="2018-12-30T00:00:00"/>
    <x v="1"/>
    <x v="11"/>
    <x v="4"/>
    <x v="29"/>
    <x v="0"/>
    <x v="3580"/>
  </r>
  <r>
    <x v="0"/>
    <d v="2018-12-31T00:00:00"/>
    <x v="1"/>
    <x v="11"/>
    <x v="4"/>
    <x v="30"/>
    <x v="1"/>
    <x v="3581"/>
  </r>
  <r>
    <x v="1"/>
    <d v="2018-01-01T00:00:00"/>
    <x v="1"/>
    <x v="0"/>
    <x v="0"/>
    <x v="0"/>
    <x v="1"/>
    <x v="3582"/>
  </r>
  <r>
    <x v="1"/>
    <d v="2018-01-02T00:00:00"/>
    <x v="1"/>
    <x v="0"/>
    <x v="0"/>
    <x v="1"/>
    <x v="2"/>
    <x v="3583"/>
  </r>
  <r>
    <x v="1"/>
    <d v="2018-01-03T00:00:00"/>
    <x v="1"/>
    <x v="0"/>
    <x v="0"/>
    <x v="2"/>
    <x v="3"/>
    <x v="3584"/>
  </r>
  <r>
    <x v="1"/>
    <d v="2018-01-04T00:00:00"/>
    <x v="1"/>
    <x v="0"/>
    <x v="0"/>
    <x v="3"/>
    <x v="4"/>
    <x v="3585"/>
  </r>
  <r>
    <x v="1"/>
    <d v="2018-01-05T00:00:00"/>
    <x v="1"/>
    <x v="0"/>
    <x v="0"/>
    <x v="4"/>
    <x v="5"/>
    <x v="3586"/>
  </r>
  <r>
    <x v="1"/>
    <d v="2018-01-06T00:00:00"/>
    <x v="1"/>
    <x v="0"/>
    <x v="0"/>
    <x v="5"/>
    <x v="6"/>
    <x v="3587"/>
  </r>
  <r>
    <x v="1"/>
    <d v="2018-01-07T00:00:00"/>
    <x v="1"/>
    <x v="0"/>
    <x v="0"/>
    <x v="6"/>
    <x v="0"/>
    <x v="3588"/>
  </r>
  <r>
    <x v="1"/>
    <d v="2018-01-08T00:00:00"/>
    <x v="1"/>
    <x v="0"/>
    <x v="1"/>
    <x v="7"/>
    <x v="1"/>
    <x v="3589"/>
  </r>
  <r>
    <x v="1"/>
    <d v="2018-01-09T00:00:00"/>
    <x v="1"/>
    <x v="0"/>
    <x v="1"/>
    <x v="8"/>
    <x v="2"/>
    <x v="3590"/>
  </r>
  <r>
    <x v="1"/>
    <d v="2018-01-10T00:00:00"/>
    <x v="1"/>
    <x v="0"/>
    <x v="1"/>
    <x v="9"/>
    <x v="3"/>
    <x v="3591"/>
  </r>
  <r>
    <x v="1"/>
    <d v="2018-01-11T00:00:00"/>
    <x v="1"/>
    <x v="0"/>
    <x v="1"/>
    <x v="10"/>
    <x v="4"/>
    <x v="3592"/>
  </r>
  <r>
    <x v="1"/>
    <d v="2018-01-12T00:00:00"/>
    <x v="1"/>
    <x v="0"/>
    <x v="1"/>
    <x v="11"/>
    <x v="5"/>
    <x v="3593"/>
  </r>
  <r>
    <x v="1"/>
    <d v="2018-01-13T00:00:00"/>
    <x v="1"/>
    <x v="0"/>
    <x v="1"/>
    <x v="12"/>
    <x v="6"/>
    <x v="3594"/>
  </r>
  <r>
    <x v="1"/>
    <d v="2018-01-14T00:00:00"/>
    <x v="1"/>
    <x v="0"/>
    <x v="1"/>
    <x v="13"/>
    <x v="0"/>
    <x v="3595"/>
  </r>
  <r>
    <x v="1"/>
    <d v="2018-01-15T00:00:00"/>
    <x v="1"/>
    <x v="0"/>
    <x v="2"/>
    <x v="14"/>
    <x v="1"/>
    <x v="3596"/>
  </r>
  <r>
    <x v="1"/>
    <d v="2018-01-16T00:00:00"/>
    <x v="1"/>
    <x v="0"/>
    <x v="2"/>
    <x v="15"/>
    <x v="2"/>
    <x v="3597"/>
  </r>
  <r>
    <x v="1"/>
    <d v="2018-01-17T00:00:00"/>
    <x v="1"/>
    <x v="0"/>
    <x v="2"/>
    <x v="16"/>
    <x v="3"/>
    <x v="3598"/>
  </r>
  <r>
    <x v="1"/>
    <d v="2018-01-18T00:00:00"/>
    <x v="1"/>
    <x v="0"/>
    <x v="2"/>
    <x v="17"/>
    <x v="4"/>
    <x v="3599"/>
  </r>
  <r>
    <x v="1"/>
    <d v="2018-01-19T00:00:00"/>
    <x v="1"/>
    <x v="0"/>
    <x v="2"/>
    <x v="18"/>
    <x v="5"/>
    <x v="3600"/>
  </r>
  <r>
    <x v="1"/>
    <d v="2018-01-20T00:00:00"/>
    <x v="1"/>
    <x v="0"/>
    <x v="2"/>
    <x v="19"/>
    <x v="6"/>
    <x v="3601"/>
  </r>
  <r>
    <x v="1"/>
    <d v="2018-01-21T00:00:00"/>
    <x v="1"/>
    <x v="0"/>
    <x v="2"/>
    <x v="20"/>
    <x v="0"/>
    <x v="3602"/>
  </r>
  <r>
    <x v="1"/>
    <d v="2018-01-22T00:00:00"/>
    <x v="1"/>
    <x v="0"/>
    <x v="3"/>
    <x v="21"/>
    <x v="1"/>
    <x v="3603"/>
  </r>
  <r>
    <x v="1"/>
    <d v="2018-01-23T00:00:00"/>
    <x v="1"/>
    <x v="0"/>
    <x v="3"/>
    <x v="22"/>
    <x v="2"/>
    <x v="3604"/>
  </r>
  <r>
    <x v="1"/>
    <d v="2018-01-24T00:00:00"/>
    <x v="1"/>
    <x v="0"/>
    <x v="3"/>
    <x v="23"/>
    <x v="3"/>
    <x v="3605"/>
  </r>
  <r>
    <x v="1"/>
    <d v="2018-01-25T00:00:00"/>
    <x v="1"/>
    <x v="0"/>
    <x v="3"/>
    <x v="24"/>
    <x v="4"/>
    <x v="3606"/>
  </r>
  <r>
    <x v="1"/>
    <d v="2018-01-26T00:00:00"/>
    <x v="1"/>
    <x v="0"/>
    <x v="3"/>
    <x v="25"/>
    <x v="5"/>
    <x v="3607"/>
  </r>
  <r>
    <x v="1"/>
    <d v="2018-01-27T00:00:00"/>
    <x v="1"/>
    <x v="0"/>
    <x v="3"/>
    <x v="26"/>
    <x v="6"/>
    <x v="3608"/>
  </r>
  <r>
    <x v="1"/>
    <d v="2018-01-28T00:00:00"/>
    <x v="1"/>
    <x v="0"/>
    <x v="3"/>
    <x v="27"/>
    <x v="0"/>
    <x v="3609"/>
  </r>
  <r>
    <x v="1"/>
    <d v="2018-01-29T00:00:00"/>
    <x v="1"/>
    <x v="0"/>
    <x v="4"/>
    <x v="28"/>
    <x v="1"/>
    <x v="3610"/>
  </r>
  <r>
    <x v="1"/>
    <d v="2018-01-30T00:00:00"/>
    <x v="1"/>
    <x v="0"/>
    <x v="4"/>
    <x v="29"/>
    <x v="2"/>
    <x v="3611"/>
  </r>
  <r>
    <x v="1"/>
    <d v="2018-01-31T00:00:00"/>
    <x v="1"/>
    <x v="0"/>
    <x v="4"/>
    <x v="30"/>
    <x v="3"/>
    <x v="3612"/>
  </r>
  <r>
    <x v="1"/>
    <d v="2018-02-01T00:00:00"/>
    <x v="1"/>
    <x v="1"/>
    <x v="0"/>
    <x v="0"/>
    <x v="4"/>
    <x v="92"/>
  </r>
  <r>
    <x v="1"/>
    <d v="2018-02-02T00:00:00"/>
    <x v="1"/>
    <x v="1"/>
    <x v="0"/>
    <x v="1"/>
    <x v="5"/>
    <x v="3613"/>
  </r>
  <r>
    <x v="1"/>
    <d v="2018-02-03T00:00:00"/>
    <x v="1"/>
    <x v="1"/>
    <x v="0"/>
    <x v="2"/>
    <x v="6"/>
    <x v="278"/>
  </r>
  <r>
    <x v="1"/>
    <d v="2018-02-04T00:00:00"/>
    <x v="1"/>
    <x v="1"/>
    <x v="0"/>
    <x v="3"/>
    <x v="0"/>
    <x v="3614"/>
  </r>
  <r>
    <x v="1"/>
    <d v="2018-02-05T00:00:00"/>
    <x v="1"/>
    <x v="1"/>
    <x v="0"/>
    <x v="4"/>
    <x v="1"/>
    <x v="3615"/>
  </r>
  <r>
    <x v="1"/>
    <d v="2018-02-06T00:00:00"/>
    <x v="1"/>
    <x v="1"/>
    <x v="0"/>
    <x v="5"/>
    <x v="2"/>
    <x v="3616"/>
  </r>
  <r>
    <x v="1"/>
    <d v="2018-02-07T00:00:00"/>
    <x v="1"/>
    <x v="1"/>
    <x v="0"/>
    <x v="6"/>
    <x v="3"/>
    <x v="3617"/>
  </r>
  <r>
    <x v="1"/>
    <d v="2018-02-08T00:00:00"/>
    <x v="1"/>
    <x v="1"/>
    <x v="1"/>
    <x v="7"/>
    <x v="4"/>
    <x v="3618"/>
  </r>
  <r>
    <x v="1"/>
    <d v="2018-02-09T00:00:00"/>
    <x v="1"/>
    <x v="1"/>
    <x v="1"/>
    <x v="8"/>
    <x v="5"/>
    <x v="3619"/>
  </r>
  <r>
    <x v="1"/>
    <d v="2018-02-10T00:00:00"/>
    <x v="1"/>
    <x v="1"/>
    <x v="1"/>
    <x v="9"/>
    <x v="6"/>
    <x v="3620"/>
  </r>
  <r>
    <x v="1"/>
    <d v="2018-02-11T00:00:00"/>
    <x v="1"/>
    <x v="1"/>
    <x v="1"/>
    <x v="10"/>
    <x v="0"/>
    <x v="3621"/>
  </r>
  <r>
    <x v="1"/>
    <d v="2018-02-12T00:00:00"/>
    <x v="1"/>
    <x v="1"/>
    <x v="1"/>
    <x v="11"/>
    <x v="1"/>
    <x v="3622"/>
  </r>
  <r>
    <x v="1"/>
    <d v="2018-02-13T00:00:00"/>
    <x v="1"/>
    <x v="1"/>
    <x v="1"/>
    <x v="12"/>
    <x v="2"/>
    <x v="3623"/>
  </r>
  <r>
    <x v="1"/>
    <d v="2018-02-14T00:00:00"/>
    <x v="1"/>
    <x v="1"/>
    <x v="1"/>
    <x v="13"/>
    <x v="3"/>
    <x v="3624"/>
  </r>
  <r>
    <x v="1"/>
    <d v="2018-02-15T00:00:00"/>
    <x v="1"/>
    <x v="1"/>
    <x v="2"/>
    <x v="14"/>
    <x v="4"/>
    <x v="3625"/>
  </r>
  <r>
    <x v="1"/>
    <d v="2018-02-16T00:00:00"/>
    <x v="1"/>
    <x v="1"/>
    <x v="2"/>
    <x v="15"/>
    <x v="5"/>
    <x v="3626"/>
  </r>
  <r>
    <x v="1"/>
    <d v="2018-02-17T00:00:00"/>
    <x v="1"/>
    <x v="1"/>
    <x v="2"/>
    <x v="16"/>
    <x v="6"/>
    <x v="3627"/>
  </r>
  <r>
    <x v="1"/>
    <d v="2018-02-18T00:00:00"/>
    <x v="1"/>
    <x v="1"/>
    <x v="2"/>
    <x v="17"/>
    <x v="0"/>
    <x v="3628"/>
  </r>
  <r>
    <x v="1"/>
    <d v="2018-02-19T00:00:00"/>
    <x v="1"/>
    <x v="1"/>
    <x v="2"/>
    <x v="18"/>
    <x v="1"/>
    <x v="3629"/>
  </r>
  <r>
    <x v="1"/>
    <d v="2018-02-20T00:00:00"/>
    <x v="1"/>
    <x v="1"/>
    <x v="2"/>
    <x v="19"/>
    <x v="2"/>
    <x v="3630"/>
  </r>
  <r>
    <x v="1"/>
    <d v="2018-02-21T00:00:00"/>
    <x v="1"/>
    <x v="1"/>
    <x v="2"/>
    <x v="20"/>
    <x v="3"/>
    <x v="3631"/>
  </r>
  <r>
    <x v="1"/>
    <d v="2018-02-22T00:00:00"/>
    <x v="1"/>
    <x v="1"/>
    <x v="3"/>
    <x v="21"/>
    <x v="4"/>
    <x v="3632"/>
  </r>
  <r>
    <x v="1"/>
    <d v="2018-02-23T00:00:00"/>
    <x v="1"/>
    <x v="1"/>
    <x v="3"/>
    <x v="22"/>
    <x v="5"/>
    <x v="3633"/>
  </r>
  <r>
    <x v="1"/>
    <d v="2018-02-24T00:00:00"/>
    <x v="1"/>
    <x v="1"/>
    <x v="3"/>
    <x v="23"/>
    <x v="6"/>
    <x v="3634"/>
  </r>
  <r>
    <x v="1"/>
    <d v="2018-02-25T00:00:00"/>
    <x v="1"/>
    <x v="1"/>
    <x v="3"/>
    <x v="24"/>
    <x v="0"/>
    <x v="3635"/>
  </r>
  <r>
    <x v="1"/>
    <d v="2018-02-26T00:00:00"/>
    <x v="1"/>
    <x v="1"/>
    <x v="3"/>
    <x v="25"/>
    <x v="1"/>
    <x v="3636"/>
  </r>
  <r>
    <x v="1"/>
    <d v="2018-02-27T00:00:00"/>
    <x v="1"/>
    <x v="1"/>
    <x v="3"/>
    <x v="26"/>
    <x v="2"/>
    <x v="3637"/>
  </r>
  <r>
    <x v="1"/>
    <d v="2018-02-28T00:00:00"/>
    <x v="1"/>
    <x v="1"/>
    <x v="3"/>
    <x v="27"/>
    <x v="3"/>
    <x v="3638"/>
  </r>
  <r>
    <x v="1"/>
    <d v="2018-03-01T00:00:00"/>
    <x v="1"/>
    <x v="2"/>
    <x v="0"/>
    <x v="0"/>
    <x v="4"/>
    <x v="3639"/>
  </r>
  <r>
    <x v="1"/>
    <d v="2018-03-02T00:00:00"/>
    <x v="1"/>
    <x v="2"/>
    <x v="0"/>
    <x v="1"/>
    <x v="5"/>
    <x v="3640"/>
  </r>
  <r>
    <x v="1"/>
    <d v="2018-03-03T00:00:00"/>
    <x v="1"/>
    <x v="2"/>
    <x v="0"/>
    <x v="2"/>
    <x v="6"/>
    <x v="3641"/>
  </r>
  <r>
    <x v="1"/>
    <d v="2018-03-04T00:00:00"/>
    <x v="1"/>
    <x v="2"/>
    <x v="0"/>
    <x v="3"/>
    <x v="0"/>
    <x v="3642"/>
  </r>
  <r>
    <x v="1"/>
    <d v="2018-03-05T00:00:00"/>
    <x v="1"/>
    <x v="2"/>
    <x v="0"/>
    <x v="4"/>
    <x v="1"/>
    <x v="3643"/>
  </r>
  <r>
    <x v="1"/>
    <d v="2018-03-06T00:00:00"/>
    <x v="1"/>
    <x v="2"/>
    <x v="0"/>
    <x v="5"/>
    <x v="2"/>
    <x v="3644"/>
  </r>
  <r>
    <x v="1"/>
    <d v="2018-03-07T00:00:00"/>
    <x v="1"/>
    <x v="2"/>
    <x v="0"/>
    <x v="6"/>
    <x v="3"/>
    <x v="3645"/>
  </r>
  <r>
    <x v="1"/>
    <d v="2018-03-08T00:00:00"/>
    <x v="1"/>
    <x v="2"/>
    <x v="1"/>
    <x v="7"/>
    <x v="4"/>
    <x v="3646"/>
  </r>
  <r>
    <x v="1"/>
    <d v="2018-03-09T00:00:00"/>
    <x v="1"/>
    <x v="2"/>
    <x v="1"/>
    <x v="8"/>
    <x v="5"/>
    <x v="3647"/>
  </r>
  <r>
    <x v="1"/>
    <d v="2018-03-10T00:00:00"/>
    <x v="1"/>
    <x v="2"/>
    <x v="1"/>
    <x v="9"/>
    <x v="6"/>
    <x v="3648"/>
  </r>
  <r>
    <x v="1"/>
    <d v="2018-03-11T00:00:00"/>
    <x v="1"/>
    <x v="2"/>
    <x v="1"/>
    <x v="10"/>
    <x v="0"/>
    <x v="3649"/>
  </r>
  <r>
    <x v="1"/>
    <d v="2018-03-12T00:00:00"/>
    <x v="1"/>
    <x v="2"/>
    <x v="1"/>
    <x v="11"/>
    <x v="1"/>
    <x v="3650"/>
  </r>
  <r>
    <x v="1"/>
    <d v="2018-03-13T00:00:00"/>
    <x v="1"/>
    <x v="2"/>
    <x v="1"/>
    <x v="12"/>
    <x v="2"/>
    <x v="3651"/>
  </r>
  <r>
    <x v="1"/>
    <d v="2018-03-14T00:00:00"/>
    <x v="1"/>
    <x v="2"/>
    <x v="1"/>
    <x v="13"/>
    <x v="3"/>
    <x v="3652"/>
  </r>
  <r>
    <x v="1"/>
    <d v="2018-03-15T00:00:00"/>
    <x v="1"/>
    <x v="2"/>
    <x v="2"/>
    <x v="14"/>
    <x v="4"/>
    <x v="3653"/>
  </r>
  <r>
    <x v="1"/>
    <d v="2018-03-16T00:00:00"/>
    <x v="1"/>
    <x v="2"/>
    <x v="2"/>
    <x v="15"/>
    <x v="5"/>
    <x v="3654"/>
  </r>
  <r>
    <x v="1"/>
    <d v="2018-03-17T00:00:00"/>
    <x v="1"/>
    <x v="2"/>
    <x v="2"/>
    <x v="16"/>
    <x v="6"/>
    <x v="3655"/>
  </r>
  <r>
    <x v="1"/>
    <d v="2018-03-18T00:00:00"/>
    <x v="1"/>
    <x v="2"/>
    <x v="2"/>
    <x v="17"/>
    <x v="0"/>
    <x v="3656"/>
  </r>
  <r>
    <x v="1"/>
    <d v="2018-03-19T00:00:00"/>
    <x v="1"/>
    <x v="2"/>
    <x v="2"/>
    <x v="18"/>
    <x v="1"/>
    <x v="3657"/>
  </r>
  <r>
    <x v="1"/>
    <d v="2018-03-20T00:00:00"/>
    <x v="1"/>
    <x v="2"/>
    <x v="2"/>
    <x v="19"/>
    <x v="2"/>
    <x v="3658"/>
  </r>
  <r>
    <x v="1"/>
    <d v="2018-03-21T00:00:00"/>
    <x v="1"/>
    <x v="2"/>
    <x v="2"/>
    <x v="20"/>
    <x v="3"/>
    <x v="3659"/>
  </r>
  <r>
    <x v="1"/>
    <d v="2018-03-22T00:00:00"/>
    <x v="1"/>
    <x v="2"/>
    <x v="3"/>
    <x v="21"/>
    <x v="4"/>
    <x v="3660"/>
  </r>
  <r>
    <x v="1"/>
    <d v="2018-03-23T00:00:00"/>
    <x v="1"/>
    <x v="2"/>
    <x v="3"/>
    <x v="22"/>
    <x v="5"/>
    <x v="3661"/>
  </r>
  <r>
    <x v="1"/>
    <d v="2018-03-24T00:00:00"/>
    <x v="1"/>
    <x v="2"/>
    <x v="3"/>
    <x v="23"/>
    <x v="6"/>
    <x v="3662"/>
  </r>
  <r>
    <x v="1"/>
    <d v="2018-03-25T00:00:00"/>
    <x v="1"/>
    <x v="2"/>
    <x v="3"/>
    <x v="24"/>
    <x v="0"/>
    <x v="3663"/>
  </r>
  <r>
    <x v="1"/>
    <d v="2018-03-26T00:00:00"/>
    <x v="1"/>
    <x v="2"/>
    <x v="3"/>
    <x v="25"/>
    <x v="1"/>
    <x v="3664"/>
  </r>
  <r>
    <x v="1"/>
    <d v="2018-03-27T00:00:00"/>
    <x v="1"/>
    <x v="2"/>
    <x v="3"/>
    <x v="26"/>
    <x v="2"/>
    <x v="3665"/>
  </r>
  <r>
    <x v="1"/>
    <d v="2018-03-28T00:00:00"/>
    <x v="1"/>
    <x v="2"/>
    <x v="3"/>
    <x v="27"/>
    <x v="3"/>
    <x v="3666"/>
  </r>
  <r>
    <x v="1"/>
    <d v="2018-03-29T00:00:00"/>
    <x v="1"/>
    <x v="2"/>
    <x v="4"/>
    <x v="28"/>
    <x v="4"/>
    <x v="3667"/>
  </r>
  <r>
    <x v="1"/>
    <d v="2018-03-30T00:00:00"/>
    <x v="1"/>
    <x v="2"/>
    <x v="4"/>
    <x v="29"/>
    <x v="5"/>
    <x v="3668"/>
  </r>
  <r>
    <x v="1"/>
    <d v="2018-03-31T00:00:00"/>
    <x v="1"/>
    <x v="2"/>
    <x v="4"/>
    <x v="30"/>
    <x v="6"/>
    <x v="3669"/>
  </r>
  <r>
    <x v="1"/>
    <d v="2018-04-01T00:00:00"/>
    <x v="1"/>
    <x v="3"/>
    <x v="0"/>
    <x v="0"/>
    <x v="0"/>
    <x v="3670"/>
  </r>
  <r>
    <x v="1"/>
    <d v="2018-04-02T00:00:00"/>
    <x v="1"/>
    <x v="3"/>
    <x v="0"/>
    <x v="1"/>
    <x v="1"/>
    <x v="3671"/>
  </r>
  <r>
    <x v="1"/>
    <d v="2018-04-03T00:00:00"/>
    <x v="1"/>
    <x v="3"/>
    <x v="0"/>
    <x v="2"/>
    <x v="2"/>
    <x v="3672"/>
  </r>
  <r>
    <x v="1"/>
    <d v="2018-04-04T00:00:00"/>
    <x v="1"/>
    <x v="3"/>
    <x v="0"/>
    <x v="3"/>
    <x v="3"/>
    <x v="3673"/>
  </r>
  <r>
    <x v="1"/>
    <d v="2018-04-05T00:00:00"/>
    <x v="1"/>
    <x v="3"/>
    <x v="0"/>
    <x v="4"/>
    <x v="4"/>
    <x v="3674"/>
  </r>
  <r>
    <x v="1"/>
    <d v="2018-04-06T00:00:00"/>
    <x v="1"/>
    <x v="3"/>
    <x v="0"/>
    <x v="5"/>
    <x v="5"/>
    <x v="3675"/>
  </r>
  <r>
    <x v="1"/>
    <d v="2018-04-07T00:00:00"/>
    <x v="1"/>
    <x v="3"/>
    <x v="0"/>
    <x v="6"/>
    <x v="6"/>
    <x v="3676"/>
  </r>
  <r>
    <x v="1"/>
    <d v="2018-04-08T00:00:00"/>
    <x v="1"/>
    <x v="3"/>
    <x v="1"/>
    <x v="7"/>
    <x v="0"/>
    <x v="3677"/>
  </r>
  <r>
    <x v="1"/>
    <d v="2018-04-09T00:00:00"/>
    <x v="1"/>
    <x v="3"/>
    <x v="1"/>
    <x v="8"/>
    <x v="1"/>
    <x v="3678"/>
  </r>
  <r>
    <x v="1"/>
    <d v="2018-04-10T00:00:00"/>
    <x v="1"/>
    <x v="3"/>
    <x v="1"/>
    <x v="9"/>
    <x v="2"/>
    <x v="3679"/>
  </r>
  <r>
    <x v="1"/>
    <d v="2018-04-11T00:00:00"/>
    <x v="1"/>
    <x v="3"/>
    <x v="1"/>
    <x v="10"/>
    <x v="3"/>
    <x v="3680"/>
  </r>
  <r>
    <x v="1"/>
    <d v="2018-04-12T00:00:00"/>
    <x v="1"/>
    <x v="3"/>
    <x v="1"/>
    <x v="11"/>
    <x v="4"/>
    <x v="3681"/>
  </r>
  <r>
    <x v="1"/>
    <d v="2018-04-13T00:00:00"/>
    <x v="1"/>
    <x v="3"/>
    <x v="1"/>
    <x v="12"/>
    <x v="5"/>
    <x v="3682"/>
  </r>
  <r>
    <x v="1"/>
    <d v="2018-04-14T00:00:00"/>
    <x v="1"/>
    <x v="3"/>
    <x v="1"/>
    <x v="13"/>
    <x v="6"/>
    <x v="3683"/>
  </r>
  <r>
    <x v="1"/>
    <d v="2018-04-15T00:00:00"/>
    <x v="1"/>
    <x v="3"/>
    <x v="2"/>
    <x v="14"/>
    <x v="0"/>
    <x v="3684"/>
  </r>
  <r>
    <x v="1"/>
    <d v="2018-04-16T00:00:00"/>
    <x v="1"/>
    <x v="3"/>
    <x v="2"/>
    <x v="15"/>
    <x v="1"/>
    <x v="2693"/>
  </r>
  <r>
    <x v="1"/>
    <d v="2018-04-17T00:00:00"/>
    <x v="1"/>
    <x v="3"/>
    <x v="2"/>
    <x v="16"/>
    <x v="2"/>
    <x v="3685"/>
  </r>
  <r>
    <x v="1"/>
    <d v="2018-04-18T00:00:00"/>
    <x v="1"/>
    <x v="3"/>
    <x v="2"/>
    <x v="17"/>
    <x v="3"/>
    <x v="3686"/>
  </r>
  <r>
    <x v="1"/>
    <d v="2018-04-19T00:00:00"/>
    <x v="1"/>
    <x v="3"/>
    <x v="2"/>
    <x v="18"/>
    <x v="4"/>
    <x v="3687"/>
  </r>
  <r>
    <x v="1"/>
    <d v="2018-04-20T00:00:00"/>
    <x v="1"/>
    <x v="3"/>
    <x v="2"/>
    <x v="19"/>
    <x v="5"/>
    <x v="3688"/>
  </r>
  <r>
    <x v="1"/>
    <d v="2018-04-21T00:00:00"/>
    <x v="1"/>
    <x v="3"/>
    <x v="2"/>
    <x v="20"/>
    <x v="6"/>
    <x v="3689"/>
  </r>
  <r>
    <x v="1"/>
    <d v="2018-04-22T00:00:00"/>
    <x v="1"/>
    <x v="3"/>
    <x v="3"/>
    <x v="21"/>
    <x v="0"/>
    <x v="3690"/>
  </r>
  <r>
    <x v="1"/>
    <d v="2018-04-23T00:00:00"/>
    <x v="1"/>
    <x v="3"/>
    <x v="3"/>
    <x v="22"/>
    <x v="1"/>
    <x v="3691"/>
  </r>
  <r>
    <x v="1"/>
    <d v="2018-04-24T00:00:00"/>
    <x v="1"/>
    <x v="3"/>
    <x v="3"/>
    <x v="23"/>
    <x v="2"/>
    <x v="3692"/>
  </r>
  <r>
    <x v="1"/>
    <d v="2018-04-25T00:00:00"/>
    <x v="1"/>
    <x v="3"/>
    <x v="3"/>
    <x v="24"/>
    <x v="3"/>
    <x v="3693"/>
  </r>
  <r>
    <x v="1"/>
    <d v="2018-04-26T00:00:00"/>
    <x v="1"/>
    <x v="3"/>
    <x v="3"/>
    <x v="25"/>
    <x v="4"/>
    <x v="3694"/>
  </r>
  <r>
    <x v="1"/>
    <d v="2018-04-27T00:00:00"/>
    <x v="1"/>
    <x v="3"/>
    <x v="3"/>
    <x v="26"/>
    <x v="5"/>
    <x v="3695"/>
  </r>
  <r>
    <x v="1"/>
    <d v="2018-04-28T00:00:00"/>
    <x v="1"/>
    <x v="3"/>
    <x v="3"/>
    <x v="27"/>
    <x v="6"/>
    <x v="3696"/>
  </r>
  <r>
    <x v="1"/>
    <d v="2018-04-29T00:00:00"/>
    <x v="1"/>
    <x v="3"/>
    <x v="4"/>
    <x v="28"/>
    <x v="0"/>
    <x v="3697"/>
  </r>
  <r>
    <x v="1"/>
    <d v="2018-04-30T00:00:00"/>
    <x v="1"/>
    <x v="3"/>
    <x v="4"/>
    <x v="29"/>
    <x v="1"/>
    <x v="3698"/>
  </r>
  <r>
    <x v="1"/>
    <d v="2018-05-01T00:00:00"/>
    <x v="1"/>
    <x v="4"/>
    <x v="0"/>
    <x v="0"/>
    <x v="2"/>
    <x v="3699"/>
  </r>
  <r>
    <x v="1"/>
    <d v="2018-05-02T00:00:00"/>
    <x v="1"/>
    <x v="4"/>
    <x v="0"/>
    <x v="1"/>
    <x v="3"/>
    <x v="3700"/>
  </r>
  <r>
    <x v="1"/>
    <d v="2018-05-03T00:00:00"/>
    <x v="1"/>
    <x v="4"/>
    <x v="0"/>
    <x v="2"/>
    <x v="4"/>
    <x v="3701"/>
  </r>
  <r>
    <x v="1"/>
    <d v="2018-05-04T00:00:00"/>
    <x v="1"/>
    <x v="4"/>
    <x v="0"/>
    <x v="3"/>
    <x v="5"/>
    <x v="3702"/>
  </r>
  <r>
    <x v="1"/>
    <d v="2018-05-05T00:00:00"/>
    <x v="1"/>
    <x v="4"/>
    <x v="0"/>
    <x v="4"/>
    <x v="6"/>
    <x v="3703"/>
  </r>
  <r>
    <x v="1"/>
    <d v="2018-05-06T00:00:00"/>
    <x v="1"/>
    <x v="4"/>
    <x v="0"/>
    <x v="5"/>
    <x v="0"/>
    <x v="3704"/>
  </r>
  <r>
    <x v="1"/>
    <d v="2018-05-07T00:00:00"/>
    <x v="1"/>
    <x v="4"/>
    <x v="0"/>
    <x v="6"/>
    <x v="1"/>
    <x v="3705"/>
  </r>
  <r>
    <x v="1"/>
    <d v="2018-05-08T00:00:00"/>
    <x v="1"/>
    <x v="4"/>
    <x v="1"/>
    <x v="7"/>
    <x v="2"/>
    <x v="3706"/>
  </r>
  <r>
    <x v="1"/>
    <d v="2018-05-09T00:00:00"/>
    <x v="1"/>
    <x v="4"/>
    <x v="1"/>
    <x v="8"/>
    <x v="3"/>
    <x v="3707"/>
  </r>
  <r>
    <x v="1"/>
    <d v="2018-05-10T00:00:00"/>
    <x v="1"/>
    <x v="4"/>
    <x v="1"/>
    <x v="9"/>
    <x v="4"/>
    <x v="3708"/>
  </r>
  <r>
    <x v="1"/>
    <d v="2018-05-11T00:00:00"/>
    <x v="1"/>
    <x v="4"/>
    <x v="1"/>
    <x v="10"/>
    <x v="5"/>
    <x v="3709"/>
  </r>
  <r>
    <x v="1"/>
    <d v="2018-05-12T00:00:00"/>
    <x v="1"/>
    <x v="4"/>
    <x v="1"/>
    <x v="11"/>
    <x v="6"/>
    <x v="3710"/>
  </r>
  <r>
    <x v="1"/>
    <d v="2018-05-13T00:00:00"/>
    <x v="1"/>
    <x v="4"/>
    <x v="1"/>
    <x v="12"/>
    <x v="0"/>
    <x v="3711"/>
  </r>
  <r>
    <x v="1"/>
    <d v="2018-05-14T00:00:00"/>
    <x v="1"/>
    <x v="4"/>
    <x v="1"/>
    <x v="13"/>
    <x v="1"/>
    <x v="3712"/>
  </r>
  <r>
    <x v="1"/>
    <d v="2018-05-15T00:00:00"/>
    <x v="1"/>
    <x v="4"/>
    <x v="2"/>
    <x v="14"/>
    <x v="2"/>
    <x v="3713"/>
  </r>
  <r>
    <x v="1"/>
    <d v="2018-05-16T00:00:00"/>
    <x v="1"/>
    <x v="4"/>
    <x v="2"/>
    <x v="15"/>
    <x v="3"/>
    <x v="3714"/>
  </r>
  <r>
    <x v="1"/>
    <d v="2018-05-17T00:00:00"/>
    <x v="1"/>
    <x v="4"/>
    <x v="2"/>
    <x v="16"/>
    <x v="4"/>
    <x v="3715"/>
  </r>
  <r>
    <x v="1"/>
    <d v="2018-05-18T00:00:00"/>
    <x v="1"/>
    <x v="4"/>
    <x v="2"/>
    <x v="17"/>
    <x v="5"/>
    <x v="3716"/>
  </r>
  <r>
    <x v="1"/>
    <d v="2018-05-19T00:00:00"/>
    <x v="1"/>
    <x v="4"/>
    <x v="2"/>
    <x v="18"/>
    <x v="6"/>
    <x v="3717"/>
  </r>
  <r>
    <x v="1"/>
    <d v="2018-05-20T00:00:00"/>
    <x v="1"/>
    <x v="4"/>
    <x v="2"/>
    <x v="19"/>
    <x v="0"/>
    <x v="3718"/>
  </r>
  <r>
    <x v="1"/>
    <d v="2018-05-21T00:00:00"/>
    <x v="1"/>
    <x v="4"/>
    <x v="2"/>
    <x v="20"/>
    <x v="1"/>
    <x v="3719"/>
  </r>
  <r>
    <x v="1"/>
    <d v="2018-05-22T00:00:00"/>
    <x v="1"/>
    <x v="4"/>
    <x v="3"/>
    <x v="21"/>
    <x v="2"/>
    <x v="3720"/>
  </r>
  <r>
    <x v="1"/>
    <d v="2018-05-23T00:00:00"/>
    <x v="1"/>
    <x v="4"/>
    <x v="3"/>
    <x v="22"/>
    <x v="3"/>
    <x v="3721"/>
  </r>
  <r>
    <x v="1"/>
    <d v="2018-05-24T00:00:00"/>
    <x v="1"/>
    <x v="4"/>
    <x v="3"/>
    <x v="23"/>
    <x v="4"/>
    <x v="3722"/>
  </r>
  <r>
    <x v="1"/>
    <d v="2018-05-25T00:00:00"/>
    <x v="1"/>
    <x v="4"/>
    <x v="3"/>
    <x v="24"/>
    <x v="5"/>
    <x v="3723"/>
  </r>
  <r>
    <x v="1"/>
    <d v="2018-05-26T00:00:00"/>
    <x v="1"/>
    <x v="4"/>
    <x v="3"/>
    <x v="25"/>
    <x v="6"/>
    <x v="3724"/>
  </r>
  <r>
    <x v="1"/>
    <d v="2018-05-27T00:00:00"/>
    <x v="1"/>
    <x v="4"/>
    <x v="3"/>
    <x v="26"/>
    <x v="0"/>
    <x v="3725"/>
  </r>
  <r>
    <x v="1"/>
    <d v="2018-05-28T00:00:00"/>
    <x v="1"/>
    <x v="4"/>
    <x v="3"/>
    <x v="27"/>
    <x v="1"/>
    <x v="3726"/>
  </r>
  <r>
    <x v="1"/>
    <d v="2018-05-29T00:00:00"/>
    <x v="1"/>
    <x v="4"/>
    <x v="4"/>
    <x v="28"/>
    <x v="2"/>
    <x v="3727"/>
  </r>
  <r>
    <x v="1"/>
    <d v="2018-05-30T00:00:00"/>
    <x v="1"/>
    <x v="4"/>
    <x v="4"/>
    <x v="29"/>
    <x v="3"/>
    <x v="3728"/>
  </r>
  <r>
    <x v="1"/>
    <d v="2018-05-31T00:00:00"/>
    <x v="1"/>
    <x v="4"/>
    <x v="4"/>
    <x v="30"/>
    <x v="4"/>
    <x v="3729"/>
  </r>
  <r>
    <x v="1"/>
    <d v="2018-06-01T00:00:00"/>
    <x v="1"/>
    <x v="5"/>
    <x v="0"/>
    <x v="0"/>
    <x v="5"/>
    <x v="3730"/>
  </r>
  <r>
    <x v="1"/>
    <d v="2018-06-02T00:00:00"/>
    <x v="1"/>
    <x v="5"/>
    <x v="0"/>
    <x v="1"/>
    <x v="6"/>
    <x v="3731"/>
  </r>
  <r>
    <x v="1"/>
    <d v="2018-06-03T00:00:00"/>
    <x v="1"/>
    <x v="5"/>
    <x v="0"/>
    <x v="2"/>
    <x v="0"/>
    <x v="3732"/>
  </r>
  <r>
    <x v="1"/>
    <d v="2018-06-04T00:00:00"/>
    <x v="1"/>
    <x v="5"/>
    <x v="0"/>
    <x v="3"/>
    <x v="1"/>
    <x v="3733"/>
  </r>
  <r>
    <x v="1"/>
    <d v="2018-06-05T00:00:00"/>
    <x v="1"/>
    <x v="5"/>
    <x v="0"/>
    <x v="4"/>
    <x v="2"/>
    <x v="3734"/>
  </r>
  <r>
    <x v="1"/>
    <d v="2018-06-06T00:00:00"/>
    <x v="1"/>
    <x v="5"/>
    <x v="0"/>
    <x v="5"/>
    <x v="3"/>
    <x v="3735"/>
  </r>
  <r>
    <x v="1"/>
    <d v="2018-06-07T00:00:00"/>
    <x v="1"/>
    <x v="5"/>
    <x v="0"/>
    <x v="6"/>
    <x v="4"/>
    <x v="3736"/>
  </r>
  <r>
    <x v="1"/>
    <d v="2018-06-08T00:00:00"/>
    <x v="1"/>
    <x v="5"/>
    <x v="1"/>
    <x v="7"/>
    <x v="5"/>
    <x v="3737"/>
  </r>
  <r>
    <x v="1"/>
    <d v="2018-06-09T00:00:00"/>
    <x v="1"/>
    <x v="5"/>
    <x v="1"/>
    <x v="8"/>
    <x v="6"/>
    <x v="3738"/>
  </r>
  <r>
    <x v="1"/>
    <d v="2018-06-10T00:00:00"/>
    <x v="1"/>
    <x v="5"/>
    <x v="1"/>
    <x v="9"/>
    <x v="0"/>
    <x v="3739"/>
  </r>
  <r>
    <x v="1"/>
    <d v="2018-06-11T00:00:00"/>
    <x v="1"/>
    <x v="5"/>
    <x v="1"/>
    <x v="10"/>
    <x v="1"/>
    <x v="3740"/>
  </r>
  <r>
    <x v="1"/>
    <d v="2018-06-12T00:00:00"/>
    <x v="1"/>
    <x v="5"/>
    <x v="1"/>
    <x v="11"/>
    <x v="2"/>
    <x v="3741"/>
  </r>
  <r>
    <x v="1"/>
    <d v="2018-06-13T00:00:00"/>
    <x v="1"/>
    <x v="5"/>
    <x v="1"/>
    <x v="12"/>
    <x v="3"/>
    <x v="3742"/>
  </r>
  <r>
    <x v="1"/>
    <d v="2018-06-14T00:00:00"/>
    <x v="1"/>
    <x v="5"/>
    <x v="1"/>
    <x v="13"/>
    <x v="4"/>
    <x v="3743"/>
  </r>
  <r>
    <x v="1"/>
    <d v="2018-06-15T00:00:00"/>
    <x v="1"/>
    <x v="5"/>
    <x v="2"/>
    <x v="14"/>
    <x v="5"/>
    <x v="3744"/>
  </r>
  <r>
    <x v="1"/>
    <d v="2018-06-16T00:00:00"/>
    <x v="1"/>
    <x v="5"/>
    <x v="2"/>
    <x v="15"/>
    <x v="6"/>
    <x v="3745"/>
  </r>
  <r>
    <x v="1"/>
    <d v="2018-06-17T00:00:00"/>
    <x v="1"/>
    <x v="5"/>
    <x v="2"/>
    <x v="16"/>
    <x v="0"/>
    <x v="3746"/>
  </r>
  <r>
    <x v="1"/>
    <d v="2018-06-18T00:00:00"/>
    <x v="1"/>
    <x v="5"/>
    <x v="2"/>
    <x v="17"/>
    <x v="1"/>
    <x v="3747"/>
  </r>
  <r>
    <x v="1"/>
    <d v="2018-06-19T00:00:00"/>
    <x v="1"/>
    <x v="5"/>
    <x v="2"/>
    <x v="18"/>
    <x v="2"/>
    <x v="3748"/>
  </r>
  <r>
    <x v="1"/>
    <d v="2018-06-20T00:00:00"/>
    <x v="1"/>
    <x v="5"/>
    <x v="2"/>
    <x v="19"/>
    <x v="3"/>
    <x v="3749"/>
  </r>
  <r>
    <x v="1"/>
    <d v="2018-06-21T00:00:00"/>
    <x v="1"/>
    <x v="5"/>
    <x v="2"/>
    <x v="20"/>
    <x v="4"/>
    <x v="3750"/>
  </r>
  <r>
    <x v="1"/>
    <d v="2018-06-22T00:00:00"/>
    <x v="1"/>
    <x v="5"/>
    <x v="3"/>
    <x v="21"/>
    <x v="5"/>
    <x v="3751"/>
  </r>
  <r>
    <x v="1"/>
    <d v="2018-06-23T00:00:00"/>
    <x v="1"/>
    <x v="5"/>
    <x v="3"/>
    <x v="22"/>
    <x v="6"/>
    <x v="3752"/>
  </r>
  <r>
    <x v="1"/>
    <d v="2018-06-24T00:00:00"/>
    <x v="1"/>
    <x v="5"/>
    <x v="3"/>
    <x v="23"/>
    <x v="0"/>
    <x v="3753"/>
  </r>
  <r>
    <x v="1"/>
    <d v="2018-06-25T00:00:00"/>
    <x v="1"/>
    <x v="5"/>
    <x v="3"/>
    <x v="24"/>
    <x v="1"/>
    <x v="3754"/>
  </r>
  <r>
    <x v="1"/>
    <d v="2018-06-26T00:00:00"/>
    <x v="1"/>
    <x v="5"/>
    <x v="3"/>
    <x v="25"/>
    <x v="2"/>
    <x v="3755"/>
  </r>
  <r>
    <x v="1"/>
    <d v="2018-06-27T00:00:00"/>
    <x v="1"/>
    <x v="5"/>
    <x v="3"/>
    <x v="26"/>
    <x v="3"/>
    <x v="3756"/>
  </r>
  <r>
    <x v="1"/>
    <d v="2018-06-28T00:00:00"/>
    <x v="1"/>
    <x v="5"/>
    <x v="3"/>
    <x v="27"/>
    <x v="4"/>
    <x v="3757"/>
  </r>
  <r>
    <x v="1"/>
    <d v="2018-06-29T00:00:00"/>
    <x v="1"/>
    <x v="5"/>
    <x v="4"/>
    <x v="28"/>
    <x v="5"/>
    <x v="3758"/>
  </r>
  <r>
    <x v="1"/>
    <d v="2018-06-30T00:00:00"/>
    <x v="1"/>
    <x v="5"/>
    <x v="4"/>
    <x v="29"/>
    <x v="6"/>
    <x v="3759"/>
  </r>
  <r>
    <x v="1"/>
    <d v="2018-07-01T00:00:00"/>
    <x v="1"/>
    <x v="6"/>
    <x v="0"/>
    <x v="0"/>
    <x v="0"/>
    <x v="3760"/>
  </r>
  <r>
    <x v="1"/>
    <d v="2018-07-02T00:00:00"/>
    <x v="1"/>
    <x v="6"/>
    <x v="0"/>
    <x v="1"/>
    <x v="1"/>
    <x v="3761"/>
  </r>
  <r>
    <x v="1"/>
    <d v="2018-07-03T00:00:00"/>
    <x v="1"/>
    <x v="6"/>
    <x v="0"/>
    <x v="2"/>
    <x v="2"/>
    <x v="3762"/>
  </r>
  <r>
    <x v="1"/>
    <d v="2018-07-04T00:00:00"/>
    <x v="1"/>
    <x v="6"/>
    <x v="0"/>
    <x v="3"/>
    <x v="3"/>
    <x v="3763"/>
  </r>
  <r>
    <x v="1"/>
    <d v="2018-07-05T00:00:00"/>
    <x v="1"/>
    <x v="6"/>
    <x v="0"/>
    <x v="4"/>
    <x v="4"/>
    <x v="3764"/>
  </r>
  <r>
    <x v="1"/>
    <d v="2018-07-06T00:00:00"/>
    <x v="1"/>
    <x v="6"/>
    <x v="0"/>
    <x v="5"/>
    <x v="5"/>
    <x v="3765"/>
  </r>
  <r>
    <x v="1"/>
    <d v="2018-07-07T00:00:00"/>
    <x v="1"/>
    <x v="6"/>
    <x v="0"/>
    <x v="6"/>
    <x v="6"/>
    <x v="3766"/>
  </r>
  <r>
    <x v="1"/>
    <d v="2018-07-08T00:00:00"/>
    <x v="1"/>
    <x v="6"/>
    <x v="1"/>
    <x v="7"/>
    <x v="0"/>
    <x v="3767"/>
  </r>
  <r>
    <x v="1"/>
    <d v="2018-07-09T00:00:00"/>
    <x v="1"/>
    <x v="6"/>
    <x v="1"/>
    <x v="8"/>
    <x v="1"/>
    <x v="3768"/>
  </r>
  <r>
    <x v="1"/>
    <d v="2018-07-10T00:00:00"/>
    <x v="1"/>
    <x v="6"/>
    <x v="1"/>
    <x v="9"/>
    <x v="2"/>
    <x v="3769"/>
  </r>
  <r>
    <x v="1"/>
    <d v="2018-07-11T00:00:00"/>
    <x v="1"/>
    <x v="6"/>
    <x v="1"/>
    <x v="10"/>
    <x v="3"/>
    <x v="3770"/>
  </r>
  <r>
    <x v="1"/>
    <d v="2018-07-12T00:00:00"/>
    <x v="1"/>
    <x v="6"/>
    <x v="1"/>
    <x v="11"/>
    <x v="4"/>
    <x v="3771"/>
  </r>
  <r>
    <x v="1"/>
    <d v="2018-07-13T00:00:00"/>
    <x v="1"/>
    <x v="6"/>
    <x v="1"/>
    <x v="12"/>
    <x v="5"/>
    <x v="3772"/>
  </r>
  <r>
    <x v="1"/>
    <d v="2018-07-14T00:00:00"/>
    <x v="1"/>
    <x v="6"/>
    <x v="1"/>
    <x v="13"/>
    <x v="6"/>
    <x v="3773"/>
  </r>
  <r>
    <x v="1"/>
    <d v="2018-07-15T00:00:00"/>
    <x v="1"/>
    <x v="6"/>
    <x v="2"/>
    <x v="14"/>
    <x v="0"/>
    <x v="3774"/>
  </r>
  <r>
    <x v="1"/>
    <d v="2018-07-16T00:00:00"/>
    <x v="1"/>
    <x v="6"/>
    <x v="2"/>
    <x v="15"/>
    <x v="1"/>
    <x v="3775"/>
  </r>
  <r>
    <x v="1"/>
    <d v="2018-07-17T00:00:00"/>
    <x v="1"/>
    <x v="6"/>
    <x v="2"/>
    <x v="16"/>
    <x v="2"/>
    <x v="3776"/>
  </r>
  <r>
    <x v="1"/>
    <d v="2018-07-18T00:00:00"/>
    <x v="1"/>
    <x v="6"/>
    <x v="2"/>
    <x v="17"/>
    <x v="3"/>
    <x v="3777"/>
  </r>
  <r>
    <x v="1"/>
    <d v="2018-07-19T00:00:00"/>
    <x v="1"/>
    <x v="6"/>
    <x v="2"/>
    <x v="18"/>
    <x v="4"/>
    <x v="3778"/>
  </r>
  <r>
    <x v="1"/>
    <d v="2018-07-20T00:00:00"/>
    <x v="1"/>
    <x v="6"/>
    <x v="2"/>
    <x v="19"/>
    <x v="5"/>
    <x v="3779"/>
  </r>
  <r>
    <x v="1"/>
    <d v="2018-07-21T00:00:00"/>
    <x v="1"/>
    <x v="6"/>
    <x v="2"/>
    <x v="20"/>
    <x v="6"/>
    <x v="3780"/>
  </r>
  <r>
    <x v="1"/>
    <d v="2018-07-22T00:00:00"/>
    <x v="1"/>
    <x v="6"/>
    <x v="3"/>
    <x v="21"/>
    <x v="0"/>
    <x v="3781"/>
  </r>
  <r>
    <x v="1"/>
    <d v="2018-07-23T00:00:00"/>
    <x v="1"/>
    <x v="6"/>
    <x v="3"/>
    <x v="22"/>
    <x v="1"/>
    <x v="3782"/>
  </r>
  <r>
    <x v="1"/>
    <d v="2018-07-24T00:00:00"/>
    <x v="1"/>
    <x v="6"/>
    <x v="3"/>
    <x v="23"/>
    <x v="2"/>
    <x v="3783"/>
  </r>
  <r>
    <x v="1"/>
    <d v="2018-07-25T00:00:00"/>
    <x v="1"/>
    <x v="6"/>
    <x v="3"/>
    <x v="24"/>
    <x v="3"/>
    <x v="3784"/>
  </r>
  <r>
    <x v="1"/>
    <d v="2018-07-26T00:00:00"/>
    <x v="1"/>
    <x v="6"/>
    <x v="3"/>
    <x v="25"/>
    <x v="4"/>
    <x v="3785"/>
  </r>
  <r>
    <x v="1"/>
    <d v="2018-07-27T00:00:00"/>
    <x v="1"/>
    <x v="6"/>
    <x v="3"/>
    <x v="26"/>
    <x v="5"/>
    <x v="3786"/>
  </r>
  <r>
    <x v="1"/>
    <d v="2018-07-28T00:00:00"/>
    <x v="1"/>
    <x v="6"/>
    <x v="3"/>
    <x v="27"/>
    <x v="6"/>
    <x v="3787"/>
  </r>
  <r>
    <x v="1"/>
    <d v="2018-07-29T00:00:00"/>
    <x v="1"/>
    <x v="6"/>
    <x v="4"/>
    <x v="28"/>
    <x v="0"/>
    <x v="3788"/>
  </r>
  <r>
    <x v="1"/>
    <d v="2018-07-30T00:00:00"/>
    <x v="1"/>
    <x v="6"/>
    <x v="4"/>
    <x v="29"/>
    <x v="1"/>
    <x v="3789"/>
  </r>
  <r>
    <x v="1"/>
    <d v="2018-07-31T00:00:00"/>
    <x v="1"/>
    <x v="6"/>
    <x v="4"/>
    <x v="30"/>
    <x v="2"/>
    <x v="3790"/>
  </r>
  <r>
    <x v="1"/>
    <d v="2018-08-01T00:00:00"/>
    <x v="1"/>
    <x v="7"/>
    <x v="0"/>
    <x v="0"/>
    <x v="3"/>
    <x v="3791"/>
  </r>
  <r>
    <x v="1"/>
    <d v="2018-08-02T00:00:00"/>
    <x v="1"/>
    <x v="7"/>
    <x v="0"/>
    <x v="1"/>
    <x v="4"/>
    <x v="3792"/>
  </r>
  <r>
    <x v="1"/>
    <d v="2018-08-03T00:00:00"/>
    <x v="1"/>
    <x v="7"/>
    <x v="0"/>
    <x v="2"/>
    <x v="5"/>
    <x v="3793"/>
  </r>
  <r>
    <x v="1"/>
    <d v="2018-08-04T00:00:00"/>
    <x v="1"/>
    <x v="7"/>
    <x v="0"/>
    <x v="3"/>
    <x v="6"/>
    <x v="3794"/>
  </r>
  <r>
    <x v="1"/>
    <d v="2018-08-05T00:00:00"/>
    <x v="1"/>
    <x v="7"/>
    <x v="0"/>
    <x v="4"/>
    <x v="0"/>
    <x v="3795"/>
  </r>
  <r>
    <x v="1"/>
    <d v="2018-08-06T00:00:00"/>
    <x v="1"/>
    <x v="7"/>
    <x v="0"/>
    <x v="5"/>
    <x v="1"/>
    <x v="3796"/>
  </r>
  <r>
    <x v="1"/>
    <d v="2018-08-07T00:00:00"/>
    <x v="1"/>
    <x v="7"/>
    <x v="0"/>
    <x v="6"/>
    <x v="2"/>
    <x v="3797"/>
  </r>
  <r>
    <x v="1"/>
    <d v="2018-08-08T00:00:00"/>
    <x v="1"/>
    <x v="7"/>
    <x v="1"/>
    <x v="7"/>
    <x v="3"/>
    <x v="3798"/>
  </r>
  <r>
    <x v="1"/>
    <d v="2018-08-09T00:00:00"/>
    <x v="1"/>
    <x v="7"/>
    <x v="1"/>
    <x v="8"/>
    <x v="4"/>
    <x v="3799"/>
  </r>
  <r>
    <x v="1"/>
    <d v="2018-08-10T00:00:00"/>
    <x v="1"/>
    <x v="7"/>
    <x v="1"/>
    <x v="9"/>
    <x v="5"/>
    <x v="3800"/>
  </r>
  <r>
    <x v="1"/>
    <d v="2018-08-11T00:00:00"/>
    <x v="1"/>
    <x v="7"/>
    <x v="1"/>
    <x v="10"/>
    <x v="6"/>
    <x v="3801"/>
  </r>
  <r>
    <x v="1"/>
    <d v="2018-08-12T00:00:00"/>
    <x v="1"/>
    <x v="7"/>
    <x v="1"/>
    <x v="11"/>
    <x v="0"/>
    <x v="3802"/>
  </r>
  <r>
    <x v="1"/>
    <d v="2018-08-13T00:00:00"/>
    <x v="1"/>
    <x v="7"/>
    <x v="1"/>
    <x v="12"/>
    <x v="1"/>
    <x v="3803"/>
  </r>
  <r>
    <x v="1"/>
    <d v="2018-08-14T00:00:00"/>
    <x v="1"/>
    <x v="7"/>
    <x v="1"/>
    <x v="13"/>
    <x v="2"/>
    <x v="3804"/>
  </r>
  <r>
    <x v="1"/>
    <d v="2018-08-15T00:00:00"/>
    <x v="1"/>
    <x v="7"/>
    <x v="2"/>
    <x v="14"/>
    <x v="3"/>
    <x v="3805"/>
  </r>
  <r>
    <x v="1"/>
    <d v="2018-08-16T00:00:00"/>
    <x v="1"/>
    <x v="7"/>
    <x v="2"/>
    <x v="15"/>
    <x v="4"/>
    <x v="3806"/>
  </r>
  <r>
    <x v="1"/>
    <d v="2018-08-17T00:00:00"/>
    <x v="1"/>
    <x v="7"/>
    <x v="2"/>
    <x v="16"/>
    <x v="5"/>
    <x v="3807"/>
  </r>
  <r>
    <x v="1"/>
    <d v="2018-08-18T00:00:00"/>
    <x v="1"/>
    <x v="7"/>
    <x v="2"/>
    <x v="17"/>
    <x v="6"/>
    <x v="3808"/>
  </r>
  <r>
    <x v="1"/>
    <d v="2018-08-19T00:00:00"/>
    <x v="1"/>
    <x v="7"/>
    <x v="2"/>
    <x v="18"/>
    <x v="0"/>
    <x v="3809"/>
  </r>
  <r>
    <x v="1"/>
    <d v="2018-08-20T00:00:00"/>
    <x v="1"/>
    <x v="7"/>
    <x v="2"/>
    <x v="19"/>
    <x v="1"/>
    <x v="3810"/>
  </r>
  <r>
    <x v="1"/>
    <d v="2018-08-21T00:00:00"/>
    <x v="1"/>
    <x v="7"/>
    <x v="2"/>
    <x v="20"/>
    <x v="2"/>
    <x v="3811"/>
  </r>
  <r>
    <x v="1"/>
    <d v="2018-08-22T00:00:00"/>
    <x v="1"/>
    <x v="7"/>
    <x v="3"/>
    <x v="21"/>
    <x v="3"/>
    <x v="3812"/>
  </r>
  <r>
    <x v="1"/>
    <d v="2018-08-23T00:00:00"/>
    <x v="1"/>
    <x v="7"/>
    <x v="3"/>
    <x v="22"/>
    <x v="4"/>
    <x v="3813"/>
  </r>
  <r>
    <x v="1"/>
    <d v="2018-08-24T00:00:00"/>
    <x v="1"/>
    <x v="7"/>
    <x v="3"/>
    <x v="23"/>
    <x v="5"/>
    <x v="3814"/>
  </r>
  <r>
    <x v="1"/>
    <d v="2018-08-25T00:00:00"/>
    <x v="1"/>
    <x v="7"/>
    <x v="3"/>
    <x v="24"/>
    <x v="6"/>
    <x v="3815"/>
  </r>
  <r>
    <x v="1"/>
    <d v="2018-08-26T00:00:00"/>
    <x v="1"/>
    <x v="7"/>
    <x v="3"/>
    <x v="25"/>
    <x v="0"/>
    <x v="3816"/>
  </r>
  <r>
    <x v="1"/>
    <d v="2018-08-27T00:00:00"/>
    <x v="1"/>
    <x v="7"/>
    <x v="3"/>
    <x v="26"/>
    <x v="1"/>
    <x v="3817"/>
  </r>
  <r>
    <x v="1"/>
    <d v="2018-08-28T00:00:00"/>
    <x v="1"/>
    <x v="7"/>
    <x v="3"/>
    <x v="27"/>
    <x v="2"/>
    <x v="3818"/>
  </r>
  <r>
    <x v="1"/>
    <d v="2018-08-29T00:00:00"/>
    <x v="1"/>
    <x v="7"/>
    <x v="4"/>
    <x v="28"/>
    <x v="3"/>
    <x v="3819"/>
  </r>
  <r>
    <x v="1"/>
    <d v="2018-08-30T00:00:00"/>
    <x v="1"/>
    <x v="7"/>
    <x v="4"/>
    <x v="29"/>
    <x v="4"/>
    <x v="3820"/>
  </r>
  <r>
    <x v="1"/>
    <d v="2018-08-31T00:00:00"/>
    <x v="1"/>
    <x v="7"/>
    <x v="4"/>
    <x v="30"/>
    <x v="5"/>
    <x v="1838"/>
  </r>
  <r>
    <x v="1"/>
    <d v="2018-09-01T00:00:00"/>
    <x v="1"/>
    <x v="8"/>
    <x v="0"/>
    <x v="0"/>
    <x v="6"/>
    <x v="3821"/>
  </r>
  <r>
    <x v="1"/>
    <d v="2018-09-02T00:00:00"/>
    <x v="1"/>
    <x v="8"/>
    <x v="0"/>
    <x v="1"/>
    <x v="0"/>
    <x v="3822"/>
  </r>
  <r>
    <x v="1"/>
    <d v="2018-09-03T00:00:00"/>
    <x v="1"/>
    <x v="8"/>
    <x v="0"/>
    <x v="2"/>
    <x v="1"/>
    <x v="3802"/>
  </r>
  <r>
    <x v="1"/>
    <d v="2018-09-04T00:00:00"/>
    <x v="1"/>
    <x v="8"/>
    <x v="0"/>
    <x v="3"/>
    <x v="2"/>
    <x v="3823"/>
  </r>
  <r>
    <x v="1"/>
    <d v="2018-09-05T00:00:00"/>
    <x v="1"/>
    <x v="8"/>
    <x v="0"/>
    <x v="4"/>
    <x v="3"/>
    <x v="1180"/>
  </r>
  <r>
    <x v="1"/>
    <d v="2018-09-06T00:00:00"/>
    <x v="1"/>
    <x v="8"/>
    <x v="0"/>
    <x v="5"/>
    <x v="4"/>
    <x v="3824"/>
  </r>
  <r>
    <x v="1"/>
    <d v="2018-09-07T00:00:00"/>
    <x v="1"/>
    <x v="8"/>
    <x v="0"/>
    <x v="6"/>
    <x v="5"/>
    <x v="3825"/>
  </r>
  <r>
    <x v="1"/>
    <d v="2018-09-08T00:00:00"/>
    <x v="1"/>
    <x v="8"/>
    <x v="1"/>
    <x v="7"/>
    <x v="6"/>
    <x v="3826"/>
  </r>
  <r>
    <x v="1"/>
    <d v="2018-09-09T00:00:00"/>
    <x v="1"/>
    <x v="8"/>
    <x v="1"/>
    <x v="8"/>
    <x v="0"/>
    <x v="3827"/>
  </r>
  <r>
    <x v="1"/>
    <d v="2018-09-10T00:00:00"/>
    <x v="1"/>
    <x v="8"/>
    <x v="1"/>
    <x v="9"/>
    <x v="1"/>
    <x v="3828"/>
  </r>
  <r>
    <x v="1"/>
    <d v="2018-09-11T00:00:00"/>
    <x v="1"/>
    <x v="8"/>
    <x v="1"/>
    <x v="10"/>
    <x v="2"/>
    <x v="3829"/>
  </r>
  <r>
    <x v="1"/>
    <d v="2018-09-12T00:00:00"/>
    <x v="1"/>
    <x v="8"/>
    <x v="1"/>
    <x v="11"/>
    <x v="3"/>
    <x v="3830"/>
  </r>
  <r>
    <x v="1"/>
    <d v="2018-09-13T00:00:00"/>
    <x v="1"/>
    <x v="8"/>
    <x v="1"/>
    <x v="12"/>
    <x v="4"/>
    <x v="3831"/>
  </r>
  <r>
    <x v="1"/>
    <d v="2018-09-14T00:00:00"/>
    <x v="1"/>
    <x v="8"/>
    <x v="1"/>
    <x v="13"/>
    <x v="5"/>
    <x v="3832"/>
  </r>
  <r>
    <x v="1"/>
    <d v="2018-09-15T00:00:00"/>
    <x v="1"/>
    <x v="8"/>
    <x v="2"/>
    <x v="14"/>
    <x v="6"/>
    <x v="3833"/>
  </r>
  <r>
    <x v="1"/>
    <d v="2018-09-16T00:00:00"/>
    <x v="1"/>
    <x v="8"/>
    <x v="2"/>
    <x v="15"/>
    <x v="0"/>
    <x v="3834"/>
  </r>
  <r>
    <x v="1"/>
    <d v="2018-09-17T00:00:00"/>
    <x v="1"/>
    <x v="8"/>
    <x v="2"/>
    <x v="16"/>
    <x v="1"/>
    <x v="3835"/>
  </r>
  <r>
    <x v="1"/>
    <d v="2018-09-18T00:00:00"/>
    <x v="1"/>
    <x v="8"/>
    <x v="2"/>
    <x v="17"/>
    <x v="2"/>
    <x v="3836"/>
  </r>
  <r>
    <x v="1"/>
    <d v="2018-09-19T00:00:00"/>
    <x v="1"/>
    <x v="8"/>
    <x v="2"/>
    <x v="18"/>
    <x v="3"/>
    <x v="3837"/>
  </r>
  <r>
    <x v="1"/>
    <d v="2018-09-20T00:00:00"/>
    <x v="1"/>
    <x v="8"/>
    <x v="2"/>
    <x v="19"/>
    <x v="4"/>
    <x v="3838"/>
  </r>
  <r>
    <x v="1"/>
    <d v="2018-09-21T00:00:00"/>
    <x v="1"/>
    <x v="8"/>
    <x v="2"/>
    <x v="20"/>
    <x v="5"/>
    <x v="3839"/>
  </r>
  <r>
    <x v="1"/>
    <d v="2018-09-22T00:00:00"/>
    <x v="1"/>
    <x v="8"/>
    <x v="3"/>
    <x v="21"/>
    <x v="6"/>
    <x v="3840"/>
  </r>
  <r>
    <x v="1"/>
    <d v="2018-09-23T00:00:00"/>
    <x v="1"/>
    <x v="8"/>
    <x v="3"/>
    <x v="22"/>
    <x v="0"/>
    <x v="3841"/>
  </r>
  <r>
    <x v="1"/>
    <d v="2018-09-24T00:00:00"/>
    <x v="1"/>
    <x v="8"/>
    <x v="3"/>
    <x v="23"/>
    <x v="1"/>
    <x v="3842"/>
  </r>
  <r>
    <x v="1"/>
    <d v="2018-09-25T00:00:00"/>
    <x v="1"/>
    <x v="8"/>
    <x v="3"/>
    <x v="24"/>
    <x v="2"/>
    <x v="3843"/>
  </r>
  <r>
    <x v="1"/>
    <d v="2018-09-26T00:00:00"/>
    <x v="1"/>
    <x v="8"/>
    <x v="3"/>
    <x v="25"/>
    <x v="3"/>
    <x v="3844"/>
  </r>
  <r>
    <x v="1"/>
    <d v="2018-09-27T00:00:00"/>
    <x v="1"/>
    <x v="8"/>
    <x v="3"/>
    <x v="26"/>
    <x v="4"/>
    <x v="3845"/>
  </r>
  <r>
    <x v="1"/>
    <d v="2018-09-28T00:00:00"/>
    <x v="1"/>
    <x v="8"/>
    <x v="3"/>
    <x v="27"/>
    <x v="5"/>
    <x v="3846"/>
  </r>
  <r>
    <x v="1"/>
    <d v="2018-09-29T00:00:00"/>
    <x v="1"/>
    <x v="8"/>
    <x v="4"/>
    <x v="28"/>
    <x v="6"/>
    <x v="3847"/>
  </r>
  <r>
    <x v="1"/>
    <d v="2018-09-30T00:00:00"/>
    <x v="1"/>
    <x v="8"/>
    <x v="4"/>
    <x v="29"/>
    <x v="0"/>
    <x v="3848"/>
  </r>
  <r>
    <x v="1"/>
    <d v="2018-10-01T00:00:00"/>
    <x v="1"/>
    <x v="9"/>
    <x v="0"/>
    <x v="0"/>
    <x v="1"/>
    <x v="3849"/>
  </r>
  <r>
    <x v="1"/>
    <d v="2018-10-02T00:00:00"/>
    <x v="1"/>
    <x v="9"/>
    <x v="0"/>
    <x v="1"/>
    <x v="2"/>
    <x v="3850"/>
  </r>
  <r>
    <x v="1"/>
    <d v="2018-10-03T00:00:00"/>
    <x v="1"/>
    <x v="9"/>
    <x v="0"/>
    <x v="2"/>
    <x v="3"/>
    <x v="3851"/>
  </r>
  <r>
    <x v="1"/>
    <d v="2018-10-04T00:00:00"/>
    <x v="1"/>
    <x v="9"/>
    <x v="0"/>
    <x v="3"/>
    <x v="4"/>
    <x v="3852"/>
  </r>
  <r>
    <x v="1"/>
    <d v="2018-10-05T00:00:00"/>
    <x v="1"/>
    <x v="9"/>
    <x v="0"/>
    <x v="4"/>
    <x v="5"/>
    <x v="3853"/>
  </r>
  <r>
    <x v="1"/>
    <d v="2018-10-06T00:00:00"/>
    <x v="1"/>
    <x v="9"/>
    <x v="0"/>
    <x v="5"/>
    <x v="6"/>
    <x v="3854"/>
  </r>
  <r>
    <x v="1"/>
    <d v="2018-10-07T00:00:00"/>
    <x v="1"/>
    <x v="9"/>
    <x v="0"/>
    <x v="6"/>
    <x v="0"/>
    <x v="3855"/>
  </r>
  <r>
    <x v="1"/>
    <d v="2018-10-08T00:00:00"/>
    <x v="1"/>
    <x v="9"/>
    <x v="1"/>
    <x v="7"/>
    <x v="1"/>
    <x v="3856"/>
  </r>
  <r>
    <x v="1"/>
    <d v="2018-10-09T00:00:00"/>
    <x v="1"/>
    <x v="9"/>
    <x v="1"/>
    <x v="8"/>
    <x v="2"/>
    <x v="3857"/>
  </r>
  <r>
    <x v="1"/>
    <d v="2018-10-10T00:00:00"/>
    <x v="1"/>
    <x v="9"/>
    <x v="1"/>
    <x v="9"/>
    <x v="3"/>
    <x v="3858"/>
  </r>
  <r>
    <x v="1"/>
    <d v="2018-10-11T00:00:00"/>
    <x v="1"/>
    <x v="9"/>
    <x v="1"/>
    <x v="10"/>
    <x v="4"/>
    <x v="3859"/>
  </r>
  <r>
    <x v="1"/>
    <d v="2018-10-12T00:00:00"/>
    <x v="1"/>
    <x v="9"/>
    <x v="1"/>
    <x v="11"/>
    <x v="5"/>
    <x v="3860"/>
  </r>
  <r>
    <x v="1"/>
    <d v="2018-10-13T00:00:00"/>
    <x v="1"/>
    <x v="9"/>
    <x v="1"/>
    <x v="12"/>
    <x v="6"/>
    <x v="3861"/>
  </r>
  <r>
    <x v="1"/>
    <d v="2018-10-14T00:00:00"/>
    <x v="1"/>
    <x v="9"/>
    <x v="1"/>
    <x v="13"/>
    <x v="0"/>
    <x v="3862"/>
  </r>
  <r>
    <x v="1"/>
    <d v="2018-10-15T00:00:00"/>
    <x v="1"/>
    <x v="9"/>
    <x v="2"/>
    <x v="14"/>
    <x v="1"/>
    <x v="3863"/>
  </r>
  <r>
    <x v="1"/>
    <d v="2018-10-16T00:00:00"/>
    <x v="1"/>
    <x v="9"/>
    <x v="2"/>
    <x v="15"/>
    <x v="2"/>
    <x v="3864"/>
  </r>
  <r>
    <x v="1"/>
    <d v="2018-10-17T00:00:00"/>
    <x v="1"/>
    <x v="9"/>
    <x v="2"/>
    <x v="16"/>
    <x v="3"/>
    <x v="3865"/>
  </r>
  <r>
    <x v="1"/>
    <d v="2018-10-18T00:00:00"/>
    <x v="1"/>
    <x v="9"/>
    <x v="2"/>
    <x v="17"/>
    <x v="4"/>
    <x v="3866"/>
  </r>
  <r>
    <x v="1"/>
    <d v="2018-10-19T00:00:00"/>
    <x v="1"/>
    <x v="9"/>
    <x v="2"/>
    <x v="18"/>
    <x v="5"/>
    <x v="3867"/>
  </r>
  <r>
    <x v="1"/>
    <d v="2018-10-20T00:00:00"/>
    <x v="1"/>
    <x v="9"/>
    <x v="2"/>
    <x v="19"/>
    <x v="6"/>
    <x v="3868"/>
  </r>
  <r>
    <x v="1"/>
    <d v="2018-10-21T00:00:00"/>
    <x v="1"/>
    <x v="9"/>
    <x v="2"/>
    <x v="20"/>
    <x v="0"/>
    <x v="3869"/>
  </r>
  <r>
    <x v="1"/>
    <d v="2018-10-22T00:00:00"/>
    <x v="1"/>
    <x v="9"/>
    <x v="3"/>
    <x v="21"/>
    <x v="1"/>
    <x v="3870"/>
  </r>
  <r>
    <x v="1"/>
    <d v="2018-10-23T00:00:00"/>
    <x v="1"/>
    <x v="9"/>
    <x v="3"/>
    <x v="22"/>
    <x v="2"/>
    <x v="3871"/>
  </r>
  <r>
    <x v="1"/>
    <d v="2018-10-24T00:00:00"/>
    <x v="1"/>
    <x v="9"/>
    <x v="3"/>
    <x v="23"/>
    <x v="3"/>
    <x v="3872"/>
  </r>
  <r>
    <x v="1"/>
    <d v="2018-10-25T00:00:00"/>
    <x v="1"/>
    <x v="9"/>
    <x v="3"/>
    <x v="24"/>
    <x v="4"/>
    <x v="3873"/>
  </r>
  <r>
    <x v="1"/>
    <d v="2018-10-26T00:00:00"/>
    <x v="1"/>
    <x v="9"/>
    <x v="3"/>
    <x v="25"/>
    <x v="5"/>
    <x v="3084"/>
  </r>
  <r>
    <x v="1"/>
    <d v="2018-10-27T00:00:00"/>
    <x v="1"/>
    <x v="9"/>
    <x v="3"/>
    <x v="26"/>
    <x v="6"/>
    <x v="3874"/>
  </r>
  <r>
    <x v="1"/>
    <d v="2018-10-28T00:00:00"/>
    <x v="1"/>
    <x v="9"/>
    <x v="3"/>
    <x v="27"/>
    <x v="0"/>
    <x v="3875"/>
  </r>
  <r>
    <x v="1"/>
    <d v="2018-10-29T00:00:00"/>
    <x v="1"/>
    <x v="9"/>
    <x v="4"/>
    <x v="28"/>
    <x v="1"/>
    <x v="3876"/>
  </r>
  <r>
    <x v="1"/>
    <d v="2018-10-30T00:00:00"/>
    <x v="1"/>
    <x v="9"/>
    <x v="4"/>
    <x v="29"/>
    <x v="2"/>
    <x v="3877"/>
  </r>
  <r>
    <x v="1"/>
    <d v="2018-10-31T00:00:00"/>
    <x v="1"/>
    <x v="9"/>
    <x v="4"/>
    <x v="30"/>
    <x v="3"/>
    <x v="3878"/>
  </r>
  <r>
    <x v="1"/>
    <d v="2018-11-01T00:00:00"/>
    <x v="1"/>
    <x v="10"/>
    <x v="0"/>
    <x v="0"/>
    <x v="4"/>
    <x v="3879"/>
  </r>
  <r>
    <x v="1"/>
    <d v="2018-11-02T00:00:00"/>
    <x v="1"/>
    <x v="10"/>
    <x v="0"/>
    <x v="1"/>
    <x v="5"/>
    <x v="3880"/>
  </r>
  <r>
    <x v="1"/>
    <d v="2018-11-03T00:00:00"/>
    <x v="1"/>
    <x v="10"/>
    <x v="0"/>
    <x v="2"/>
    <x v="6"/>
    <x v="3881"/>
  </r>
  <r>
    <x v="1"/>
    <d v="2018-11-04T00:00:00"/>
    <x v="1"/>
    <x v="10"/>
    <x v="0"/>
    <x v="3"/>
    <x v="0"/>
    <x v="3882"/>
  </r>
  <r>
    <x v="1"/>
    <d v="2018-11-05T00:00:00"/>
    <x v="1"/>
    <x v="10"/>
    <x v="0"/>
    <x v="4"/>
    <x v="1"/>
    <x v="3883"/>
  </r>
  <r>
    <x v="1"/>
    <d v="2018-11-06T00:00:00"/>
    <x v="1"/>
    <x v="10"/>
    <x v="0"/>
    <x v="5"/>
    <x v="2"/>
    <x v="3884"/>
  </r>
  <r>
    <x v="1"/>
    <d v="2018-11-07T00:00:00"/>
    <x v="1"/>
    <x v="10"/>
    <x v="0"/>
    <x v="6"/>
    <x v="3"/>
    <x v="3885"/>
  </r>
  <r>
    <x v="1"/>
    <d v="2018-11-08T00:00:00"/>
    <x v="1"/>
    <x v="10"/>
    <x v="1"/>
    <x v="7"/>
    <x v="4"/>
    <x v="3886"/>
  </r>
  <r>
    <x v="1"/>
    <d v="2018-11-09T00:00:00"/>
    <x v="1"/>
    <x v="10"/>
    <x v="1"/>
    <x v="8"/>
    <x v="5"/>
    <x v="3887"/>
  </r>
  <r>
    <x v="1"/>
    <d v="2018-11-10T00:00:00"/>
    <x v="1"/>
    <x v="10"/>
    <x v="1"/>
    <x v="9"/>
    <x v="6"/>
    <x v="3888"/>
  </r>
  <r>
    <x v="1"/>
    <d v="2018-11-11T00:00:00"/>
    <x v="1"/>
    <x v="10"/>
    <x v="1"/>
    <x v="10"/>
    <x v="0"/>
    <x v="3889"/>
  </r>
  <r>
    <x v="1"/>
    <d v="2018-11-12T00:00:00"/>
    <x v="1"/>
    <x v="10"/>
    <x v="1"/>
    <x v="11"/>
    <x v="1"/>
    <x v="829"/>
  </r>
  <r>
    <x v="1"/>
    <d v="2018-11-13T00:00:00"/>
    <x v="1"/>
    <x v="10"/>
    <x v="1"/>
    <x v="12"/>
    <x v="2"/>
    <x v="3890"/>
  </r>
  <r>
    <x v="1"/>
    <d v="2018-11-14T00:00:00"/>
    <x v="1"/>
    <x v="10"/>
    <x v="1"/>
    <x v="13"/>
    <x v="3"/>
    <x v="0"/>
  </r>
  <r>
    <x v="1"/>
    <d v="2018-11-15T00:00:00"/>
    <x v="1"/>
    <x v="10"/>
    <x v="2"/>
    <x v="14"/>
    <x v="4"/>
    <x v="3891"/>
  </r>
  <r>
    <x v="1"/>
    <d v="2018-11-16T00:00:00"/>
    <x v="1"/>
    <x v="10"/>
    <x v="2"/>
    <x v="15"/>
    <x v="5"/>
    <x v="3892"/>
  </r>
  <r>
    <x v="1"/>
    <d v="2018-11-17T00:00:00"/>
    <x v="1"/>
    <x v="10"/>
    <x v="2"/>
    <x v="16"/>
    <x v="6"/>
    <x v="3893"/>
  </r>
  <r>
    <x v="1"/>
    <d v="2018-11-18T00:00:00"/>
    <x v="1"/>
    <x v="10"/>
    <x v="2"/>
    <x v="17"/>
    <x v="0"/>
    <x v="3894"/>
  </r>
  <r>
    <x v="1"/>
    <d v="2018-11-19T00:00:00"/>
    <x v="1"/>
    <x v="10"/>
    <x v="2"/>
    <x v="18"/>
    <x v="1"/>
    <x v="3895"/>
  </r>
  <r>
    <x v="1"/>
    <d v="2018-11-20T00:00:00"/>
    <x v="1"/>
    <x v="10"/>
    <x v="2"/>
    <x v="19"/>
    <x v="2"/>
    <x v="3896"/>
  </r>
  <r>
    <x v="1"/>
    <d v="2018-11-21T00:00:00"/>
    <x v="1"/>
    <x v="10"/>
    <x v="2"/>
    <x v="20"/>
    <x v="3"/>
    <x v="3897"/>
  </r>
  <r>
    <x v="1"/>
    <d v="2018-11-22T00:00:00"/>
    <x v="1"/>
    <x v="10"/>
    <x v="3"/>
    <x v="21"/>
    <x v="4"/>
    <x v="3898"/>
  </r>
  <r>
    <x v="1"/>
    <d v="2018-11-23T00:00:00"/>
    <x v="1"/>
    <x v="10"/>
    <x v="3"/>
    <x v="22"/>
    <x v="5"/>
    <x v="3899"/>
  </r>
  <r>
    <x v="1"/>
    <d v="2018-11-24T00:00:00"/>
    <x v="1"/>
    <x v="10"/>
    <x v="3"/>
    <x v="23"/>
    <x v="6"/>
    <x v="3900"/>
  </r>
  <r>
    <x v="1"/>
    <d v="2018-11-25T00:00:00"/>
    <x v="1"/>
    <x v="10"/>
    <x v="3"/>
    <x v="24"/>
    <x v="0"/>
    <x v="3901"/>
  </r>
  <r>
    <x v="1"/>
    <d v="2018-11-26T00:00:00"/>
    <x v="1"/>
    <x v="10"/>
    <x v="3"/>
    <x v="25"/>
    <x v="1"/>
    <x v="3902"/>
  </r>
  <r>
    <x v="1"/>
    <d v="2018-11-27T00:00:00"/>
    <x v="1"/>
    <x v="10"/>
    <x v="3"/>
    <x v="26"/>
    <x v="2"/>
    <x v="3903"/>
  </r>
  <r>
    <x v="1"/>
    <d v="2018-11-28T00:00:00"/>
    <x v="1"/>
    <x v="10"/>
    <x v="3"/>
    <x v="27"/>
    <x v="3"/>
    <x v="3904"/>
  </r>
  <r>
    <x v="1"/>
    <d v="2018-11-29T00:00:00"/>
    <x v="1"/>
    <x v="10"/>
    <x v="4"/>
    <x v="28"/>
    <x v="4"/>
    <x v="3905"/>
  </r>
  <r>
    <x v="1"/>
    <d v="2018-11-30T00:00:00"/>
    <x v="1"/>
    <x v="10"/>
    <x v="4"/>
    <x v="29"/>
    <x v="5"/>
    <x v="3906"/>
  </r>
  <r>
    <x v="1"/>
    <d v="2018-12-01T00:00:00"/>
    <x v="1"/>
    <x v="11"/>
    <x v="0"/>
    <x v="0"/>
    <x v="6"/>
    <x v="3907"/>
  </r>
  <r>
    <x v="1"/>
    <d v="2018-12-02T00:00:00"/>
    <x v="1"/>
    <x v="11"/>
    <x v="0"/>
    <x v="1"/>
    <x v="0"/>
    <x v="3908"/>
  </r>
  <r>
    <x v="1"/>
    <d v="2018-12-03T00:00:00"/>
    <x v="1"/>
    <x v="11"/>
    <x v="0"/>
    <x v="2"/>
    <x v="1"/>
    <x v="3909"/>
  </r>
  <r>
    <x v="1"/>
    <d v="2018-12-04T00:00:00"/>
    <x v="1"/>
    <x v="11"/>
    <x v="0"/>
    <x v="3"/>
    <x v="2"/>
    <x v="3910"/>
  </r>
  <r>
    <x v="1"/>
    <d v="2018-12-05T00:00:00"/>
    <x v="1"/>
    <x v="11"/>
    <x v="0"/>
    <x v="4"/>
    <x v="3"/>
    <x v="3911"/>
  </r>
  <r>
    <x v="1"/>
    <d v="2018-12-06T00:00:00"/>
    <x v="1"/>
    <x v="11"/>
    <x v="0"/>
    <x v="5"/>
    <x v="4"/>
    <x v="3912"/>
  </r>
  <r>
    <x v="1"/>
    <d v="2018-12-07T00:00:00"/>
    <x v="1"/>
    <x v="11"/>
    <x v="0"/>
    <x v="6"/>
    <x v="5"/>
    <x v="3913"/>
  </r>
  <r>
    <x v="1"/>
    <d v="2018-12-08T00:00:00"/>
    <x v="1"/>
    <x v="11"/>
    <x v="1"/>
    <x v="7"/>
    <x v="6"/>
    <x v="3914"/>
  </r>
  <r>
    <x v="1"/>
    <d v="2018-12-09T00:00:00"/>
    <x v="1"/>
    <x v="11"/>
    <x v="1"/>
    <x v="8"/>
    <x v="0"/>
    <x v="3915"/>
  </r>
  <r>
    <x v="1"/>
    <d v="2018-12-10T00:00:00"/>
    <x v="1"/>
    <x v="11"/>
    <x v="1"/>
    <x v="9"/>
    <x v="1"/>
    <x v="3916"/>
  </r>
  <r>
    <x v="1"/>
    <d v="2018-12-11T00:00:00"/>
    <x v="1"/>
    <x v="11"/>
    <x v="1"/>
    <x v="10"/>
    <x v="2"/>
    <x v="3917"/>
  </r>
  <r>
    <x v="1"/>
    <d v="2018-12-12T00:00:00"/>
    <x v="1"/>
    <x v="11"/>
    <x v="1"/>
    <x v="11"/>
    <x v="3"/>
    <x v="3918"/>
  </r>
  <r>
    <x v="1"/>
    <d v="2018-12-13T00:00:00"/>
    <x v="1"/>
    <x v="11"/>
    <x v="1"/>
    <x v="12"/>
    <x v="4"/>
    <x v="3919"/>
  </r>
  <r>
    <x v="1"/>
    <d v="2018-12-14T00:00:00"/>
    <x v="1"/>
    <x v="11"/>
    <x v="1"/>
    <x v="13"/>
    <x v="5"/>
    <x v="3920"/>
  </r>
  <r>
    <x v="1"/>
    <d v="2018-12-15T00:00:00"/>
    <x v="1"/>
    <x v="11"/>
    <x v="2"/>
    <x v="14"/>
    <x v="6"/>
    <x v="2942"/>
  </r>
  <r>
    <x v="1"/>
    <d v="2018-12-16T00:00:00"/>
    <x v="1"/>
    <x v="11"/>
    <x v="2"/>
    <x v="15"/>
    <x v="0"/>
    <x v="3921"/>
  </r>
  <r>
    <x v="1"/>
    <d v="2018-12-17T00:00:00"/>
    <x v="1"/>
    <x v="11"/>
    <x v="2"/>
    <x v="16"/>
    <x v="1"/>
    <x v="3922"/>
  </r>
  <r>
    <x v="1"/>
    <d v="2018-12-18T00:00:00"/>
    <x v="1"/>
    <x v="11"/>
    <x v="2"/>
    <x v="17"/>
    <x v="2"/>
    <x v="3923"/>
  </r>
  <r>
    <x v="1"/>
    <d v="2018-12-19T00:00:00"/>
    <x v="1"/>
    <x v="11"/>
    <x v="2"/>
    <x v="18"/>
    <x v="3"/>
    <x v="3924"/>
  </r>
  <r>
    <x v="1"/>
    <d v="2018-12-20T00:00:00"/>
    <x v="1"/>
    <x v="11"/>
    <x v="2"/>
    <x v="19"/>
    <x v="4"/>
    <x v="3925"/>
  </r>
  <r>
    <x v="1"/>
    <d v="2018-12-21T00:00:00"/>
    <x v="1"/>
    <x v="11"/>
    <x v="2"/>
    <x v="20"/>
    <x v="5"/>
    <x v="3926"/>
  </r>
  <r>
    <x v="1"/>
    <d v="2018-12-22T00:00:00"/>
    <x v="1"/>
    <x v="11"/>
    <x v="3"/>
    <x v="21"/>
    <x v="6"/>
    <x v="3927"/>
  </r>
  <r>
    <x v="1"/>
    <d v="2018-12-23T00:00:00"/>
    <x v="1"/>
    <x v="11"/>
    <x v="3"/>
    <x v="22"/>
    <x v="0"/>
    <x v="3928"/>
  </r>
  <r>
    <x v="1"/>
    <d v="2018-12-24T00:00:00"/>
    <x v="1"/>
    <x v="11"/>
    <x v="3"/>
    <x v="23"/>
    <x v="1"/>
    <x v="3929"/>
  </r>
  <r>
    <x v="1"/>
    <d v="2018-12-25T00:00:00"/>
    <x v="1"/>
    <x v="11"/>
    <x v="3"/>
    <x v="24"/>
    <x v="2"/>
    <x v="3930"/>
  </r>
  <r>
    <x v="1"/>
    <d v="2018-12-26T00:00:00"/>
    <x v="1"/>
    <x v="11"/>
    <x v="3"/>
    <x v="25"/>
    <x v="3"/>
    <x v="3931"/>
  </r>
  <r>
    <x v="1"/>
    <d v="2018-12-27T00:00:00"/>
    <x v="1"/>
    <x v="11"/>
    <x v="3"/>
    <x v="26"/>
    <x v="4"/>
    <x v="3932"/>
  </r>
  <r>
    <x v="1"/>
    <d v="2018-12-28T00:00:00"/>
    <x v="1"/>
    <x v="11"/>
    <x v="3"/>
    <x v="27"/>
    <x v="5"/>
    <x v="3933"/>
  </r>
  <r>
    <x v="1"/>
    <d v="2018-12-29T00:00:00"/>
    <x v="1"/>
    <x v="11"/>
    <x v="4"/>
    <x v="28"/>
    <x v="6"/>
    <x v="3934"/>
  </r>
  <r>
    <x v="1"/>
    <d v="2018-12-30T00:00:00"/>
    <x v="1"/>
    <x v="11"/>
    <x v="4"/>
    <x v="29"/>
    <x v="0"/>
    <x v="3935"/>
  </r>
  <r>
    <x v="1"/>
    <d v="2018-12-31T00:00:00"/>
    <x v="1"/>
    <x v="11"/>
    <x v="4"/>
    <x v="30"/>
    <x v="1"/>
    <x v="3936"/>
  </r>
  <r>
    <x v="2"/>
    <d v="2018-01-01T00:00:00"/>
    <x v="1"/>
    <x v="0"/>
    <x v="0"/>
    <x v="0"/>
    <x v="1"/>
    <x v="3937"/>
  </r>
  <r>
    <x v="2"/>
    <d v="2018-01-02T00:00:00"/>
    <x v="1"/>
    <x v="0"/>
    <x v="0"/>
    <x v="1"/>
    <x v="2"/>
    <x v="3938"/>
  </r>
  <r>
    <x v="2"/>
    <d v="2018-01-03T00:00:00"/>
    <x v="1"/>
    <x v="0"/>
    <x v="0"/>
    <x v="2"/>
    <x v="3"/>
    <x v="3939"/>
  </r>
  <r>
    <x v="2"/>
    <d v="2018-01-04T00:00:00"/>
    <x v="1"/>
    <x v="0"/>
    <x v="0"/>
    <x v="3"/>
    <x v="4"/>
    <x v="3940"/>
  </r>
  <r>
    <x v="2"/>
    <d v="2018-01-05T00:00:00"/>
    <x v="1"/>
    <x v="0"/>
    <x v="0"/>
    <x v="4"/>
    <x v="5"/>
    <x v="3941"/>
  </r>
  <r>
    <x v="2"/>
    <d v="2018-01-06T00:00:00"/>
    <x v="1"/>
    <x v="0"/>
    <x v="0"/>
    <x v="5"/>
    <x v="6"/>
    <x v="3942"/>
  </r>
  <r>
    <x v="2"/>
    <d v="2018-01-07T00:00:00"/>
    <x v="1"/>
    <x v="0"/>
    <x v="0"/>
    <x v="6"/>
    <x v="0"/>
    <x v="3943"/>
  </r>
  <r>
    <x v="2"/>
    <d v="2018-01-08T00:00:00"/>
    <x v="1"/>
    <x v="0"/>
    <x v="1"/>
    <x v="7"/>
    <x v="1"/>
    <x v="3944"/>
  </r>
  <r>
    <x v="2"/>
    <d v="2018-01-09T00:00:00"/>
    <x v="1"/>
    <x v="0"/>
    <x v="1"/>
    <x v="8"/>
    <x v="2"/>
    <x v="3945"/>
  </r>
  <r>
    <x v="2"/>
    <d v="2018-01-10T00:00:00"/>
    <x v="1"/>
    <x v="0"/>
    <x v="1"/>
    <x v="9"/>
    <x v="3"/>
    <x v="3946"/>
  </r>
  <r>
    <x v="2"/>
    <d v="2018-01-11T00:00:00"/>
    <x v="1"/>
    <x v="0"/>
    <x v="1"/>
    <x v="10"/>
    <x v="4"/>
    <x v="3947"/>
  </r>
  <r>
    <x v="2"/>
    <d v="2018-01-12T00:00:00"/>
    <x v="1"/>
    <x v="0"/>
    <x v="1"/>
    <x v="11"/>
    <x v="5"/>
    <x v="3948"/>
  </r>
  <r>
    <x v="2"/>
    <d v="2018-01-13T00:00:00"/>
    <x v="1"/>
    <x v="0"/>
    <x v="1"/>
    <x v="12"/>
    <x v="6"/>
    <x v="3949"/>
  </r>
  <r>
    <x v="2"/>
    <d v="2018-01-14T00:00:00"/>
    <x v="1"/>
    <x v="0"/>
    <x v="1"/>
    <x v="13"/>
    <x v="0"/>
    <x v="3950"/>
  </r>
  <r>
    <x v="2"/>
    <d v="2018-01-15T00:00:00"/>
    <x v="1"/>
    <x v="0"/>
    <x v="2"/>
    <x v="14"/>
    <x v="1"/>
    <x v="3951"/>
  </r>
  <r>
    <x v="2"/>
    <d v="2018-01-16T00:00:00"/>
    <x v="1"/>
    <x v="0"/>
    <x v="2"/>
    <x v="15"/>
    <x v="2"/>
    <x v="3952"/>
  </r>
  <r>
    <x v="2"/>
    <d v="2018-01-17T00:00:00"/>
    <x v="1"/>
    <x v="0"/>
    <x v="2"/>
    <x v="16"/>
    <x v="3"/>
    <x v="3953"/>
  </r>
  <r>
    <x v="2"/>
    <d v="2018-01-18T00:00:00"/>
    <x v="1"/>
    <x v="0"/>
    <x v="2"/>
    <x v="17"/>
    <x v="4"/>
    <x v="3954"/>
  </r>
  <r>
    <x v="2"/>
    <d v="2018-01-19T00:00:00"/>
    <x v="1"/>
    <x v="0"/>
    <x v="2"/>
    <x v="18"/>
    <x v="5"/>
    <x v="3955"/>
  </r>
  <r>
    <x v="2"/>
    <d v="2018-01-20T00:00:00"/>
    <x v="1"/>
    <x v="0"/>
    <x v="2"/>
    <x v="19"/>
    <x v="6"/>
    <x v="3956"/>
  </r>
  <r>
    <x v="2"/>
    <d v="2018-01-21T00:00:00"/>
    <x v="1"/>
    <x v="0"/>
    <x v="2"/>
    <x v="20"/>
    <x v="0"/>
    <x v="3957"/>
  </r>
  <r>
    <x v="2"/>
    <d v="2018-01-22T00:00:00"/>
    <x v="1"/>
    <x v="0"/>
    <x v="3"/>
    <x v="21"/>
    <x v="1"/>
    <x v="3958"/>
  </r>
  <r>
    <x v="2"/>
    <d v="2018-01-23T00:00:00"/>
    <x v="1"/>
    <x v="0"/>
    <x v="3"/>
    <x v="22"/>
    <x v="2"/>
    <x v="3959"/>
  </r>
  <r>
    <x v="2"/>
    <d v="2018-01-24T00:00:00"/>
    <x v="1"/>
    <x v="0"/>
    <x v="3"/>
    <x v="23"/>
    <x v="3"/>
    <x v="3960"/>
  </r>
  <r>
    <x v="2"/>
    <d v="2018-01-25T00:00:00"/>
    <x v="1"/>
    <x v="0"/>
    <x v="3"/>
    <x v="24"/>
    <x v="4"/>
    <x v="3961"/>
  </r>
  <r>
    <x v="2"/>
    <d v="2018-01-26T00:00:00"/>
    <x v="1"/>
    <x v="0"/>
    <x v="3"/>
    <x v="25"/>
    <x v="5"/>
    <x v="3962"/>
  </r>
  <r>
    <x v="2"/>
    <d v="2018-01-27T00:00:00"/>
    <x v="1"/>
    <x v="0"/>
    <x v="3"/>
    <x v="26"/>
    <x v="6"/>
    <x v="3963"/>
  </r>
  <r>
    <x v="2"/>
    <d v="2018-01-28T00:00:00"/>
    <x v="1"/>
    <x v="0"/>
    <x v="3"/>
    <x v="27"/>
    <x v="0"/>
    <x v="3964"/>
  </r>
  <r>
    <x v="2"/>
    <d v="2018-01-29T00:00:00"/>
    <x v="1"/>
    <x v="0"/>
    <x v="4"/>
    <x v="28"/>
    <x v="1"/>
    <x v="3965"/>
  </r>
  <r>
    <x v="2"/>
    <d v="2018-01-30T00:00:00"/>
    <x v="1"/>
    <x v="0"/>
    <x v="4"/>
    <x v="29"/>
    <x v="2"/>
    <x v="3966"/>
  </r>
  <r>
    <x v="2"/>
    <d v="2018-01-31T00:00:00"/>
    <x v="1"/>
    <x v="0"/>
    <x v="4"/>
    <x v="30"/>
    <x v="3"/>
    <x v="3967"/>
  </r>
  <r>
    <x v="2"/>
    <d v="2018-02-01T00:00:00"/>
    <x v="1"/>
    <x v="1"/>
    <x v="0"/>
    <x v="0"/>
    <x v="4"/>
    <x v="3968"/>
  </r>
  <r>
    <x v="2"/>
    <d v="2018-02-02T00:00:00"/>
    <x v="1"/>
    <x v="1"/>
    <x v="0"/>
    <x v="1"/>
    <x v="5"/>
    <x v="3969"/>
  </r>
  <r>
    <x v="2"/>
    <d v="2018-02-03T00:00:00"/>
    <x v="1"/>
    <x v="1"/>
    <x v="0"/>
    <x v="2"/>
    <x v="6"/>
    <x v="3970"/>
  </r>
  <r>
    <x v="2"/>
    <d v="2018-02-04T00:00:00"/>
    <x v="1"/>
    <x v="1"/>
    <x v="0"/>
    <x v="3"/>
    <x v="0"/>
    <x v="3971"/>
  </r>
  <r>
    <x v="2"/>
    <d v="2018-02-05T00:00:00"/>
    <x v="1"/>
    <x v="1"/>
    <x v="0"/>
    <x v="4"/>
    <x v="1"/>
    <x v="3972"/>
  </r>
  <r>
    <x v="2"/>
    <d v="2018-02-06T00:00:00"/>
    <x v="1"/>
    <x v="1"/>
    <x v="0"/>
    <x v="5"/>
    <x v="2"/>
    <x v="3973"/>
  </r>
  <r>
    <x v="2"/>
    <d v="2018-02-07T00:00:00"/>
    <x v="1"/>
    <x v="1"/>
    <x v="0"/>
    <x v="6"/>
    <x v="3"/>
    <x v="3974"/>
  </r>
  <r>
    <x v="2"/>
    <d v="2018-02-08T00:00:00"/>
    <x v="1"/>
    <x v="1"/>
    <x v="1"/>
    <x v="7"/>
    <x v="4"/>
    <x v="3975"/>
  </r>
  <r>
    <x v="2"/>
    <d v="2018-02-09T00:00:00"/>
    <x v="1"/>
    <x v="1"/>
    <x v="1"/>
    <x v="8"/>
    <x v="5"/>
    <x v="3976"/>
  </r>
  <r>
    <x v="2"/>
    <d v="2018-02-10T00:00:00"/>
    <x v="1"/>
    <x v="1"/>
    <x v="1"/>
    <x v="9"/>
    <x v="6"/>
    <x v="3977"/>
  </r>
  <r>
    <x v="2"/>
    <d v="2018-02-11T00:00:00"/>
    <x v="1"/>
    <x v="1"/>
    <x v="1"/>
    <x v="10"/>
    <x v="0"/>
    <x v="3978"/>
  </r>
  <r>
    <x v="2"/>
    <d v="2018-02-12T00:00:00"/>
    <x v="1"/>
    <x v="1"/>
    <x v="1"/>
    <x v="11"/>
    <x v="1"/>
    <x v="3979"/>
  </r>
  <r>
    <x v="2"/>
    <d v="2018-02-13T00:00:00"/>
    <x v="1"/>
    <x v="1"/>
    <x v="1"/>
    <x v="12"/>
    <x v="2"/>
    <x v="3980"/>
  </r>
  <r>
    <x v="2"/>
    <d v="2018-02-14T00:00:00"/>
    <x v="1"/>
    <x v="1"/>
    <x v="1"/>
    <x v="13"/>
    <x v="3"/>
    <x v="3981"/>
  </r>
  <r>
    <x v="2"/>
    <d v="2018-02-15T00:00:00"/>
    <x v="1"/>
    <x v="1"/>
    <x v="2"/>
    <x v="14"/>
    <x v="4"/>
    <x v="1050"/>
  </r>
  <r>
    <x v="2"/>
    <d v="2018-02-16T00:00:00"/>
    <x v="1"/>
    <x v="1"/>
    <x v="2"/>
    <x v="15"/>
    <x v="5"/>
    <x v="3982"/>
  </r>
  <r>
    <x v="2"/>
    <d v="2018-02-17T00:00:00"/>
    <x v="1"/>
    <x v="1"/>
    <x v="2"/>
    <x v="16"/>
    <x v="6"/>
    <x v="3983"/>
  </r>
  <r>
    <x v="2"/>
    <d v="2018-02-18T00:00:00"/>
    <x v="1"/>
    <x v="1"/>
    <x v="2"/>
    <x v="17"/>
    <x v="0"/>
    <x v="3984"/>
  </r>
  <r>
    <x v="2"/>
    <d v="2018-02-19T00:00:00"/>
    <x v="1"/>
    <x v="1"/>
    <x v="2"/>
    <x v="18"/>
    <x v="1"/>
    <x v="3985"/>
  </r>
  <r>
    <x v="2"/>
    <d v="2018-02-20T00:00:00"/>
    <x v="1"/>
    <x v="1"/>
    <x v="2"/>
    <x v="19"/>
    <x v="2"/>
    <x v="3986"/>
  </r>
  <r>
    <x v="2"/>
    <d v="2018-02-21T00:00:00"/>
    <x v="1"/>
    <x v="1"/>
    <x v="2"/>
    <x v="20"/>
    <x v="3"/>
    <x v="3987"/>
  </r>
  <r>
    <x v="2"/>
    <d v="2018-02-22T00:00:00"/>
    <x v="1"/>
    <x v="1"/>
    <x v="3"/>
    <x v="21"/>
    <x v="4"/>
    <x v="3988"/>
  </r>
  <r>
    <x v="2"/>
    <d v="2018-02-23T00:00:00"/>
    <x v="1"/>
    <x v="1"/>
    <x v="3"/>
    <x v="22"/>
    <x v="5"/>
    <x v="3989"/>
  </r>
  <r>
    <x v="2"/>
    <d v="2018-02-24T00:00:00"/>
    <x v="1"/>
    <x v="1"/>
    <x v="3"/>
    <x v="23"/>
    <x v="6"/>
    <x v="3990"/>
  </r>
  <r>
    <x v="2"/>
    <d v="2018-02-25T00:00:00"/>
    <x v="1"/>
    <x v="1"/>
    <x v="3"/>
    <x v="24"/>
    <x v="0"/>
    <x v="2733"/>
  </r>
  <r>
    <x v="2"/>
    <d v="2018-02-26T00:00:00"/>
    <x v="1"/>
    <x v="1"/>
    <x v="3"/>
    <x v="25"/>
    <x v="1"/>
    <x v="3991"/>
  </r>
  <r>
    <x v="2"/>
    <d v="2018-02-27T00:00:00"/>
    <x v="1"/>
    <x v="1"/>
    <x v="3"/>
    <x v="26"/>
    <x v="2"/>
    <x v="3992"/>
  </r>
  <r>
    <x v="2"/>
    <d v="2018-02-28T00:00:00"/>
    <x v="1"/>
    <x v="1"/>
    <x v="3"/>
    <x v="27"/>
    <x v="3"/>
    <x v="3993"/>
  </r>
  <r>
    <x v="2"/>
    <d v="2018-03-01T00:00:00"/>
    <x v="1"/>
    <x v="2"/>
    <x v="0"/>
    <x v="0"/>
    <x v="4"/>
    <x v="3994"/>
  </r>
  <r>
    <x v="2"/>
    <d v="2018-03-02T00:00:00"/>
    <x v="1"/>
    <x v="2"/>
    <x v="0"/>
    <x v="1"/>
    <x v="5"/>
    <x v="3995"/>
  </r>
  <r>
    <x v="2"/>
    <d v="2018-03-03T00:00:00"/>
    <x v="1"/>
    <x v="2"/>
    <x v="0"/>
    <x v="2"/>
    <x v="6"/>
    <x v="3996"/>
  </r>
  <r>
    <x v="2"/>
    <d v="2018-03-04T00:00:00"/>
    <x v="1"/>
    <x v="2"/>
    <x v="0"/>
    <x v="3"/>
    <x v="0"/>
    <x v="3997"/>
  </r>
  <r>
    <x v="2"/>
    <d v="2018-03-05T00:00:00"/>
    <x v="1"/>
    <x v="2"/>
    <x v="0"/>
    <x v="4"/>
    <x v="1"/>
    <x v="3998"/>
  </r>
  <r>
    <x v="2"/>
    <d v="2018-03-06T00:00:00"/>
    <x v="1"/>
    <x v="2"/>
    <x v="0"/>
    <x v="5"/>
    <x v="2"/>
    <x v="3999"/>
  </r>
  <r>
    <x v="2"/>
    <d v="2018-03-07T00:00:00"/>
    <x v="1"/>
    <x v="2"/>
    <x v="0"/>
    <x v="6"/>
    <x v="3"/>
    <x v="1447"/>
  </r>
  <r>
    <x v="2"/>
    <d v="2018-03-08T00:00:00"/>
    <x v="1"/>
    <x v="2"/>
    <x v="1"/>
    <x v="7"/>
    <x v="4"/>
    <x v="4000"/>
  </r>
  <r>
    <x v="2"/>
    <d v="2018-03-09T00:00:00"/>
    <x v="1"/>
    <x v="2"/>
    <x v="1"/>
    <x v="8"/>
    <x v="5"/>
    <x v="4001"/>
  </r>
  <r>
    <x v="2"/>
    <d v="2018-03-10T00:00:00"/>
    <x v="1"/>
    <x v="2"/>
    <x v="1"/>
    <x v="9"/>
    <x v="6"/>
    <x v="4002"/>
  </r>
  <r>
    <x v="2"/>
    <d v="2018-03-11T00:00:00"/>
    <x v="1"/>
    <x v="2"/>
    <x v="1"/>
    <x v="10"/>
    <x v="0"/>
    <x v="2684"/>
  </r>
  <r>
    <x v="2"/>
    <d v="2018-03-12T00:00:00"/>
    <x v="1"/>
    <x v="2"/>
    <x v="1"/>
    <x v="11"/>
    <x v="1"/>
    <x v="4003"/>
  </r>
  <r>
    <x v="2"/>
    <d v="2018-03-13T00:00:00"/>
    <x v="1"/>
    <x v="2"/>
    <x v="1"/>
    <x v="12"/>
    <x v="2"/>
    <x v="4004"/>
  </r>
  <r>
    <x v="2"/>
    <d v="2018-03-14T00:00:00"/>
    <x v="1"/>
    <x v="2"/>
    <x v="1"/>
    <x v="13"/>
    <x v="3"/>
    <x v="4005"/>
  </r>
  <r>
    <x v="2"/>
    <d v="2018-03-15T00:00:00"/>
    <x v="1"/>
    <x v="2"/>
    <x v="2"/>
    <x v="14"/>
    <x v="4"/>
    <x v="4006"/>
  </r>
  <r>
    <x v="2"/>
    <d v="2018-03-16T00:00:00"/>
    <x v="1"/>
    <x v="2"/>
    <x v="2"/>
    <x v="15"/>
    <x v="5"/>
    <x v="4007"/>
  </r>
  <r>
    <x v="2"/>
    <d v="2018-03-17T00:00:00"/>
    <x v="1"/>
    <x v="2"/>
    <x v="2"/>
    <x v="16"/>
    <x v="6"/>
    <x v="4008"/>
  </r>
  <r>
    <x v="2"/>
    <d v="2018-03-18T00:00:00"/>
    <x v="1"/>
    <x v="2"/>
    <x v="2"/>
    <x v="17"/>
    <x v="0"/>
    <x v="4009"/>
  </r>
  <r>
    <x v="2"/>
    <d v="2018-03-19T00:00:00"/>
    <x v="1"/>
    <x v="2"/>
    <x v="2"/>
    <x v="18"/>
    <x v="1"/>
    <x v="4010"/>
  </r>
  <r>
    <x v="2"/>
    <d v="2018-03-20T00:00:00"/>
    <x v="1"/>
    <x v="2"/>
    <x v="2"/>
    <x v="19"/>
    <x v="2"/>
    <x v="4011"/>
  </r>
  <r>
    <x v="2"/>
    <d v="2018-03-21T00:00:00"/>
    <x v="1"/>
    <x v="2"/>
    <x v="2"/>
    <x v="20"/>
    <x v="3"/>
    <x v="4012"/>
  </r>
  <r>
    <x v="2"/>
    <d v="2018-03-22T00:00:00"/>
    <x v="1"/>
    <x v="2"/>
    <x v="3"/>
    <x v="21"/>
    <x v="4"/>
    <x v="4013"/>
  </r>
  <r>
    <x v="2"/>
    <d v="2018-03-23T00:00:00"/>
    <x v="1"/>
    <x v="2"/>
    <x v="3"/>
    <x v="22"/>
    <x v="5"/>
    <x v="4014"/>
  </r>
  <r>
    <x v="2"/>
    <d v="2018-03-24T00:00:00"/>
    <x v="1"/>
    <x v="2"/>
    <x v="3"/>
    <x v="23"/>
    <x v="6"/>
    <x v="4015"/>
  </r>
  <r>
    <x v="2"/>
    <d v="2018-03-25T00:00:00"/>
    <x v="1"/>
    <x v="2"/>
    <x v="3"/>
    <x v="24"/>
    <x v="0"/>
    <x v="4016"/>
  </r>
  <r>
    <x v="2"/>
    <d v="2018-03-26T00:00:00"/>
    <x v="1"/>
    <x v="2"/>
    <x v="3"/>
    <x v="25"/>
    <x v="1"/>
    <x v="4017"/>
  </r>
  <r>
    <x v="2"/>
    <d v="2018-03-27T00:00:00"/>
    <x v="1"/>
    <x v="2"/>
    <x v="3"/>
    <x v="26"/>
    <x v="2"/>
    <x v="4018"/>
  </r>
  <r>
    <x v="2"/>
    <d v="2018-03-28T00:00:00"/>
    <x v="1"/>
    <x v="2"/>
    <x v="3"/>
    <x v="27"/>
    <x v="3"/>
    <x v="4019"/>
  </r>
  <r>
    <x v="2"/>
    <d v="2018-03-29T00:00:00"/>
    <x v="1"/>
    <x v="2"/>
    <x v="4"/>
    <x v="28"/>
    <x v="4"/>
    <x v="4020"/>
  </r>
  <r>
    <x v="2"/>
    <d v="2018-03-30T00:00:00"/>
    <x v="1"/>
    <x v="2"/>
    <x v="4"/>
    <x v="29"/>
    <x v="5"/>
    <x v="4021"/>
  </r>
  <r>
    <x v="2"/>
    <d v="2018-03-31T00:00:00"/>
    <x v="1"/>
    <x v="2"/>
    <x v="4"/>
    <x v="30"/>
    <x v="6"/>
    <x v="4022"/>
  </r>
  <r>
    <x v="2"/>
    <d v="2018-04-01T00:00:00"/>
    <x v="1"/>
    <x v="3"/>
    <x v="0"/>
    <x v="0"/>
    <x v="0"/>
    <x v="4023"/>
  </r>
  <r>
    <x v="2"/>
    <d v="2018-04-02T00:00:00"/>
    <x v="1"/>
    <x v="3"/>
    <x v="0"/>
    <x v="1"/>
    <x v="1"/>
    <x v="4024"/>
  </r>
  <r>
    <x v="2"/>
    <d v="2018-04-03T00:00:00"/>
    <x v="1"/>
    <x v="3"/>
    <x v="0"/>
    <x v="2"/>
    <x v="2"/>
    <x v="4025"/>
  </r>
  <r>
    <x v="2"/>
    <d v="2018-04-04T00:00:00"/>
    <x v="1"/>
    <x v="3"/>
    <x v="0"/>
    <x v="3"/>
    <x v="3"/>
    <x v="4026"/>
  </r>
  <r>
    <x v="2"/>
    <d v="2018-04-05T00:00:00"/>
    <x v="1"/>
    <x v="3"/>
    <x v="0"/>
    <x v="4"/>
    <x v="4"/>
    <x v="4027"/>
  </r>
  <r>
    <x v="2"/>
    <d v="2018-04-06T00:00:00"/>
    <x v="1"/>
    <x v="3"/>
    <x v="0"/>
    <x v="5"/>
    <x v="5"/>
    <x v="4028"/>
  </r>
  <r>
    <x v="2"/>
    <d v="2018-04-07T00:00:00"/>
    <x v="1"/>
    <x v="3"/>
    <x v="0"/>
    <x v="6"/>
    <x v="6"/>
    <x v="4029"/>
  </r>
  <r>
    <x v="2"/>
    <d v="2018-04-08T00:00:00"/>
    <x v="1"/>
    <x v="3"/>
    <x v="1"/>
    <x v="7"/>
    <x v="0"/>
    <x v="4030"/>
  </r>
  <r>
    <x v="2"/>
    <d v="2018-04-09T00:00:00"/>
    <x v="1"/>
    <x v="3"/>
    <x v="1"/>
    <x v="8"/>
    <x v="1"/>
    <x v="4031"/>
  </r>
  <r>
    <x v="2"/>
    <d v="2018-04-10T00:00:00"/>
    <x v="1"/>
    <x v="3"/>
    <x v="1"/>
    <x v="9"/>
    <x v="2"/>
    <x v="4032"/>
  </r>
  <r>
    <x v="2"/>
    <d v="2018-04-11T00:00:00"/>
    <x v="1"/>
    <x v="3"/>
    <x v="1"/>
    <x v="10"/>
    <x v="3"/>
    <x v="4033"/>
  </r>
  <r>
    <x v="2"/>
    <d v="2018-04-12T00:00:00"/>
    <x v="1"/>
    <x v="3"/>
    <x v="1"/>
    <x v="11"/>
    <x v="4"/>
    <x v="4034"/>
  </r>
  <r>
    <x v="2"/>
    <d v="2018-04-13T00:00:00"/>
    <x v="1"/>
    <x v="3"/>
    <x v="1"/>
    <x v="12"/>
    <x v="5"/>
    <x v="4035"/>
  </r>
  <r>
    <x v="2"/>
    <d v="2018-04-14T00:00:00"/>
    <x v="1"/>
    <x v="3"/>
    <x v="1"/>
    <x v="13"/>
    <x v="6"/>
    <x v="4036"/>
  </r>
  <r>
    <x v="2"/>
    <d v="2018-04-15T00:00:00"/>
    <x v="1"/>
    <x v="3"/>
    <x v="2"/>
    <x v="14"/>
    <x v="0"/>
    <x v="4037"/>
  </r>
  <r>
    <x v="2"/>
    <d v="2018-04-16T00:00:00"/>
    <x v="1"/>
    <x v="3"/>
    <x v="2"/>
    <x v="15"/>
    <x v="1"/>
    <x v="4038"/>
  </r>
  <r>
    <x v="2"/>
    <d v="2018-04-17T00:00:00"/>
    <x v="1"/>
    <x v="3"/>
    <x v="2"/>
    <x v="16"/>
    <x v="2"/>
    <x v="4039"/>
  </r>
  <r>
    <x v="2"/>
    <d v="2018-04-18T00:00:00"/>
    <x v="1"/>
    <x v="3"/>
    <x v="2"/>
    <x v="17"/>
    <x v="3"/>
    <x v="4040"/>
  </r>
  <r>
    <x v="2"/>
    <d v="2018-04-19T00:00:00"/>
    <x v="1"/>
    <x v="3"/>
    <x v="2"/>
    <x v="18"/>
    <x v="4"/>
    <x v="4041"/>
  </r>
  <r>
    <x v="2"/>
    <d v="2018-04-20T00:00:00"/>
    <x v="1"/>
    <x v="3"/>
    <x v="2"/>
    <x v="19"/>
    <x v="5"/>
    <x v="4042"/>
  </r>
  <r>
    <x v="2"/>
    <d v="2018-04-21T00:00:00"/>
    <x v="1"/>
    <x v="3"/>
    <x v="2"/>
    <x v="20"/>
    <x v="6"/>
    <x v="4043"/>
  </r>
  <r>
    <x v="2"/>
    <d v="2018-04-22T00:00:00"/>
    <x v="1"/>
    <x v="3"/>
    <x v="3"/>
    <x v="21"/>
    <x v="0"/>
    <x v="4044"/>
  </r>
  <r>
    <x v="2"/>
    <d v="2018-04-23T00:00:00"/>
    <x v="1"/>
    <x v="3"/>
    <x v="3"/>
    <x v="22"/>
    <x v="1"/>
    <x v="4045"/>
  </r>
  <r>
    <x v="2"/>
    <d v="2018-04-24T00:00:00"/>
    <x v="1"/>
    <x v="3"/>
    <x v="3"/>
    <x v="23"/>
    <x v="2"/>
    <x v="4046"/>
  </r>
  <r>
    <x v="2"/>
    <d v="2018-04-25T00:00:00"/>
    <x v="1"/>
    <x v="3"/>
    <x v="3"/>
    <x v="24"/>
    <x v="3"/>
    <x v="4047"/>
  </r>
  <r>
    <x v="2"/>
    <d v="2018-04-26T00:00:00"/>
    <x v="1"/>
    <x v="3"/>
    <x v="3"/>
    <x v="25"/>
    <x v="4"/>
    <x v="4048"/>
  </r>
  <r>
    <x v="2"/>
    <d v="2018-04-27T00:00:00"/>
    <x v="1"/>
    <x v="3"/>
    <x v="3"/>
    <x v="26"/>
    <x v="5"/>
    <x v="4049"/>
  </r>
  <r>
    <x v="2"/>
    <d v="2018-04-28T00:00:00"/>
    <x v="1"/>
    <x v="3"/>
    <x v="3"/>
    <x v="27"/>
    <x v="6"/>
    <x v="4050"/>
  </r>
  <r>
    <x v="2"/>
    <d v="2018-04-29T00:00:00"/>
    <x v="1"/>
    <x v="3"/>
    <x v="4"/>
    <x v="28"/>
    <x v="0"/>
    <x v="4051"/>
  </r>
  <r>
    <x v="2"/>
    <d v="2018-04-30T00:00:00"/>
    <x v="1"/>
    <x v="3"/>
    <x v="4"/>
    <x v="29"/>
    <x v="1"/>
    <x v="4052"/>
  </r>
  <r>
    <x v="2"/>
    <d v="2018-05-01T00:00:00"/>
    <x v="1"/>
    <x v="4"/>
    <x v="0"/>
    <x v="0"/>
    <x v="2"/>
    <x v="4053"/>
  </r>
  <r>
    <x v="2"/>
    <d v="2018-05-02T00:00:00"/>
    <x v="1"/>
    <x v="4"/>
    <x v="0"/>
    <x v="1"/>
    <x v="3"/>
    <x v="4054"/>
  </r>
  <r>
    <x v="2"/>
    <d v="2018-05-03T00:00:00"/>
    <x v="1"/>
    <x v="4"/>
    <x v="0"/>
    <x v="2"/>
    <x v="4"/>
    <x v="4055"/>
  </r>
  <r>
    <x v="2"/>
    <d v="2018-05-04T00:00:00"/>
    <x v="1"/>
    <x v="4"/>
    <x v="0"/>
    <x v="3"/>
    <x v="5"/>
    <x v="1492"/>
  </r>
  <r>
    <x v="2"/>
    <d v="2018-05-05T00:00:00"/>
    <x v="1"/>
    <x v="4"/>
    <x v="0"/>
    <x v="4"/>
    <x v="6"/>
    <x v="4056"/>
  </r>
  <r>
    <x v="2"/>
    <d v="2018-05-06T00:00:00"/>
    <x v="1"/>
    <x v="4"/>
    <x v="0"/>
    <x v="5"/>
    <x v="0"/>
    <x v="4057"/>
  </r>
  <r>
    <x v="2"/>
    <d v="2018-05-07T00:00:00"/>
    <x v="1"/>
    <x v="4"/>
    <x v="0"/>
    <x v="6"/>
    <x v="1"/>
    <x v="4058"/>
  </r>
  <r>
    <x v="2"/>
    <d v="2018-05-08T00:00:00"/>
    <x v="1"/>
    <x v="4"/>
    <x v="1"/>
    <x v="7"/>
    <x v="2"/>
    <x v="4059"/>
  </r>
  <r>
    <x v="2"/>
    <d v="2018-05-09T00:00:00"/>
    <x v="1"/>
    <x v="4"/>
    <x v="1"/>
    <x v="8"/>
    <x v="3"/>
    <x v="4060"/>
  </r>
  <r>
    <x v="2"/>
    <d v="2018-05-10T00:00:00"/>
    <x v="1"/>
    <x v="4"/>
    <x v="1"/>
    <x v="9"/>
    <x v="4"/>
    <x v="4061"/>
  </r>
  <r>
    <x v="2"/>
    <d v="2018-05-11T00:00:00"/>
    <x v="1"/>
    <x v="4"/>
    <x v="1"/>
    <x v="10"/>
    <x v="5"/>
    <x v="4062"/>
  </r>
  <r>
    <x v="2"/>
    <d v="2018-05-12T00:00:00"/>
    <x v="1"/>
    <x v="4"/>
    <x v="1"/>
    <x v="11"/>
    <x v="6"/>
    <x v="4063"/>
  </r>
  <r>
    <x v="2"/>
    <d v="2018-05-13T00:00:00"/>
    <x v="1"/>
    <x v="4"/>
    <x v="1"/>
    <x v="12"/>
    <x v="0"/>
    <x v="4064"/>
  </r>
  <r>
    <x v="2"/>
    <d v="2018-05-14T00:00:00"/>
    <x v="1"/>
    <x v="4"/>
    <x v="1"/>
    <x v="13"/>
    <x v="1"/>
    <x v="4065"/>
  </r>
  <r>
    <x v="2"/>
    <d v="2018-05-15T00:00:00"/>
    <x v="1"/>
    <x v="4"/>
    <x v="2"/>
    <x v="14"/>
    <x v="2"/>
    <x v="4066"/>
  </r>
  <r>
    <x v="2"/>
    <d v="2018-05-16T00:00:00"/>
    <x v="1"/>
    <x v="4"/>
    <x v="2"/>
    <x v="15"/>
    <x v="3"/>
    <x v="4067"/>
  </r>
  <r>
    <x v="2"/>
    <d v="2018-05-17T00:00:00"/>
    <x v="1"/>
    <x v="4"/>
    <x v="2"/>
    <x v="16"/>
    <x v="4"/>
    <x v="4068"/>
  </r>
  <r>
    <x v="2"/>
    <d v="2018-05-18T00:00:00"/>
    <x v="1"/>
    <x v="4"/>
    <x v="2"/>
    <x v="17"/>
    <x v="5"/>
    <x v="4069"/>
  </r>
  <r>
    <x v="2"/>
    <d v="2018-05-19T00:00:00"/>
    <x v="1"/>
    <x v="4"/>
    <x v="2"/>
    <x v="18"/>
    <x v="6"/>
    <x v="4070"/>
  </r>
  <r>
    <x v="2"/>
    <d v="2018-05-20T00:00:00"/>
    <x v="1"/>
    <x v="4"/>
    <x v="2"/>
    <x v="19"/>
    <x v="0"/>
    <x v="4071"/>
  </r>
  <r>
    <x v="2"/>
    <d v="2018-05-21T00:00:00"/>
    <x v="1"/>
    <x v="4"/>
    <x v="2"/>
    <x v="20"/>
    <x v="1"/>
    <x v="4072"/>
  </r>
  <r>
    <x v="2"/>
    <d v="2018-05-22T00:00:00"/>
    <x v="1"/>
    <x v="4"/>
    <x v="3"/>
    <x v="21"/>
    <x v="2"/>
    <x v="4073"/>
  </r>
  <r>
    <x v="2"/>
    <d v="2018-05-23T00:00:00"/>
    <x v="1"/>
    <x v="4"/>
    <x v="3"/>
    <x v="22"/>
    <x v="3"/>
    <x v="4074"/>
  </r>
  <r>
    <x v="2"/>
    <d v="2018-05-24T00:00:00"/>
    <x v="1"/>
    <x v="4"/>
    <x v="3"/>
    <x v="23"/>
    <x v="4"/>
    <x v="4075"/>
  </r>
  <r>
    <x v="2"/>
    <d v="2018-05-25T00:00:00"/>
    <x v="1"/>
    <x v="4"/>
    <x v="3"/>
    <x v="24"/>
    <x v="5"/>
    <x v="4076"/>
  </r>
  <r>
    <x v="2"/>
    <d v="2018-05-26T00:00:00"/>
    <x v="1"/>
    <x v="4"/>
    <x v="3"/>
    <x v="25"/>
    <x v="6"/>
    <x v="4077"/>
  </r>
  <r>
    <x v="2"/>
    <d v="2018-05-27T00:00:00"/>
    <x v="1"/>
    <x v="4"/>
    <x v="3"/>
    <x v="26"/>
    <x v="0"/>
    <x v="4078"/>
  </r>
  <r>
    <x v="2"/>
    <d v="2018-05-28T00:00:00"/>
    <x v="1"/>
    <x v="4"/>
    <x v="3"/>
    <x v="27"/>
    <x v="1"/>
    <x v="4079"/>
  </r>
  <r>
    <x v="2"/>
    <d v="2018-05-29T00:00:00"/>
    <x v="1"/>
    <x v="4"/>
    <x v="4"/>
    <x v="28"/>
    <x v="2"/>
    <x v="4080"/>
  </r>
  <r>
    <x v="2"/>
    <d v="2018-05-30T00:00:00"/>
    <x v="1"/>
    <x v="4"/>
    <x v="4"/>
    <x v="29"/>
    <x v="3"/>
    <x v="4081"/>
  </r>
  <r>
    <x v="2"/>
    <d v="2018-05-31T00:00:00"/>
    <x v="1"/>
    <x v="4"/>
    <x v="4"/>
    <x v="30"/>
    <x v="4"/>
    <x v="4082"/>
  </r>
  <r>
    <x v="2"/>
    <d v="2018-06-01T00:00:00"/>
    <x v="1"/>
    <x v="5"/>
    <x v="0"/>
    <x v="0"/>
    <x v="5"/>
    <x v="2448"/>
  </r>
  <r>
    <x v="2"/>
    <d v="2018-06-02T00:00:00"/>
    <x v="1"/>
    <x v="5"/>
    <x v="0"/>
    <x v="1"/>
    <x v="6"/>
    <x v="4083"/>
  </r>
  <r>
    <x v="2"/>
    <d v="2018-06-03T00:00:00"/>
    <x v="1"/>
    <x v="5"/>
    <x v="0"/>
    <x v="2"/>
    <x v="0"/>
    <x v="4084"/>
  </r>
  <r>
    <x v="2"/>
    <d v="2018-06-04T00:00:00"/>
    <x v="1"/>
    <x v="5"/>
    <x v="0"/>
    <x v="3"/>
    <x v="1"/>
    <x v="4085"/>
  </r>
  <r>
    <x v="2"/>
    <d v="2018-06-05T00:00:00"/>
    <x v="1"/>
    <x v="5"/>
    <x v="0"/>
    <x v="4"/>
    <x v="2"/>
    <x v="4086"/>
  </r>
  <r>
    <x v="2"/>
    <d v="2018-06-06T00:00:00"/>
    <x v="1"/>
    <x v="5"/>
    <x v="0"/>
    <x v="5"/>
    <x v="3"/>
    <x v="4087"/>
  </r>
  <r>
    <x v="2"/>
    <d v="2018-06-07T00:00:00"/>
    <x v="1"/>
    <x v="5"/>
    <x v="0"/>
    <x v="6"/>
    <x v="4"/>
    <x v="4088"/>
  </r>
  <r>
    <x v="2"/>
    <d v="2018-06-08T00:00:00"/>
    <x v="1"/>
    <x v="5"/>
    <x v="1"/>
    <x v="7"/>
    <x v="5"/>
    <x v="4089"/>
  </r>
  <r>
    <x v="2"/>
    <d v="2018-06-09T00:00:00"/>
    <x v="1"/>
    <x v="5"/>
    <x v="1"/>
    <x v="8"/>
    <x v="6"/>
    <x v="4090"/>
  </r>
  <r>
    <x v="2"/>
    <d v="2018-06-10T00:00:00"/>
    <x v="1"/>
    <x v="5"/>
    <x v="1"/>
    <x v="9"/>
    <x v="0"/>
    <x v="4091"/>
  </r>
  <r>
    <x v="2"/>
    <d v="2018-06-11T00:00:00"/>
    <x v="1"/>
    <x v="5"/>
    <x v="1"/>
    <x v="10"/>
    <x v="1"/>
    <x v="4092"/>
  </r>
  <r>
    <x v="2"/>
    <d v="2018-06-12T00:00:00"/>
    <x v="1"/>
    <x v="5"/>
    <x v="1"/>
    <x v="11"/>
    <x v="2"/>
    <x v="4093"/>
  </r>
  <r>
    <x v="2"/>
    <d v="2018-06-13T00:00:00"/>
    <x v="1"/>
    <x v="5"/>
    <x v="1"/>
    <x v="12"/>
    <x v="3"/>
    <x v="4094"/>
  </r>
  <r>
    <x v="2"/>
    <d v="2018-06-14T00:00:00"/>
    <x v="1"/>
    <x v="5"/>
    <x v="1"/>
    <x v="13"/>
    <x v="4"/>
    <x v="4095"/>
  </r>
  <r>
    <x v="2"/>
    <d v="2018-06-15T00:00:00"/>
    <x v="1"/>
    <x v="5"/>
    <x v="2"/>
    <x v="14"/>
    <x v="5"/>
    <x v="4096"/>
  </r>
  <r>
    <x v="2"/>
    <d v="2018-06-16T00:00:00"/>
    <x v="1"/>
    <x v="5"/>
    <x v="2"/>
    <x v="15"/>
    <x v="6"/>
    <x v="4097"/>
  </r>
  <r>
    <x v="2"/>
    <d v="2018-06-17T00:00:00"/>
    <x v="1"/>
    <x v="5"/>
    <x v="2"/>
    <x v="16"/>
    <x v="0"/>
    <x v="4098"/>
  </r>
  <r>
    <x v="2"/>
    <d v="2018-06-18T00:00:00"/>
    <x v="1"/>
    <x v="5"/>
    <x v="2"/>
    <x v="17"/>
    <x v="1"/>
    <x v="4099"/>
  </r>
  <r>
    <x v="2"/>
    <d v="2018-06-19T00:00:00"/>
    <x v="1"/>
    <x v="5"/>
    <x v="2"/>
    <x v="18"/>
    <x v="2"/>
    <x v="4100"/>
  </r>
  <r>
    <x v="2"/>
    <d v="2018-06-20T00:00:00"/>
    <x v="1"/>
    <x v="5"/>
    <x v="2"/>
    <x v="19"/>
    <x v="3"/>
    <x v="4101"/>
  </r>
  <r>
    <x v="2"/>
    <d v="2018-06-21T00:00:00"/>
    <x v="1"/>
    <x v="5"/>
    <x v="2"/>
    <x v="20"/>
    <x v="4"/>
    <x v="4102"/>
  </r>
  <r>
    <x v="2"/>
    <d v="2018-06-22T00:00:00"/>
    <x v="1"/>
    <x v="5"/>
    <x v="3"/>
    <x v="21"/>
    <x v="5"/>
    <x v="4103"/>
  </r>
  <r>
    <x v="2"/>
    <d v="2018-06-23T00:00:00"/>
    <x v="1"/>
    <x v="5"/>
    <x v="3"/>
    <x v="22"/>
    <x v="6"/>
    <x v="4104"/>
  </r>
  <r>
    <x v="2"/>
    <d v="2018-06-24T00:00:00"/>
    <x v="1"/>
    <x v="5"/>
    <x v="3"/>
    <x v="23"/>
    <x v="0"/>
    <x v="4105"/>
  </r>
  <r>
    <x v="2"/>
    <d v="2018-06-25T00:00:00"/>
    <x v="1"/>
    <x v="5"/>
    <x v="3"/>
    <x v="24"/>
    <x v="1"/>
    <x v="3387"/>
  </r>
  <r>
    <x v="2"/>
    <d v="2018-06-26T00:00:00"/>
    <x v="1"/>
    <x v="5"/>
    <x v="3"/>
    <x v="25"/>
    <x v="2"/>
    <x v="4106"/>
  </r>
  <r>
    <x v="2"/>
    <d v="2018-06-27T00:00:00"/>
    <x v="1"/>
    <x v="5"/>
    <x v="3"/>
    <x v="26"/>
    <x v="3"/>
    <x v="4107"/>
  </r>
  <r>
    <x v="2"/>
    <d v="2018-06-28T00:00:00"/>
    <x v="1"/>
    <x v="5"/>
    <x v="3"/>
    <x v="27"/>
    <x v="4"/>
    <x v="4108"/>
  </r>
  <r>
    <x v="2"/>
    <d v="2018-06-29T00:00:00"/>
    <x v="1"/>
    <x v="5"/>
    <x v="4"/>
    <x v="28"/>
    <x v="5"/>
    <x v="4109"/>
  </r>
  <r>
    <x v="2"/>
    <d v="2018-06-30T00:00:00"/>
    <x v="1"/>
    <x v="5"/>
    <x v="4"/>
    <x v="29"/>
    <x v="6"/>
    <x v="4110"/>
  </r>
  <r>
    <x v="2"/>
    <d v="2018-07-01T00:00:00"/>
    <x v="1"/>
    <x v="6"/>
    <x v="0"/>
    <x v="0"/>
    <x v="0"/>
    <x v="4111"/>
  </r>
  <r>
    <x v="2"/>
    <d v="2018-07-02T00:00:00"/>
    <x v="1"/>
    <x v="6"/>
    <x v="0"/>
    <x v="1"/>
    <x v="1"/>
    <x v="4112"/>
  </r>
  <r>
    <x v="2"/>
    <d v="2018-07-03T00:00:00"/>
    <x v="1"/>
    <x v="6"/>
    <x v="0"/>
    <x v="2"/>
    <x v="2"/>
    <x v="4113"/>
  </r>
  <r>
    <x v="2"/>
    <d v="2018-07-04T00:00:00"/>
    <x v="1"/>
    <x v="6"/>
    <x v="0"/>
    <x v="3"/>
    <x v="3"/>
    <x v="4114"/>
  </r>
  <r>
    <x v="2"/>
    <d v="2018-07-05T00:00:00"/>
    <x v="1"/>
    <x v="6"/>
    <x v="0"/>
    <x v="4"/>
    <x v="4"/>
    <x v="4115"/>
  </r>
  <r>
    <x v="2"/>
    <d v="2018-07-06T00:00:00"/>
    <x v="1"/>
    <x v="6"/>
    <x v="0"/>
    <x v="5"/>
    <x v="5"/>
    <x v="4116"/>
  </r>
  <r>
    <x v="2"/>
    <d v="2018-07-07T00:00:00"/>
    <x v="1"/>
    <x v="6"/>
    <x v="0"/>
    <x v="6"/>
    <x v="6"/>
    <x v="4117"/>
  </r>
  <r>
    <x v="2"/>
    <d v="2018-07-08T00:00:00"/>
    <x v="1"/>
    <x v="6"/>
    <x v="1"/>
    <x v="7"/>
    <x v="0"/>
    <x v="4118"/>
  </r>
  <r>
    <x v="2"/>
    <d v="2018-07-09T00:00:00"/>
    <x v="1"/>
    <x v="6"/>
    <x v="1"/>
    <x v="8"/>
    <x v="1"/>
    <x v="4119"/>
  </r>
  <r>
    <x v="2"/>
    <d v="2018-07-10T00:00:00"/>
    <x v="1"/>
    <x v="6"/>
    <x v="1"/>
    <x v="9"/>
    <x v="2"/>
    <x v="4120"/>
  </r>
  <r>
    <x v="2"/>
    <d v="2018-07-11T00:00:00"/>
    <x v="1"/>
    <x v="6"/>
    <x v="1"/>
    <x v="10"/>
    <x v="3"/>
    <x v="4121"/>
  </r>
  <r>
    <x v="2"/>
    <d v="2018-07-12T00:00:00"/>
    <x v="1"/>
    <x v="6"/>
    <x v="1"/>
    <x v="11"/>
    <x v="4"/>
    <x v="4122"/>
  </r>
  <r>
    <x v="2"/>
    <d v="2018-07-13T00:00:00"/>
    <x v="1"/>
    <x v="6"/>
    <x v="1"/>
    <x v="12"/>
    <x v="5"/>
    <x v="4123"/>
  </r>
  <r>
    <x v="2"/>
    <d v="2018-07-14T00:00:00"/>
    <x v="1"/>
    <x v="6"/>
    <x v="1"/>
    <x v="13"/>
    <x v="6"/>
    <x v="4124"/>
  </r>
  <r>
    <x v="2"/>
    <d v="2018-07-15T00:00:00"/>
    <x v="1"/>
    <x v="6"/>
    <x v="2"/>
    <x v="14"/>
    <x v="0"/>
    <x v="4125"/>
  </r>
  <r>
    <x v="2"/>
    <d v="2018-07-16T00:00:00"/>
    <x v="1"/>
    <x v="6"/>
    <x v="2"/>
    <x v="15"/>
    <x v="1"/>
    <x v="4126"/>
  </r>
  <r>
    <x v="2"/>
    <d v="2018-07-17T00:00:00"/>
    <x v="1"/>
    <x v="6"/>
    <x v="2"/>
    <x v="16"/>
    <x v="2"/>
    <x v="4127"/>
  </r>
  <r>
    <x v="2"/>
    <d v="2018-07-18T00:00:00"/>
    <x v="1"/>
    <x v="6"/>
    <x v="2"/>
    <x v="17"/>
    <x v="3"/>
    <x v="4128"/>
  </r>
  <r>
    <x v="2"/>
    <d v="2018-07-19T00:00:00"/>
    <x v="1"/>
    <x v="6"/>
    <x v="2"/>
    <x v="18"/>
    <x v="4"/>
    <x v="2873"/>
  </r>
  <r>
    <x v="2"/>
    <d v="2018-07-20T00:00:00"/>
    <x v="1"/>
    <x v="6"/>
    <x v="2"/>
    <x v="19"/>
    <x v="5"/>
    <x v="4129"/>
  </r>
  <r>
    <x v="2"/>
    <d v="2018-07-21T00:00:00"/>
    <x v="1"/>
    <x v="6"/>
    <x v="2"/>
    <x v="20"/>
    <x v="6"/>
    <x v="4130"/>
  </r>
  <r>
    <x v="2"/>
    <d v="2018-07-22T00:00:00"/>
    <x v="1"/>
    <x v="6"/>
    <x v="3"/>
    <x v="21"/>
    <x v="0"/>
    <x v="4131"/>
  </r>
  <r>
    <x v="2"/>
    <d v="2018-07-23T00:00:00"/>
    <x v="1"/>
    <x v="6"/>
    <x v="3"/>
    <x v="22"/>
    <x v="1"/>
    <x v="4132"/>
  </r>
  <r>
    <x v="2"/>
    <d v="2018-07-24T00:00:00"/>
    <x v="1"/>
    <x v="6"/>
    <x v="3"/>
    <x v="23"/>
    <x v="2"/>
    <x v="4133"/>
  </r>
  <r>
    <x v="2"/>
    <d v="2018-07-25T00:00:00"/>
    <x v="1"/>
    <x v="6"/>
    <x v="3"/>
    <x v="24"/>
    <x v="3"/>
    <x v="4134"/>
  </r>
  <r>
    <x v="2"/>
    <d v="2018-07-26T00:00:00"/>
    <x v="1"/>
    <x v="6"/>
    <x v="3"/>
    <x v="25"/>
    <x v="4"/>
    <x v="4135"/>
  </r>
  <r>
    <x v="2"/>
    <d v="2018-07-27T00:00:00"/>
    <x v="1"/>
    <x v="6"/>
    <x v="3"/>
    <x v="26"/>
    <x v="5"/>
    <x v="4136"/>
  </r>
  <r>
    <x v="2"/>
    <d v="2018-07-28T00:00:00"/>
    <x v="1"/>
    <x v="6"/>
    <x v="3"/>
    <x v="27"/>
    <x v="6"/>
    <x v="4137"/>
  </r>
  <r>
    <x v="2"/>
    <d v="2018-07-29T00:00:00"/>
    <x v="1"/>
    <x v="6"/>
    <x v="4"/>
    <x v="28"/>
    <x v="0"/>
    <x v="4138"/>
  </r>
  <r>
    <x v="2"/>
    <d v="2018-07-30T00:00:00"/>
    <x v="1"/>
    <x v="6"/>
    <x v="4"/>
    <x v="29"/>
    <x v="1"/>
    <x v="4139"/>
  </r>
  <r>
    <x v="2"/>
    <d v="2018-07-31T00:00:00"/>
    <x v="1"/>
    <x v="6"/>
    <x v="4"/>
    <x v="30"/>
    <x v="2"/>
    <x v="4140"/>
  </r>
  <r>
    <x v="2"/>
    <d v="2018-08-01T00:00:00"/>
    <x v="1"/>
    <x v="7"/>
    <x v="0"/>
    <x v="0"/>
    <x v="3"/>
    <x v="4141"/>
  </r>
  <r>
    <x v="2"/>
    <d v="2018-08-02T00:00:00"/>
    <x v="1"/>
    <x v="7"/>
    <x v="0"/>
    <x v="1"/>
    <x v="4"/>
    <x v="4142"/>
  </r>
  <r>
    <x v="2"/>
    <d v="2018-08-03T00:00:00"/>
    <x v="1"/>
    <x v="7"/>
    <x v="0"/>
    <x v="2"/>
    <x v="5"/>
    <x v="4143"/>
  </r>
  <r>
    <x v="2"/>
    <d v="2018-08-04T00:00:00"/>
    <x v="1"/>
    <x v="7"/>
    <x v="0"/>
    <x v="3"/>
    <x v="6"/>
    <x v="4144"/>
  </r>
  <r>
    <x v="2"/>
    <d v="2018-08-05T00:00:00"/>
    <x v="1"/>
    <x v="7"/>
    <x v="0"/>
    <x v="4"/>
    <x v="0"/>
    <x v="1308"/>
  </r>
  <r>
    <x v="2"/>
    <d v="2018-08-06T00:00:00"/>
    <x v="1"/>
    <x v="7"/>
    <x v="0"/>
    <x v="5"/>
    <x v="1"/>
    <x v="4145"/>
  </r>
  <r>
    <x v="2"/>
    <d v="2018-08-07T00:00:00"/>
    <x v="1"/>
    <x v="7"/>
    <x v="0"/>
    <x v="6"/>
    <x v="2"/>
    <x v="4146"/>
  </r>
  <r>
    <x v="2"/>
    <d v="2018-08-08T00:00:00"/>
    <x v="1"/>
    <x v="7"/>
    <x v="1"/>
    <x v="7"/>
    <x v="3"/>
    <x v="4147"/>
  </r>
  <r>
    <x v="2"/>
    <d v="2018-08-09T00:00:00"/>
    <x v="1"/>
    <x v="7"/>
    <x v="1"/>
    <x v="8"/>
    <x v="4"/>
    <x v="4148"/>
  </r>
  <r>
    <x v="2"/>
    <d v="2018-08-10T00:00:00"/>
    <x v="1"/>
    <x v="7"/>
    <x v="1"/>
    <x v="9"/>
    <x v="5"/>
    <x v="4149"/>
  </r>
  <r>
    <x v="2"/>
    <d v="2018-08-11T00:00:00"/>
    <x v="1"/>
    <x v="7"/>
    <x v="1"/>
    <x v="10"/>
    <x v="6"/>
    <x v="3344"/>
  </r>
  <r>
    <x v="2"/>
    <d v="2018-08-12T00:00:00"/>
    <x v="1"/>
    <x v="7"/>
    <x v="1"/>
    <x v="11"/>
    <x v="0"/>
    <x v="4150"/>
  </r>
  <r>
    <x v="2"/>
    <d v="2018-08-13T00:00:00"/>
    <x v="1"/>
    <x v="7"/>
    <x v="1"/>
    <x v="12"/>
    <x v="1"/>
    <x v="4151"/>
  </r>
  <r>
    <x v="2"/>
    <d v="2018-08-14T00:00:00"/>
    <x v="1"/>
    <x v="7"/>
    <x v="1"/>
    <x v="13"/>
    <x v="2"/>
    <x v="4152"/>
  </r>
  <r>
    <x v="2"/>
    <d v="2018-08-15T00:00:00"/>
    <x v="1"/>
    <x v="7"/>
    <x v="2"/>
    <x v="14"/>
    <x v="3"/>
    <x v="4153"/>
  </r>
  <r>
    <x v="2"/>
    <d v="2018-08-16T00:00:00"/>
    <x v="1"/>
    <x v="7"/>
    <x v="2"/>
    <x v="15"/>
    <x v="4"/>
    <x v="4154"/>
  </r>
  <r>
    <x v="2"/>
    <d v="2018-08-17T00:00:00"/>
    <x v="1"/>
    <x v="7"/>
    <x v="2"/>
    <x v="16"/>
    <x v="5"/>
    <x v="4155"/>
  </r>
  <r>
    <x v="2"/>
    <d v="2018-08-18T00:00:00"/>
    <x v="1"/>
    <x v="7"/>
    <x v="2"/>
    <x v="17"/>
    <x v="6"/>
    <x v="4156"/>
  </r>
  <r>
    <x v="2"/>
    <d v="2018-08-19T00:00:00"/>
    <x v="1"/>
    <x v="7"/>
    <x v="2"/>
    <x v="18"/>
    <x v="0"/>
    <x v="4157"/>
  </r>
  <r>
    <x v="2"/>
    <d v="2018-08-20T00:00:00"/>
    <x v="1"/>
    <x v="7"/>
    <x v="2"/>
    <x v="19"/>
    <x v="1"/>
    <x v="4158"/>
  </r>
  <r>
    <x v="2"/>
    <d v="2018-08-21T00:00:00"/>
    <x v="1"/>
    <x v="7"/>
    <x v="2"/>
    <x v="20"/>
    <x v="2"/>
    <x v="4159"/>
  </r>
  <r>
    <x v="2"/>
    <d v="2018-08-22T00:00:00"/>
    <x v="1"/>
    <x v="7"/>
    <x v="3"/>
    <x v="21"/>
    <x v="3"/>
    <x v="4160"/>
  </r>
  <r>
    <x v="2"/>
    <d v="2018-08-23T00:00:00"/>
    <x v="1"/>
    <x v="7"/>
    <x v="3"/>
    <x v="22"/>
    <x v="4"/>
    <x v="4161"/>
  </r>
  <r>
    <x v="2"/>
    <d v="2018-08-24T00:00:00"/>
    <x v="1"/>
    <x v="7"/>
    <x v="3"/>
    <x v="23"/>
    <x v="5"/>
    <x v="4162"/>
  </r>
  <r>
    <x v="2"/>
    <d v="2018-08-25T00:00:00"/>
    <x v="1"/>
    <x v="7"/>
    <x v="3"/>
    <x v="24"/>
    <x v="6"/>
    <x v="4163"/>
  </r>
  <r>
    <x v="2"/>
    <d v="2018-08-26T00:00:00"/>
    <x v="1"/>
    <x v="7"/>
    <x v="3"/>
    <x v="25"/>
    <x v="0"/>
    <x v="4164"/>
  </r>
  <r>
    <x v="2"/>
    <d v="2018-08-27T00:00:00"/>
    <x v="1"/>
    <x v="7"/>
    <x v="3"/>
    <x v="26"/>
    <x v="1"/>
    <x v="4165"/>
  </r>
  <r>
    <x v="2"/>
    <d v="2018-08-28T00:00:00"/>
    <x v="1"/>
    <x v="7"/>
    <x v="3"/>
    <x v="27"/>
    <x v="2"/>
    <x v="4166"/>
  </r>
  <r>
    <x v="2"/>
    <d v="2018-08-29T00:00:00"/>
    <x v="1"/>
    <x v="7"/>
    <x v="4"/>
    <x v="28"/>
    <x v="3"/>
    <x v="4167"/>
  </r>
  <r>
    <x v="2"/>
    <d v="2018-08-30T00:00:00"/>
    <x v="1"/>
    <x v="7"/>
    <x v="4"/>
    <x v="29"/>
    <x v="4"/>
    <x v="3737"/>
  </r>
  <r>
    <x v="2"/>
    <d v="2018-08-31T00:00:00"/>
    <x v="1"/>
    <x v="7"/>
    <x v="4"/>
    <x v="30"/>
    <x v="5"/>
    <x v="4168"/>
  </r>
  <r>
    <x v="2"/>
    <d v="2018-09-01T00:00:00"/>
    <x v="1"/>
    <x v="8"/>
    <x v="0"/>
    <x v="0"/>
    <x v="6"/>
    <x v="3259"/>
  </r>
  <r>
    <x v="2"/>
    <d v="2018-09-02T00:00:00"/>
    <x v="1"/>
    <x v="8"/>
    <x v="0"/>
    <x v="1"/>
    <x v="0"/>
    <x v="4169"/>
  </r>
  <r>
    <x v="2"/>
    <d v="2018-09-03T00:00:00"/>
    <x v="1"/>
    <x v="8"/>
    <x v="0"/>
    <x v="2"/>
    <x v="1"/>
    <x v="3013"/>
  </r>
  <r>
    <x v="2"/>
    <d v="2018-09-04T00:00:00"/>
    <x v="1"/>
    <x v="8"/>
    <x v="0"/>
    <x v="3"/>
    <x v="2"/>
    <x v="4170"/>
  </r>
  <r>
    <x v="2"/>
    <d v="2018-09-05T00:00:00"/>
    <x v="1"/>
    <x v="8"/>
    <x v="0"/>
    <x v="4"/>
    <x v="3"/>
    <x v="4171"/>
  </r>
  <r>
    <x v="2"/>
    <d v="2018-09-06T00:00:00"/>
    <x v="1"/>
    <x v="8"/>
    <x v="0"/>
    <x v="5"/>
    <x v="4"/>
    <x v="4172"/>
  </r>
  <r>
    <x v="2"/>
    <d v="2018-09-07T00:00:00"/>
    <x v="1"/>
    <x v="8"/>
    <x v="0"/>
    <x v="6"/>
    <x v="5"/>
    <x v="4173"/>
  </r>
  <r>
    <x v="2"/>
    <d v="2018-09-08T00:00:00"/>
    <x v="1"/>
    <x v="8"/>
    <x v="1"/>
    <x v="7"/>
    <x v="6"/>
    <x v="4174"/>
  </r>
  <r>
    <x v="2"/>
    <d v="2018-09-09T00:00:00"/>
    <x v="1"/>
    <x v="8"/>
    <x v="1"/>
    <x v="8"/>
    <x v="0"/>
    <x v="4175"/>
  </r>
  <r>
    <x v="2"/>
    <d v="2018-09-10T00:00:00"/>
    <x v="1"/>
    <x v="8"/>
    <x v="1"/>
    <x v="9"/>
    <x v="1"/>
    <x v="4176"/>
  </r>
  <r>
    <x v="2"/>
    <d v="2018-09-11T00:00:00"/>
    <x v="1"/>
    <x v="8"/>
    <x v="1"/>
    <x v="10"/>
    <x v="2"/>
    <x v="4177"/>
  </r>
  <r>
    <x v="2"/>
    <d v="2018-09-12T00:00:00"/>
    <x v="1"/>
    <x v="8"/>
    <x v="1"/>
    <x v="11"/>
    <x v="3"/>
    <x v="4178"/>
  </r>
  <r>
    <x v="2"/>
    <d v="2018-09-13T00:00:00"/>
    <x v="1"/>
    <x v="8"/>
    <x v="1"/>
    <x v="12"/>
    <x v="4"/>
    <x v="4179"/>
  </r>
  <r>
    <x v="2"/>
    <d v="2018-09-14T00:00:00"/>
    <x v="1"/>
    <x v="8"/>
    <x v="1"/>
    <x v="13"/>
    <x v="5"/>
    <x v="4180"/>
  </r>
  <r>
    <x v="2"/>
    <d v="2018-09-15T00:00:00"/>
    <x v="1"/>
    <x v="8"/>
    <x v="2"/>
    <x v="14"/>
    <x v="6"/>
    <x v="4181"/>
  </r>
  <r>
    <x v="2"/>
    <d v="2018-09-16T00:00:00"/>
    <x v="1"/>
    <x v="8"/>
    <x v="2"/>
    <x v="15"/>
    <x v="0"/>
    <x v="4182"/>
  </r>
  <r>
    <x v="2"/>
    <d v="2018-09-17T00:00:00"/>
    <x v="1"/>
    <x v="8"/>
    <x v="2"/>
    <x v="16"/>
    <x v="1"/>
    <x v="4183"/>
  </r>
  <r>
    <x v="2"/>
    <d v="2018-09-18T00:00:00"/>
    <x v="1"/>
    <x v="8"/>
    <x v="2"/>
    <x v="17"/>
    <x v="2"/>
    <x v="4184"/>
  </r>
  <r>
    <x v="2"/>
    <d v="2018-09-19T00:00:00"/>
    <x v="1"/>
    <x v="8"/>
    <x v="2"/>
    <x v="18"/>
    <x v="3"/>
    <x v="4185"/>
  </r>
  <r>
    <x v="2"/>
    <d v="2018-09-20T00:00:00"/>
    <x v="1"/>
    <x v="8"/>
    <x v="2"/>
    <x v="19"/>
    <x v="4"/>
    <x v="4186"/>
  </r>
  <r>
    <x v="2"/>
    <d v="2018-09-21T00:00:00"/>
    <x v="1"/>
    <x v="8"/>
    <x v="2"/>
    <x v="20"/>
    <x v="5"/>
    <x v="4187"/>
  </r>
  <r>
    <x v="2"/>
    <d v="2018-09-22T00:00:00"/>
    <x v="1"/>
    <x v="8"/>
    <x v="3"/>
    <x v="21"/>
    <x v="6"/>
    <x v="4188"/>
  </r>
  <r>
    <x v="2"/>
    <d v="2018-09-23T00:00:00"/>
    <x v="1"/>
    <x v="8"/>
    <x v="3"/>
    <x v="22"/>
    <x v="0"/>
    <x v="4189"/>
  </r>
  <r>
    <x v="2"/>
    <d v="2018-09-24T00:00:00"/>
    <x v="1"/>
    <x v="8"/>
    <x v="3"/>
    <x v="23"/>
    <x v="1"/>
    <x v="4190"/>
  </r>
  <r>
    <x v="2"/>
    <d v="2018-09-25T00:00:00"/>
    <x v="1"/>
    <x v="8"/>
    <x v="3"/>
    <x v="24"/>
    <x v="2"/>
    <x v="4191"/>
  </r>
  <r>
    <x v="2"/>
    <d v="2018-09-26T00:00:00"/>
    <x v="1"/>
    <x v="8"/>
    <x v="3"/>
    <x v="25"/>
    <x v="3"/>
    <x v="4192"/>
  </r>
  <r>
    <x v="2"/>
    <d v="2018-09-27T00:00:00"/>
    <x v="1"/>
    <x v="8"/>
    <x v="3"/>
    <x v="26"/>
    <x v="4"/>
    <x v="4193"/>
  </r>
  <r>
    <x v="2"/>
    <d v="2018-09-28T00:00:00"/>
    <x v="1"/>
    <x v="8"/>
    <x v="3"/>
    <x v="27"/>
    <x v="5"/>
    <x v="4194"/>
  </r>
  <r>
    <x v="2"/>
    <d v="2018-09-29T00:00:00"/>
    <x v="1"/>
    <x v="8"/>
    <x v="4"/>
    <x v="28"/>
    <x v="6"/>
    <x v="4195"/>
  </r>
  <r>
    <x v="2"/>
    <d v="2018-09-30T00:00:00"/>
    <x v="1"/>
    <x v="8"/>
    <x v="4"/>
    <x v="29"/>
    <x v="0"/>
    <x v="4196"/>
  </r>
  <r>
    <x v="2"/>
    <d v="2018-10-01T00:00:00"/>
    <x v="1"/>
    <x v="9"/>
    <x v="0"/>
    <x v="0"/>
    <x v="1"/>
    <x v="4197"/>
  </r>
  <r>
    <x v="2"/>
    <d v="2018-10-02T00:00:00"/>
    <x v="1"/>
    <x v="9"/>
    <x v="0"/>
    <x v="1"/>
    <x v="2"/>
    <x v="793"/>
  </r>
  <r>
    <x v="2"/>
    <d v="2018-10-03T00:00:00"/>
    <x v="1"/>
    <x v="9"/>
    <x v="0"/>
    <x v="2"/>
    <x v="3"/>
    <x v="4198"/>
  </r>
  <r>
    <x v="2"/>
    <d v="2018-10-04T00:00:00"/>
    <x v="1"/>
    <x v="9"/>
    <x v="0"/>
    <x v="3"/>
    <x v="4"/>
    <x v="4199"/>
  </r>
  <r>
    <x v="2"/>
    <d v="2018-10-05T00:00:00"/>
    <x v="1"/>
    <x v="9"/>
    <x v="0"/>
    <x v="4"/>
    <x v="5"/>
    <x v="4200"/>
  </r>
  <r>
    <x v="2"/>
    <d v="2018-10-06T00:00:00"/>
    <x v="1"/>
    <x v="9"/>
    <x v="0"/>
    <x v="5"/>
    <x v="6"/>
    <x v="4201"/>
  </r>
  <r>
    <x v="2"/>
    <d v="2018-10-07T00:00:00"/>
    <x v="1"/>
    <x v="9"/>
    <x v="0"/>
    <x v="6"/>
    <x v="0"/>
    <x v="4202"/>
  </r>
  <r>
    <x v="2"/>
    <d v="2018-10-08T00:00:00"/>
    <x v="1"/>
    <x v="9"/>
    <x v="1"/>
    <x v="7"/>
    <x v="1"/>
    <x v="4203"/>
  </r>
  <r>
    <x v="2"/>
    <d v="2018-10-09T00:00:00"/>
    <x v="1"/>
    <x v="9"/>
    <x v="1"/>
    <x v="8"/>
    <x v="2"/>
    <x v="4204"/>
  </r>
  <r>
    <x v="2"/>
    <d v="2018-10-10T00:00:00"/>
    <x v="1"/>
    <x v="9"/>
    <x v="1"/>
    <x v="9"/>
    <x v="3"/>
    <x v="4205"/>
  </r>
  <r>
    <x v="2"/>
    <d v="2018-10-11T00:00:00"/>
    <x v="1"/>
    <x v="9"/>
    <x v="1"/>
    <x v="10"/>
    <x v="4"/>
    <x v="4206"/>
  </r>
  <r>
    <x v="2"/>
    <d v="2018-10-12T00:00:00"/>
    <x v="1"/>
    <x v="9"/>
    <x v="1"/>
    <x v="11"/>
    <x v="5"/>
    <x v="4207"/>
  </r>
  <r>
    <x v="2"/>
    <d v="2018-10-13T00:00:00"/>
    <x v="1"/>
    <x v="9"/>
    <x v="1"/>
    <x v="12"/>
    <x v="6"/>
    <x v="3645"/>
  </r>
  <r>
    <x v="2"/>
    <d v="2018-10-14T00:00:00"/>
    <x v="1"/>
    <x v="9"/>
    <x v="1"/>
    <x v="13"/>
    <x v="0"/>
    <x v="4208"/>
  </r>
  <r>
    <x v="2"/>
    <d v="2018-10-15T00:00:00"/>
    <x v="1"/>
    <x v="9"/>
    <x v="2"/>
    <x v="14"/>
    <x v="1"/>
    <x v="4209"/>
  </r>
  <r>
    <x v="2"/>
    <d v="2018-10-16T00:00:00"/>
    <x v="1"/>
    <x v="9"/>
    <x v="2"/>
    <x v="15"/>
    <x v="2"/>
    <x v="4210"/>
  </r>
  <r>
    <x v="2"/>
    <d v="2018-10-17T00:00:00"/>
    <x v="1"/>
    <x v="9"/>
    <x v="2"/>
    <x v="16"/>
    <x v="3"/>
    <x v="4211"/>
  </r>
  <r>
    <x v="2"/>
    <d v="2018-10-18T00:00:00"/>
    <x v="1"/>
    <x v="9"/>
    <x v="2"/>
    <x v="17"/>
    <x v="4"/>
    <x v="4212"/>
  </r>
  <r>
    <x v="2"/>
    <d v="2018-10-19T00:00:00"/>
    <x v="1"/>
    <x v="9"/>
    <x v="2"/>
    <x v="18"/>
    <x v="5"/>
    <x v="4213"/>
  </r>
  <r>
    <x v="2"/>
    <d v="2018-10-20T00:00:00"/>
    <x v="1"/>
    <x v="9"/>
    <x v="2"/>
    <x v="19"/>
    <x v="6"/>
    <x v="4214"/>
  </r>
  <r>
    <x v="2"/>
    <d v="2018-10-21T00:00:00"/>
    <x v="1"/>
    <x v="9"/>
    <x v="2"/>
    <x v="20"/>
    <x v="0"/>
    <x v="4215"/>
  </r>
  <r>
    <x v="2"/>
    <d v="2018-10-22T00:00:00"/>
    <x v="1"/>
    <x v="9"/>
    <x v="3"/>
    <x v="21"/>
    <x v="1"/>
    <x v="2076"/>
  </r>
  <r>
    <x v="2"/>
    <d v="2018-10-23T00:00:00"/>
    <x v="1"/>
    <x v="9"/>
    <x v="3"/>
    <x v="22"/>
    <x v="2"/>
    <x v="4216"/>
  </r>
  <r>
    <x v="2"/>
    <d v="2018-10-24T00:00:00"/>
    <x v="1"/>
    <x v="9"/>
    <x v="3"/>
    <x v="23"/>
    <x v="3"/>
    <x v="157"/>
  </r>
  <r>
    <x v="2"/>
    <d v="2018-10-25T00:00:00"/>
    <x v="1"/>
    <x v="9"/>
    <x v="3"/>
    <x v="24"/>
    <x v="4"/>
    <x v="4217"/>
  </r>
  <r>
    <x v="2"/>
    <d v="2018-10-26T00:00:00"/>
    <x v="1"/>
    <x v="9"/>
    <x v="3"/>
    <x v="25"/>
    <x v="5"/>
    <x v="4218"/>
  </r>
  <r>
    <x v="2"/>
    <d v="2018-10-27T00:00:00"/>
    <x v="1"/>
    <x v="9"/>
    <x v="3"/>
    <x v="26"/>
    <x v="6"/>
    <x v="4219"/>
  </r>
  <r>
    <x v="2"/>
    <d v="2018-10-28T00:00:00"/>
    <x v="1"/>
    <x v="9"/>
    <x v="3"/>
    <x v="27"/>
    <x v="0"/>
    <x v="4220"/>
  </r>
  <r>
    <x v="2"/>
    <d v="2018-10-29T00:00:00"/>
    <x v="1"/>
    <x v="9"/>
    <x v="4"/>
    <x v="28"/>
    <x v="1"/>
    <x v="4221"/>
  </r>
  <r>
    <x v="2"/>
    <d v="2018-10-30T00:00:00"/>
    <x v="1"/>
    <x v="9"/>
    <x v="4"/>
    <x v="29"/>
    <x v="2"/>
    <x v="4222"/>
  </r>
  <r>
    <x v="2"/>
    <d v="2018-10-31T00:00:00"/>
    <x v="1"/>
    <x v="9"/>
    <x v="4"/>
    <x v="30"/>
    <x v="3"/>
    <x v="4223"/>
  </r>
  <r>
    <x v="2"/>
    <d v="2018-11-01T00:00:00"/>
    <x v="1"/>
    <x v="10"/>
    <x v="0"/>
    <x v="0"/>
    <x v="4"/>
    <x v="1576"/>
  </r>
  <r>
    <x v="2"/>
    <d v="2018-11-02T00:00:00"/>
    <x v="1"/>
    <x v="10"/>
    <x v="0"/>
    <x v="1"/>
    <x v="5"/>
    <x v="4224"/>
  </r>
  <r>
    <x v="2"/>
    <d v="2018-11-03T00:00:00"/>
    <x v="1"/>
    <x v="10"/>
    <x v="0"/>
    <x v="2"/>
    <x v="6"/>
    <x v="4225"/>
  </r>
  <r>
    <x v="2"/>
    <d v="2018-11-04T00:00:00"/>
    <x v="1"/>
    <x v="10"/>
    <x v="0"/>
    <x v="3"/>
    <x v="0"/>
    <x v="4226"/>
  </r>
  <r>
    <x v="2"/>
    <d v="2018-11-05T00:00:00"/>
    <x v="1"/>
    <x v="10"/>
    <x v="0"/>
    <x v="4"/>
    <x v="1"/>
    <x v="4227"/>
  </r>
  <r>
    <x v="2"/>
    <d v="2018-11-06T00:00:00"/>
    <x v="1"/>
    <x v="10"/>
    <x v="0"/>
    <x v="5"/>
    <x v="2"/>
    <x v="4228"/>
  </r>
  <r>
    <x v="2"/>
    <d v="2018-11-07T00:00:00"/>
    <x v="1"/>
    <x v="10"/>
    <x v="0"/>
    <x v="6"/>
    <x v="3"/>
    <x v="4229"/>
  </r>
  <r>
    <x v="2"/>
    <d v="2018-11-08T00:00:00"/>
    <x v="1"/>
    <x v="10"/>
    <x v="1"/>
    <x v="7"/>
    <x v="4"/>
    <x v="4230"/>
  </r>
  <r>
    <x v="2"/>
    <d v="2018-11-09T00:00:00"/>
    <x v="1"/>
    <x v="10"/>
    <x v="1"/>
    <x v="8"/>
    <x v="5"/>
    <x v="4231"/>
  </r>
  <r>
    <x v="2"/>
    <d v="2018-11-10T00:00:00"/>
    <x v="1"/>
    <x v="10"/>
    <x v="1"/>
    <x v="9"/>
    <x v="6"/>
    <x v="4232"/>
  </r>
  <r>
    <x v="2"/>
    <d v="2018-11-11T00:00:00"/>
    <x v="1"/>
    <x v="10"/>
    <x v="1"/>
    <x v="10"/>
    <x v="0"/>
    <x v="4233"/>
  </r>
  <r>
    <x v="2"/>
    <d v="2018-11-12T00:00:00"/>
    <x v="1"/>
    <x v="10"/>
    <x v="1"/>
    <x v="11"/>
    <x v="1"/>
    <x v="4234"/>
  </r>
  <r>
    <x v="2"/>
    <d v="2018-11-13T00:00:00"/>
    <x v="1"/>
    <x v="10"/>
    <x v="1"/>
    <x v="12"/>
    <x v="2"/>
    <x v="4235"/>
  </r>
  <r>
    <x v="2"/>
    <d v="2018-11-14T00:00:00"/>
    <x v="1"/>
    <x v="10"/>
    <x v="1"/>
    <x v="13"/>
    <x v="3"/>
    <x v="4236"/>
  </r>
  <r>
    <x v="2"/>
    <d v="2018-11-15T00:00:00"/>
    <x v="1"/>
    <x v="10"/>
    <x v="2"/>
    <x v="14"/>
    <x v="4"/>
    <x v="4237"/>
  </r>
  <r>
    <x v="2"/>
    <d v="2018-11-16T00:00:00"/>
    <x v="1"/>
    <x v="10"/>
    <x v="2"/>
    <x v="15"/>
    <x v="5"/>
    <x v="4238"/>
  </r>
  <r>
    <x v="2"/>
    <d v="2018-11-17T00:00:00"/>
    <x v="1"/>
    <x v="10"/>
    <x v="2"/>
    <x v="16"/>
    <x v="6"/>
    <x v="4239"/>
  </r>
  <r>
    <x v="2"/>
    <d v="2018-11-18T00:00:00"/>
    <x v="1"/>
    <x v="10"/>
    <x v="2"/>
    <x v="17"/>
    <x v="0"/>
    <x v="4240"/>
  </r>
  <r>
    <x v="2"/>
    <d v="2018-11-19T00:00:00"/>
    <x v="1"/>
    <x v="10"/>
    <x v="2"/>
    <x v="18"/>
    <x v="1"/>
    <x v="4241"/>
  </r>
  <r>
    <x v="2"/>
    <d v="2018-11-20T00:00:00"/>
    <x v="1"/>
    <x v="10"/>
    <x v="2"/>
    <x v="19"/>
    <x v="2"/>
    <x v="4242"/>
  </r>
  <r>
    <x v="2"/>
    <d v="2018-11-21T00:00:00"/>
    <x v="1"/>
    <x v="10"/>
    <x v="2"/>
    <x v="20"/>
    <x v="3"/>
    <x v="4243"/>
  </r>
  <r>
    <x v="2"/>
    <d v="2018-11-22T00:00:00"/>
    <x v="1"/>
    <x v="10"/>
    <x v="3"/>
    <x v="21"/>
    <x v="4"/>
    <x v="4244"/>
  </r>
  <r>
    <x v="2"/>
    <d v="2018-11-23T00:00:00"/>
    <x v="1"/>
    <x v="10"/>
    <x v="3"/>
    <x v="22"/>
    <x v="5"/>
    <x v="4245"/>
  </r>
  <r>
    <x v="2"/>
    <d v="2018-11-24T00:00:00"/>
    <x v="1"/>
    <x v="10"/>
    <x v="3"/>
    <x v="23"/>
    <x v="6"/>
    <x v="4246"/>
  </r>
  <r>
    <x v="2"/>
    <d v="2018-11-25T00:00:00"/>
    <x v="1"/>
    <x v="10"/>
    <x v="3"/>
    <x v="24"/>
    <x v="0"/>
    <x v="4247"/>
  </r>
  <r>
    <x v="2"/>
    <d v="2018-11-26T00:00:00"/>
    <x v="1"/>
    <x v="10"/>
    <x v="3"/>
    <x v="25"/>
    <x v="1"/>
    <x v="4248"/>
  </r>
  <r>
    <x v="2"/>
    <d v="2018-11-27T00:00:00"/>
    <x v="1"/>
    <x v="10"/>
    <x v="3"/>
    <x v="26"/>
    <x v="2"/>
    <x v="4249"/>
  </r>
  <r>
    <x v="2"/>
    <d v="2018-11-28T00:00:00"/>
    <x v="1"/>
    <x v="10"/>
    <x v="3"/>
    <x v="27"/>
    <x v="3"/>
    <x v="4250"/>
  </r>
  <r>
    <x v="2"/>
    <d v="2018-11-29T00:00:00"/>
    <x v="1"/>
    <x v="10"/>
    <x v="4"/>
    <x v="28"/>
    <x v="4"/>
    <x v="4251"/>
  </r>
  <r>
    <x v="2"/>
    <d v="2018-11-30T00:00:00"/>
    <x v="1"/>
    <x v="10"/>
    <x v="4"/>
    <x v="29"/>
    <x v="5"/>
    <x v="4252"/>
  </r>
  <r>
    <x v="2"/>
    <d v="2018-12-01T00:00:00"/>
    <x v="1"/>
    <x v="11"/>
    <x v="0"/>
    <x v="0"/>
    <x v="6"/>
    <x v="4253"/>
  </r>
  <r>
    <x v="2"/>
    <d v="2018-12-02T00:00:00"/>
    <x v="1"/>
    <x v="11"/>
    <x v="0"/>
    <x v="1"/>
    <x v="0"/>
    <x v="4254"/>
  </r>
  <r>
    <x v="2"/>
    <d v="2018-12-03T00:00:00"/>
    <x v="1"/>
    <x v="11"/>
    <x v="0"/>
    <x v="2"/>
    <x v="1"/>
    <x v="4255"/>
  </r>
  <r>
    <x v="2"/>
    <d v="2018-12-04T00:00:00"/>
    <x v="1"/>
    <x v="11"/>
    <x v="0"/>
    <x v="3"/>
    <x v="2"/>
    <x v="4256"/>
  </r>
  <r>
    <x v="2"/>
    <d v="2018-12-05T00:00:00"/>
    <x v="1"/>
    <x v="11"/>
    <x v="0"/>
    <x v="4"/>
    <x v="3"/>
    <x v="4257"/>
  </r>
  <r>
    <x v="2"/>
    <d v="2018-12-06T00:00:00"/>
    <x v="1"/>
    <x v="11"/>
    <x v="0"/>
    <x v="5"/>
    <x v="4"/>
    <x v="4258"/>
  </r>
  <r>
    <x v="2"/>
    <d v="2018-12-07T00:00:00"/>
    <x v="1"/>
    <x v="11"/>
    <x v="0"/>
    <x v="6"/>
    <x v="5"/>
    <x v="4259"/>
  </r>
  <r>
    <x v="2"/>
    <d v="2018-12-08T00:00:00"/>
    <x v="1"/>
    <x v="11"/>
    <x v="1"/>
    <x v="7"/>
    <x v="6"/>
    <x v="4260"/>
  </r>
  <r>
    <x v="2"/>
    <d v="2018-12-09T00:00:00"/>
    <x v="1"/>
    <x v="11"/>
    <x v="1"/>
    <x v="8"/>
    <x v="0"/>
    <x v="3601"/>
  </r>
  <r>
    <x v="2"/>
    <d v="2018-12-10T00:00:00"/>
    <x v="1"/>
    <x v="11"/>
    <x v="1"/>
    <x v="9"/>
    <x v="1"/>
    <x v="4261"/>
  </r>
  <r>
    <x v="2"/>
    <d v="2018-12-11T00:00:00"/>
    <x v="1"/>
    <x v="11"/>
    <x v="1"/>
    <x v="10"/>
    <x v="2"/>
    <x v="4262"/>
  </r>
  <r>
    <x v="2"/>
    <d v="2018-12-12T00:00:00"/>
    <x v="1"/>
    <x v="11"/>
    <x v="1"/>
    <x v="11"/>
    <x v="3"/>
    <x v="4263"/>
  </r>
  <r>
    <x v="2"/>
    <d v="2018-12-13T00:00:00"/>
    <x v="1"/>
    <x v="11"/>
    <x v="1"/>
    <x v="12"/>
    <x v="4"/>
    <x v="4264"/>
  </r>
  <r>
    <x v="2"/>
    <d v="2018-12-14T00:00:00"/>
    <x v="1"/>
    <x v="11"/>
    <x v="1"/>
    <x v="13"/>
    <x v="5"/>
    <x v="4265"/>
  </r>
  <r>
    <x v="2"/>
    <d v="2018-12-15T00:00:00"/>
    <x v="1"/>
    <x v="11"/>
    <x v="2"/>
    <x v="14"/>
    <x v="6"/>
    <x v="4266"/>
  </r>
  <r>
    <x v="2"/>
    <d v="2018-12-16T00:00:00"/>
    <x v="1"/>
    <x v="11"/>
    <x v="2"/>
    <x v="15"/>
    <x v="0"/>
    <x v="4267"/>
  </r>
  <r>
    <x v="2"/>
    <d v="2018-12-17T00:00:00"/>
    <x v="1"/>
    <x v="11"/>
    <x v="2"/>
    <x v="16"/>
    <x v="1"/>
    <x v="4268"/>
  </r>
  <r>
    <x v="2"/>
    <d v="2018-12-18T00:00:00"/>
    <x v="1"/>
    <x v="11"/>
    <x v="2"/>
    <x v="17"/>
    <x v="2"/>
    <x v="4269"/>
  </r>
  <r>
    <x v="2"/>
    <d v="2018-12-19T00:00:00"/>
    <x v="1"/>
    <x v="11"/>
    <x v="2"/>
    <x v="18"/>
    <x v="3"/>
    <x v="4270"/>
  </r>
  <r>
    <x v="2"/>
    <d v="2018-12-20T00:00:00"/>
    <x v="1"/>
    <x v="11"/>
    <x v="2"/>
    <x v="19"/>
    <x v="4"/>
    <x v="4271"/>
  </r>
  <r>
    <x v="2"/>
    <d v="2018-12-21T00:00:00"/>
    <x v="1"/>
    <x v="11"/>
    <x v="2"/>
    <x v="20"/>
    <x v="5"/>
    <x v="4272"/>
  </r>
  <r>
    <x v="2"/>
    <d v="2018-12-22T00:00:00"/>
    <x v="1"/>
    <x v="11"/>
    <x v="3"/>
    <x v="21"/>
    <x v="6"/>
    <x v="4273"/>
  </r>
  <r>
    <x v="2"/>
    <d v="2018-12-23T00:00:00"/>
    <x v="1"/>
    <x v="11"/>
    <x v="3"/>
    <x v="22"/>
    <x v="0"/>
    <x v="4274"/>
  </r>
  <r>
    <x v="2"/>
    <d v="2018-12-24T00:00:00"/>
    <x v="1"/>
    <x v="11"/>
    <x v="3"/>
    <x v="23"/>
    <x v="1"/>
    <x v="4275"/>
  </r>
  <r>
    <x v="2"/>
    <d v="2018-12-25T00:00:00"/>
    <x v="1"/>
    <x v="11"/>
    <x v="3"/>
    <x v="24"/>
    <x v="2"/>
    <x v="4276"/>
  </r>
  <r>
    <x v="2"/>
    <d v="2018-12-26T00:00:00"/>
    <x v="1"/>
    <x v="11"/>
    <x v="3"/>
    <x v="25"/>
    <x v="3"/>
    <x v="3669"/>
  </r>
  <r>
    <x v="2"/>
    <d v="2018-12-27T00:00:00"/>
    <x v="1"/>
    <x v="11"/>
    <x v="3"/>
    <x v="26"/>
    <x v="4"/>
    <x v="4277"/>
  </r>
  <r>
    <x v="2"/>
    <d v="2018-12-28T00:00:00"/>
    <x v="1"/>
    <x v="11"/>
    <x v="3"/>
    <x v="27"/>
    <x v="5"/>
    <x v="4278"/>
  </r>
  <r>
    <x v="2"/>
    <d v="2018-12-29T00:00:00"/>
    <x v="1"/>
    <x v="11"/>
    <x v="4"/>
    <x v="28"/>
    <x v="6"/>
    <x v="4279"/>
  </r>
  <r>
    <x v="2"/>
    <d v="2018-12-30T00:00:00"/>
    <x v="1"/>
    <x v="11"/>
    <x v="4"/>
    <x v="29"/>
    <x v="0"/>
    <x v="4280"/>
  </r>
  <r>
    <x v="2"/>
    <d v="2018-12-31T00:00:00"/>
    <x v="1"/>
    <x v="11"/>
    <x v="4"/>
    <x v="30"/>
    <x v="1"/>
    <x v="4281"/>
  </r>
  <r>
    <x v="3"/>
    <d v="2018-01-01T00:00:00"/>
    <x v="1"/>
    <x v="0"/>
    <x v="0"/>
    <x v="0"/>
    <x v="1"/>
    <x v="4282"/>
  </r>
  <r>
    <x v="3"/>
    <d v="2018-01-02T00:00:00"/>
    <x v="1"/>
    <x v="0"/>
    <x v="0"/>
    <x v="1"/>
    <x v="2"/>
    <x v="4283"/>
  </r>
  <r>
    <x v="3"/>
    <d v="2018-01-03T00:00:00"/>
    <x v="1"/>
    <x v="0"/>
    <x v="0"/>
    <x v="2"/>
    <x v="3"/>
    <x v="4284"/>
  </r>
  <r>
    <x v="3"/>
    <d v="2018-01-04T00:00:00"/>
    <x v="1"/>
    <x v="0"/>
    <x v="0"/>
    <x v="3"/>
    <x v="4"/>
    <x v="4285"/>
  </r>
  <r>
    <x v="3"/>
    <d v="2018-01-05T00:00:00"/>
    <x v="1"/>
    <x v="0"/>
    <x v="0"/>
    <x v="4"/>
    <x v="5"/>
    <x v="4286"/>
  </r>
  <r>
    <x v="3"/>
    <d v="2018-01-06T00:00:00"/>
    <x v="1"/>
    <x v="0"/>
    <x v="0"/>
    <x v="5"/>
    <x v="6"/>
    <x v="4287"/>
  </r>
  <r>
    <x v="3"/>
    <d v="2018-01-07T00:00:00"/>
    <x v="1"/>
    <x v="0"/>
    <x v="0"/>
    <x v="6"/>
    <x v="0"/>
    <x v="4288"/>
  </r>
  <r>
    <x v="3"/>
    <d v="2018-01-08T00:00:00"/>
    <x v="1"/>
    <x v="0"/>
    <x v="1"/>
    <x v="7"/>
    <x v="1"/>
    <x v="4289"/>
  </r>
  <r>
    <x v="3"/>
    <d v="2018-01-09T00:00:00"/>
    <x v="1"/>
    <x v="0"/>
    <x v="1"/>
    <x v="8"/>
    <x v="2"/>
    <x v="4290"/>
  </r>
  <r>
    <x v="3"/>
    <d v="2018-01-10T00:00:00"/>
    <x v="1"/>
    <x v="0"/>
    <x v="1"/>
    <x v="9"/>
    <x v="3"/>
    <x v="4291"/>
  </r>
  <r>
    <x v="3"/>
    <d v="2018-01-11T00:00:00"/>
    <x v="1"/>
    <x v="0"/>
    <x v="1"/>
    <x v="10"/>
    <x v="4"/>
    <x v="4292"/>
  </r>
  <r>
    <x v="3"/>
    <d v="2018-01-12T00:00:00"/>
    <x v="1"/>
    <x v="0"/>
    <x v="1"/>
    <x v="11"/>
    <x v="5"/>
    <x v="4293"/>
  </r>
  <r>
    <x v="3"/>
    <d v="2018-01-13T00:00:00"/>
    <x v="1"/>
    <x v="0"/>
    <x v="1"/>
    <x v="12"/>
    <x v="6"/>
    <x v="4294"/>
  </r>
  <r>
    <x v="3"/>
    <d v="2018-01-14T00:00:00"/>
    <x v="1"/>
    <x v="0"/>
    <x v="1"/>
    <x v="13"/>
    <x v="0"/>
    <x v="4295"/>
  </r>
  <r>
    <x v="3"/>
    <d v="2018-01-15T00:00:00"/>
    <x v="1"/>
    <x v="0"/>
    <x v="2"/>
    <x v="14"/>
    <x v="1"/>
    <x v="4296"/>
  </r>
  <r>
    <x v="3"/>
    <d v="2018-01-16T00:00:00"/>
    <x v="1"/>
    <x v="0"/>
    <x v="2"/>
    <x v="15"/>
    <x v="2"/>
    <x v="4297"/>
  </r>
  <r>
    <x v="3"/>
    <d v="2018-01-17T00:00:00"/>
    <x v="1"/>
    <x v="0"/>
    <x v="2"/>
    <x v="16"/>
    <x v="3"/>
    <x v="1814"/>
  </r>
  <r>
    <x v="3"/>
    <d v="2018-01-18T00:00:00"/>
    <x v="1"/>
    <x v="0"/>
    <x v="2"/>
    <x v="17"/>
    <x v="4"/>
    <x v="4298"/>
  </r>
  <r>
    <x v="3"/>
    <d v="2018-01-19T00:00:00"/>
    <x v="1"/>
    <x v="0"/>
    <x v="2"/>
    <x v="18"/>
    <x v="5"/>
    <x v="4299"/>
  </r>
  <r>
    <x v="3"/>
    <d v="2018-01-20T00:00:00"/>
    <x v="1"/>
    <x v="0"/>
    <x v="2"/>
    <x v="19"/>
    <x v="6"/>
    <x v="4300"/>
  </r>
  <r>
    <x v="3"/>
    <d v="2018-01-21T00:00:00"/>
    <x v="1"/>
    <x v="0"/>
    <x v="2"/>
    <x v="20"/>
    <x v="0"/>
    <x v="4301"/>
  </r>
  <r>
    <x v="3"/>
    <d v="2018-01-22T00:00:00"/>
    <x v="1"/>
    <x v="0"/>
    <x v="3"/>
    <x v="21"/>
    <x v="1"/>
    <x v="4302"/>
  </r>
  <r>
    <x v="3"/>
    <d v="2018-01-23T00:00:00"/>
    <x v="1"/>
    <x v="0"/>
    <x v="3"/>
    <x v="22"/>
    <x v="2"/>
    <x v="4303"/>
  </r>
  <r>
    <x v="3"/>
    <d v="2018-01-24T00:00:00"/>
    <x v="1"/>
    <x v="0"/>
    <x v="3"/>
    <x v="23"/>
    <x v="3"/>
    <x v="4304"/>
  </r>
  <r>
    <x v="3"/>
    <d v="2018-01-25T00:00:00"/>
    <x v="1"/>
    <x v="0"/>
    <x v="3"/>
    <x v="24"/>
    <x v="4"/>
    <x v="4305"/>
  </r>
  <r>
    <x v="3"/>
    <d v="2018-01-26T00:00:00"/>
    <x v="1"/>
    <x v="0"/>
    <x v="3"/>
    <x v="25"/>
    <x v="5"/>
    <x v="4306"/>
  </r>
  <r>
    <x v="3"/>
    <d v="2018-01-27T00:00:00"/>
    <x v="1"/>
    <x v="0"/>
    <x v="3"/>
    <x v="26"/>
    <x v="6"/>
    <x v="4307"/>
  </r>
  <r>
    <x v="3"/>
    <d v="2018-01-28T00:00:00"/>
    <x v="1"/>
    <x v="0"/>
    <x v="3"/>
    <x v="27"/>
    <x v="0"/>
    <x v="4308"/>
  </r>
  <r>
    <x v="3"/>
    <d v="2018-01-29T00:00:00"/>
    <x v="1"/>
    <x v="0"/>
    <x v="4"/>
    <x v="28"/>
    <x v="1"/>
    <x v="4309"/>
  </r>
  <r>
    <x v="3"/>
    <d v="2018-01-30T00:00:00"/>
    <x v="1"/>
    <x v="0"/>
    <x v="4"/>
    <x v="29"/>
    <x v="2"/>
    <x v="4310"/>
  </r>
  <r>
    <x v="3"/>
    <d v="2018-01-31T00:00:00"/>
    <x v="1"/>
    <x v="0"/>
    <x v="4"/>
    <x v="30"/>
    <x v="3"/>
    <x v="466"/>
  </r>
  <r>
    <x v="3"/>
    <d v="2018-02-01T00:00:00"/>
    <x v="1"/>
    <x v="1"/>
    <x v="0"/>
    <x v="0"/>
    <x v="4"/>
    <x v="4311"/>
  </r>
  <r>
    <x v="3"/>
    <d v="2018-02-02T00:00:00"/>
    <x v="1"/>
    <x v="1"/>
    <x v="0"/>
    <x v="1"/>
    <x v="5"/>
    <x v="4312"/>
  </r>
  <r>
    <x v="3"/>
    <d v="2018-02-03T00:00:00"/>
    <x v="1"/>
    <x v="1"/>
    <x v="0"/>
    <x v="2"/>
    <x v="6"/>
    <x v="4313"/>
  </r>
  <r>
    <x v="3"/>
    <d v="2018-02-04T00:00:00"/>
    <x v="1"/>
    <x v="1"/>
    <x v="0"/>
    <x v="3"/>
    <x v="0"/>
    <x v="4314"/>
  </r>
  <r>
    <x v="3"/>
    <d v="2018-02-05T00:00:00"/>
    <x v="1"/>
    <x v="1"/>
    <x v="0"/>
    <x v="4"/>
    <x v="1"/>
    <x v="4315"/>
  </r>
  <r>
    <x v="3"/>
    <d v="2018-02-06T00:00:00"/>
    <x v="1"/>
    <x v="1"/>
    <x v="0"/>
    <x v="5"/>
    <x v="2"/>
    <x v="4316"/>
  </r>
  <r>
    <x v="3"/>
    <d v="2018-02-07T00:00:00"/>
    <x v="1"/>
    <x v="1"/>
    <x v="0"/>
    <x v="6"/>
    <x v="3"/>
    <x v="4317"/>
  </r>
  <r>
    <x v="3"/>
    <d v="2018-02-08T00:00:00"/>
    <x v="1"/>
    <x v="1"/>
    <x v="1"/>
    <x v="7"/>
    <x v="4"/>
    <x v="4318"/>
  </r>
  <r>
    <x v="3"/>
    <d v="2018-02-09T00:00:00"/>
    <x v="1"/>
    <x v="1"/>
    <x v="1"/>
    <x v="8"/>
    <x v="5"/>
    <x v="4319"/>
  </r>
  <r>
    <x v="3"/>
    <d v="2018-02-10T00:00:00"/>
    <x v="1"/>
    <x v="1"/>
    <x v="1"/>
    <x v="9"/>
    <x v="6"/>
    <x v="4320"/>
  </r>
  <r>
    <x v="3"/>
    <d v="2018-02-11T00:00:00"/>
    <x v="1"/>
    <x v="1"/>
    <x v="1"/>
    <x v="10"/>
    <x v="0"/>
    <x v="4321"/>
  </r>
  <r>
    <x v="3"/>
    <d v="2018-02-12T00:00:00"/>
    <x v="1"/>
    <x v="1"/>
    <x v="1"/>
    <x v="11"/>
    <x v="1"/>
    <x v="4322"/>
  </r>
  <r>
    <x v="3"/>
    <d v="2018-02-13T00:00:00"/>
    <x v="1"/>
    <x v="1"/>
    <x v="1"/>
    <x v="12"/>
    <x v="2"/>
    <x v="4323"/>
  </r>
  <r>
    <x v="3"/>
    <d v="2018-02-14T00:00:00"/>
    <x v="1"/>
    <x v="1"/>
    <x v="1"/>
    <x v="13"/>
    <x v="3"/>
    <x v="4324"/>
  </r>
  <r>
    <x v="3"/>
    <d v="2018-02-15T00:00:00"/>
    <x v="1"/>
    <x v="1"/>
    <x v="2"/>
    <x v="14"/>
    <x v="4"/>
    <x v="4325"/>
  </r>
  <r>
    <x v="3"/>
    <d v="2018-02-16T00:00:00"/>
    <x v="1"/>
    <x v="1"/>
    <x v="2"/>
    <x v="15"/>
    <x v="5"/>
    <x v="4326"/>
  </r>
  <r>
    <x v="3"/>
    <d v="2018-02-17T00:00:00"/>
    <x v="1"/>
    <x v="1"/>
    <x v="2"/>
    <x v="16"/>
    <x v="6"/>
    <x v="4327"/>
  </r>
  <r>
    <x v="3"/>
    <d v="2018-02-18T00:00:00"/>
    <x v="1"/>
    <x v="1"/>
    <x v="2"/>
    <x v="17"/>
    <x v="0"/>
    <x v="4328"/>
  </r>
  <r>
    <x v="3"/>
    <d v="2018-02-19T00:00:00"/>
    <x v="1"/>
    <x v="1"/>
    <x v="2"/>
    <x v="18"/>
    <x v="1"/>
    <x v="4329"/>
  </r>
  <r>
    <x v="3"/>
    <d v="2018-02-20T00:00:00"/>
    <x v="1"/>
    <x v="1"/>
    <x v="2"/>
    <x v="19"/>
    <x v="2"/>
    <x v="4330"/>
  </r>
  <r>
    <x v="3"/>
    <d v="2018-02-21T00:00:00"/>
    <x v="1"/>
    <x v="1"/>
    <x v="2"/>
    <x v="20"/>
    <x v="3"/>
    <x v="4331"/>
  </r>
  <r>
    <x v="3"/>
    <d v="2018-02-22T00:00:00"/>
    <x v="1"/>
    <x v="1"/>
    <x v="3"/>
    <x v="21"/>
    <x v="4"/>
    <x v="4332"/>
  </r>
  <r>
    <x v="3"/>
    <d v="2018-02-23T00:00:00"/>
    <x v="1"/>
    <x v="1"/>
    <x v="3"/>
    <x v="22"/>
    <x v="5"/>
    <x v="4333"/>
  </r>
  <r>
    <x v="3"/>
    <d v="2018-02-24T00:00:00"/>
    <x v="1"/>
    <x v="1"/>
    <x v="3"/>
    <x v="23"/>
    <x v="6"/>
    <x v="4334"/>
  </r>
  <r>
    <x v="3"/>
    <d v="2018-02-25T00:00:00"/>
    <x v="1"/>
    <x v="1"/>
    <x v="3"/>
    <x v="24"/>
    <x v="0"/>
    <x v="4335"/>
  </r>
  <r>
    <x v="3"/>
    <d v="2018-02-26T00:00:00"/>
    <x v="1"/>
    <x v="1"/>
    <x v="3"/>
    <x v="25"/>
    <x v="1"/>
    <x v="4336"/>
  </r>
  <r>
    <x v="3"/>
    <d v="2018-02-27T00:00:00"/>
    <x v="1"/>
    <x v="1"/>
    <x v="3"/>
    <x v="26"/>
    <x v="2"/>
    <x v="4337"/>
  </r>
  <r>
    <x v="3"/>
    <d v="2018-02-28T00:00:00"/>
    <x v="1"/>
    <x v="1"/>
    <x v="3"/>
    <x v="27"/>
    <x v="3"/>
    <x v="4338"/>
  </r>
  <r>
    <x v="3"/>
    <d v="2018-03-01T00:00:00"/>
    <x v="1"/>
    <x v="2"/>
    <x v="0"/>
    <x v="0"/>
    <x v="4"/>
    <x v="4339"/>
  </r>
  <r>
    <x v="3"/>
    <d v="2018-03-02T00:00:00"/>
    <x v="1"/>
    <x v="2"/>
    <x v="0"/>
    <x v="1"/>
    <x v="5"/>
    <x v="4340"/>
  </r>
  <r>
    <x v="3"/>
    <d v="2018-03-03T00:00:00"/>
    <x v="1"/>
    <x v="2"/>
    <x v="0"/>
    <x v="2"/>
    <x v="6"/>
    <x v="4341"/>
  </r>
  <r>
    <x v="3"/>
    <d v="2018-03-04T00:00:00"/>
    <x v="1"/>
    <x v="2"/>
    <x v="0"/>
    <x v="3"/>
    <x v="0"/>
    <x v="4342"/>
  </r>
  <r>
    <x v="3"/>
    <d v="2018-03-05T00:00:00"/>
    <x v="1"/>
    <x v="2"/>
    <x v="0"/>
    <x v="4"/>
    <x v="1"/>
    <x v="4343"/>
  </r>
  <r>
    <x v="3"/>
    <d v="2018-03-06T00:00:00"/>
    <x v="1"/>
    <x v="2"/>
    <x v="0"/>
    <x v="5"/>
    <x v="2"/>
    <x v="4344"/>
  </r>
  <r>
    <x v="3"/>
    <d v="2018-03-07T00:00:00"/>
    <x v="1"/>
    <x v="2"/>
    <x v="0"/>
    <x v="6"/>
    <x v="3"/>
    <x v="4345"/>
  </r>
  <r>
    <x v="3"/>
    <d v="2018-03-08T00:00:00"/>
    <x v="1"/>
    <x v="2"/>
    <x v="1"/>
    <x v="7"/>
    <x v="4"/>
    <x v="4088"/>
  </r>
  <r>
    <x v="3"/>
    <d v="2018-03-09T00:00:00"/>
    <x v="1"/>
    <x v="2"/>
    <x v="1"/>
    <x v="8"/>
    <x v="5"/>
    <x v="4346"/>
  </r>
  <r>
    <x v="3"/>
    <d v="2018-03-10T00:00:00"/>
    <x v="1"/>
    <x v="2"/>
    <x v="1"/>
    <x v="9"/>
    <x v="6"/>
    <x v="2461"/>
  </r>
  <r>
    <x v="3"/>
    <d v="2018-03-11T00:00:00"/>
    <x v="1"/>
    <x v="2"/>
    <x v="1"/>
    <x v="10"/>
    <x v="0"/>
    <x v="4347"/>
  </r>
  <r>
    <x v="3"/>
    <d v="2018-03-12T00:00:00"/>
    <x v="1"/>
    <x v="2"/>
    <x v="1"/>
    <x v="11"/>
    <x v="1"/>
    <x v="4348"/>
  </r>
  <r>
    <x v="3"/>
    <d v="2018-03-13T00:00:00"/>
    <x v="1"/>
    <x v="2"/>
    <x v="1"/>
    <x v="12"/>
    <x v="2"/>
    <x v="4349"/>
  </r>
  <r>
    <x v="3"/>
    <d v="2018-03-14T00:00:00"/>
    <x v="1"/>
    <x v="2"/>
    <x v="1"/>
    <x v="13"/>
    <x v="3"/>
    <x v="1001"/>
  </r>
  <r>
    <x v="3"/>
    <d v="2018-03-15T00:00:00"/>
    <x v="1"/>
    <x v="2"/>
    <x v="2"/>
    <x v="14"/>
    <x v="4"/>
    <x v="4350"/>
  </r>
  <r>
    <x v="3"/>
    <d v="2018-03-16T00:00:00"/>
    <x v="1"/>
    <x v="2"/>
    <x v="2"/>
    <x v="15"/>
    <x v="5"/>
    <x v="4351"/>
  </r>
  <r>
    <x v="3"/>
    <d v="2018-03-17T00:00:00"/>
    <x v="1"/>
    <x v="2"/>
    <x v="2"/>
    <x v="16"/>
    <x v="6"/>
    <x v="3021"/>
  </r>
  <r>
    <x v="3"/>
    <d v="2018-03-18T00:00:00"/>
    <x v="1"/>
    <x v="2"/>
    <x v="2"/>
    <x v="17"/>
    <x v="0"/>
    <x v="4352"/>
  </r>
  <r>
    <x v="3"/>
    <d v="2018-03-19T00:00:00"/>
    <x v="1"/>
    <x v="2"/>
    <x v="2"/>
    <x v="18"/>
    <x v="1"/>
    <x v="4353"/>
  </r>
  <r>
    <x v="3"/>
    <d v="2018-03-20T00:00:00"/>
    <x v="1"/>
    <x v="2"/>
    <x v="2"/>
    <x v="19"/>
    <x v="2"/>
    <x v="4354"/>
  </r>
  <r>
    <x v="3"/>
    <d v="2018-03-21T00:00:00"/>
    <x v="1"/>
    <x v="2"/>
    <x v="2"/>
    <x v="20"/>
    <x v="3"/>
    <x v="4355"/>
  </r>
  <r>
    <x v="3"/>
    <d v="2018-03-22T00:00:00"/>
    <x v="1"/>
    <x v="2"/>
    <x v="3"/>
    <x v="21"/>
    <x v="4"/>
    <x v="4356"/>
  </r>
  <r>
    <x v="3"/>
    <d v="2018-03-23T00:00:00"/>
    <x v="1"/>
    <x v="2"/>
    <x v="3"/>
    <x v="22"/>
    <x v="5"/>
    <x v="4357"/>
  </r>
  <r>
    <x v="3"/>
    <d v="2018-03-24T00:00:00"/>
    <x v="1"/>
    <x v="2"/>
    <x v="3"/>
    <x v="23"/>
    <x v="6"/>
    <x v="4358"/>
  </r>
  <r>
    <x v="3"/>
    <d v="2018-03-25T00:00:00"/>
    <x v="1"/>
    <x v="2"/>
    <x v="3"/>
    <x v="24"/>
    <x v="0"/>
    <x v="4359"/>
  </r>
  <r>
    <x v="3"/>
    <d v="2018-03-26T00:00:00"/>
    <x v="1"/>
    <x v="2"/>
    <x v="3"/>
    <x v="25"/>
    <x v="1"/>
    <x v="4360"/>
  </r>
  <r>
    <x v="3"/>
    <d v="2018-03-27T00:00:00"/>
    <x v="1"/>
    <x v="2"/>
    <x v="3"/>
    <x v="26"/>
    <x v="2"/>
    <x v="4361"/>
  </r>
  <r>
    <x v="3"/>
    <d v="2018-03-28T00:00:00"/>
    <x v="1"/>
    <x v="2"/>
    <x v="3"/>
    <x v="27"/>
    <x v="3"/>
    <x v="4362"/>
  </r>
  <r>
    <x v="3"/>
    <d v="2018-03-29T00:00:00"/>
    <x v="1"/>
    <x v="2"/>
    <x v="4"/>
    <x v="28"/>
    <x v="4"/>
    <x v="4363"/>
  </r>
  <r>
    <x v="3"/>
    <d v="2018-03-30T00:00:00"/>
    <x v="1"/>
    <x v="2"/>
    <x v="4"/>
    <x v="29"/>
    <x v="5"/>
    <x v="2693"/>
  </r>
  <r>
    <x v="3"/>
    <d v="2018-03-31T00:00:00"/>
    <x v="1"/>
    <x v="2"/>
    <x v="4"/>
    <x v="30"/>
    <x v="6"/>
    <x v="4364"/>
  </r>
  <r>
    <x v="3"/>
    <d v="2018-04-01T00:00:00"/>
    <x v="1"/>
    <x v="3"/>
    <x v="0"/>
    <x v="0"/>
    <x v="0"/>
    <x v="4365"/>
  </r>
  <r>
    <x v="3"/>
    <d v="2018-04-02T00:00:00"/>
    <x v="1"/>
    <x v="3"/>
    <x v="0"/>
    <x v="1"/>
    <x v="1"/>
    <x v="4366"/>
  </r>
  <r>
    <x v="3"/>
    <d v="2018-04-03T00:00:00"/>
    <x v="1"/>
    <x v="3"/>
    <x v="0"/>
    <x v="2"/>
    <x v="2"/>
    <x v="2453"/>
  </r>
  <r>
    <x v="3"/>
    <d v="2018-04-04T00:00:00"/>
    <x v="1"/>
    <x v="3"/>
    <x v="0"/>
    <x v="3"/>
    <x v="3"/>
    <x v="4367"/>
  </r>
  <r>
    <x v="3"/>
    <d v="2018-04-05T00:00:00"/>
    <x v="1"/>
    <x v="3"/>
    <x v="0"/>
    <x v="4"/>
    <x v="4"/>
    <x v="4368"/>
  </r>
  <r>
    <x v="3"/>
    <d v="2018-04-06T00:00:00"/>
    <x v="1"/>
    <x v="3"/>
    <x v="0"/>
    <x v="5"/>
    <x v="5"/>
    <x v="4369"/>
  </r>
  <r>
    <x v="3"/>
    <d v="2018-04-07T00:00:00"/>
    <x v="1"/>
    <x v="3"/>
    <x v="0"/>
    <x v="6"/>
    <x v="6"/>
    <x v="4370"/>
  </r>
  <r>
    <x v="3"/>
    <d v="2018-04-08T00:00:00"/>
    <x v="1"/>
    <x v="3"/>
    <x v="1"/>
    <x v="7"/>
    <x v="0"/>
    <x v="4371"/>
  </r>
  <r>
    <x v="3"/>
    <d v="2018-04-09T00:00:00"/>
    <x v="1"/>
    <x v="3"/>
    <x v="1"/>
    <x v="8"/>
    <x v="1"/>
    <x v="4372"/>
  </r>
  <r>
    <x v="3"/>
    <d v="2018-04-10T00:00:00"/>
    <x v="1"/>
    <x v="3"/>
    <x v="1"/>
    <x v="9"/>
    <x v="2"/>
    <x v="4373"/>
  </r>
  <r>
    <x v="3"/>
    <d v="2018-04-11T00:00:00"/>
    <x v="1"/>
    <x v="3"/>
    <x v="1"/>
    <x v="10"/>
    <x v="3"/>
    <x v="4374"/>
  </r>
  <r>
    <x v="3"/>
    <d v="2018-04-12T00:00:00"/>
    <x v="1"/>
    <x v="3"/>
    <x v="1"/>
    <x v="11"/>
    <x v="4"/>
    <x v="4375"/>
  </r>
  <r>
    <x v="3"/>
    <d v="2018-04-13T00:00:00"/>
    <x v="1"/>
    <x v="3"/>
    <x v="1"/>
    <x v="12"/>
    <x v="5"/>
    <x v="4376"/>
  </r>
  <r>
    <x v="3"/>
    <d v="2018-04-14T00:00:00"/>
    <x v="1"/>
    <x v="3"/>
    <x v="1"/>
    <x v="13"/>
    <x v="6"/>
    <x v="4377"/>
  </r>
  <r>
    <x v="3"/>
    <d v="2018-04-15T00:00:00"/>
    <x v="1"/>
    <x v="3"/>
    <x v="2"/>
    <x v="14"/>
    <x v="0"/>
    <x v="4378"/>
  </r>
  <r>
    <x v="3"/>
    <d v="2018-04-16T00:00:00"/>
    <x v="1"/>
    <x v="3"/>
    <x v="2"/>
    <x v="15"/>
    <x v="1"/>
    <x v="4379"/>
  </r>
  <r>
    <x v="3"/>
    <d v="2018-04-17T00:00:00"/>
    <x v="1"/>
    <x v="3"/>
    <x v="2"/>
    <x v="16"/>
    <x v="2"/>
    <x v="4380"/>
  </r>
  <r>
    <x v="3"/>
    <d v="2018-04-18T00:00:00"/>
    <x v="1"/>
    <x v="3"/>
    <x v="2"/>
    <x v="17"/>
    <x v="3"/>
    <x v="4208"/>
  </r>
  <r>
    <x v="3"/>
    <d v="2018-04-19T00:00:00"/>
    <x v="1"/>
    <x v="3"/>
    <x v="2"/>
    <x v="18"/>
    <x v="4"/>
    <x v="4381"/>
  </r>
  <r>
    <x v="3"/>
    <d v="2018-04-20T00:00:00"/>
    <x v="1"/>
    <x v="3"/>
    <x v="2"/>
    <x v="19"/>
    <x v="5"/>
    <x v="4382"/>
  </r>
  <r>
    <x v="3"/>
    <d v="2018-04-21T00:00:00"/>
    <x v="1"/>
    <x v="3"/>
    <x v="2"/>
    <x v="20"/>
    <x v="6"/>
    <x v="4383"/>
  </r>
  <r>
    <x v="3"/>
    <d v="2018-04-22T00:00:00"/>
    <x v="1"/>
    <x v="3"/>
    <x v="3"/>
    <x v="21"/>
    <x v="0"/>
    <x v="4384"/>
  </r>
  <r>
    <x v="3"/>
    <d v="2018-04-23T00:00:00"/>
    <x v="1"/>
    <x v="3"/>
    <x v="3"/>
    <x v="22"/>
    <x v="1"/>
    <x v="4385"/>
  </r>
  <r>
    <x v="3"/>
    <d v="2018-04-24T00:00:00"/>
    <x v="1"/>
    <x v="3"/>
    <x v="3"/>
    <x v="23"/>
    <x v="2"/>
    <x v="4386"/>
  </r>
  <r>
    <x v="3"/>
    <d v="2018-04-25T00:00:00"/>
    <x v="1"/>
    <x v="3"/>
    <x v="3"/>
    <x v="24"/>
    <x v="3"/>
    <x v="4387"/>
  </r>
  <r>
    <x v="3"/>
    <d v="2018-04-26T00:00:00"/>
    <x v="1"/>
    <x v="3"/>
    <x v="3"/>
    <x v="25"/>
    <x v="4"/>
    <x v="4388"/>
  </r>
  <r>
    <x v="3"/>
    <d v="2018-04-27T00:00:00"/>
    <x v="1"/>
    <x v="3"/>
    <x v="3"/>
    <x v="26"/>
    <x v="5"/>
    <x v="4389"/>
  </r>
  <r>
    <x v="3"/>
    <d v="2018-04-28T00:00:00"/>
    <x v="1"/>
    <x v="3"/>
    <x v="3"/>
    <x v="27"/>
    <x v="6"/>
    <x v="4390"/>
  </r>
  <r>
    <x v="3"/>
    <d v="2018-04-29T00:00:00"/>
    <x v="1"/>
    <x v="3"/>
    <x v="4"/>
    <x v="28"/>
    <x v="0"/>
    <x v="4391"/>
  </r>
  <r>
    <x v="3"/>
    <d v="2018-04-30T00:00:00"/>
    <x v="1"/>
    <x v="3"/>
    <x v="4"/>
    <x v="29"/>
    <x v="1"/>
    <x v="4392"/>
  </r>
  <r>
    <x v="3"/>
    <d v="2018-05-01T00:00:00"/>
    <x v="1"/>
    <x v="4"/>
    <x v="0"/>
    <x v="0"/>
    <x v="2"/>
    <x v="4393"/>
  </r>
  <r>
    <x v="3"/>
    <d v="2018-05-02T00:00:00"/>
    <x v="1"/>
    <x v="4"/>
    <x v="0"/>
    <x v="1"/>
    <x v="3"/>
    <x v="4394"/>
  </r>
  <r>
    <x v="3"/>
    <d v="2018-05-03T00:00:00"/>
    <x v="1"/>
    <x v="4"/>
    <x v="0"/>
    <x v="2"/>
    <x v="4"/>
    <x v="4395"/>
  </r>
  <r>
    <x v="3"/>
    <d v="2018-05-04T00:00:00"/>
    <x v="1"/>
    <x v="4"/>
    <x v="0"/>
    <x v="3"/>
    <x v="5"/>
    <x v="4396"/>
  </r>
  <r>
    <x v="3"/>
    <d v="2018-05-05T00:00:00"/>
    <x v="1"/>
    <x v="4"/>
    <x v="0"/>
    <x v="4"/>
    <x v="6"/>
    <x v="4397"/>
  </r>
  <r>
    <x v="3"/>
    <d v="2018-05-06T00:00:00"/>
    <x v="1"/>
    <x v="4"/>
    <x v="0"/>
    <x v="5"/>
    <x v="0"/>
    <x v="4398"/>
  </r>
  <r>
    <x v="3"/>
    <d v="2018-05-07T00:00:00"/>
    <x v="1"/>
    <x v="4"/>
    <x v="0"/>
    <x v="6"/>
    <x v="1"/>
    <x v="4399"/>
  </r>
  <r>
    <x v="3"/>
    <d v="2018-05-08T00:00:00"/>
    <x v="1"/>
    <x v="4"/>
    <x v="1"/>
    <x v="7"/>
    <x v="2"/>
    <x v="4400"/>
  </r>
  <r>
    <x v="3"/>
    <d v="2018-05-09T00:00:00"/>
    <x v="1"/>
    <x v="4"/>
    <x v="1"/>
    <x v="8"/>
    <x v="3"/>
    <x v="4401"/>
  </r>
  <r>
    <x v="3"/>
    <d v="2018-05-10T00:00:00"/>
    <x v="1"/>
    <x v="4"/>
    <x v="1"/>
    <x v="9"/>
    <x v="4"/>
    <x v="4402"/>
  </r>
  <r>
    <x v="3"/>
    <d v="2018-05-11T00:00:00"/>
    <x v="1"/>
    <x v="4"/>
    <x v="1"/>
    <x v="10"/>
    <x v="5"/>
    <x v="4403"/>
  </r>
  <r>
    <x v="3"/>
    <d v="2018-05-12T00:00:00"/>
    <x v="1"/>
    <x v="4"/>
    <x v="1"/>
    <x v="11"/>
    <x v="6"/>
    <x v="4404"/>
  </r>
  <r>
    <x v="3"/>
    <d v="2018-05-13T00:00:00"/>
    <x v="1"/>
    <x v="4"/>
    <x v="1"/>
    <x v="12"/>
    <x v="0"/>
    <x v="4405"/>
  </r>
  <r>
    <x v="3"/>
    <d v="2018-05-14T00:00:00"/>
    <x v="1"/>
    <x v="4"/>
    <x v="1"/>
    <x v="13"/>
    <x v="1"/>
    <x v="4406"/>
  </r>
  <r>
    <x v="3"/>
    <d v="2018-05-15T00:00:00"/>
    <x v="1"/>
    <x v="4"/>
    <x v="2"/>
    <x v="14"/>
    <x v="2"/>
    <x v="4407"/>
  </r>
  <r>
    <x v="3"/>
    <d v="2018-05-16T00:00:00"/>
    <x v="1"/>
    <x v="4"/>
    <x v="2"/>
    <x v="15"/>
    <x v="3"/>
    <x v="4408"/>
  </r>
  <r>
    <x v="3"/>
    <d v="2018-05-17T00:00:00"/>
    <x v="1"/>
    <x v="4"/>
    <x v="2"/>
    <x v="16"/>
    <x v="4"/>
    <x v="4409"/>
  </r>
  <r>
    <x v="3"/>
    <d v="2018-05-18T00:00:00"/>
    <x v="1"/>
    <x v="4"/>
    <x v="2"/>
    <x v="17"/>
    <x v="5"/>
    <x v="4410"/>
  </r>
  <r>
    <x v="3"/>
    <d v="2018-05-19T00:00:00"/>
    <x v="1"/>
    <x v="4"/>
    <x v="2"/>
    <x v="18"/>
    <x v="6"/>
    <x v="443"/>
  </r>
  <r>
    <x v="3"/>
    <d v="2018-05-20T00:00:00"/>
    <x v="1"/>
    <x v="4"/>
    <x v="2"/>
    <x v="19"/>
    <x v="0"/>
    <x v="4411"/>
  </r>
  <r>
    <x v="3"/>
    <d v="2018-05-21T00:00:00"/>
    <x v="1"/>
    <x v="4"/>
    <x v="2"/>
    <x v="20"/>
    <x v="1"/>
    <x v="4412"/>
  </r>
  <r>
    <x v="3"/>
    <d v="2018-05-22T00:00:00"/>
    <x v="1"/>
    <x v="4"/>
    <x v="3"/>
    <x v="21"/>
    <x v="2"/>
    <x v="4413"/>
  </r>
  <r>
    <x v="3"/>
    <d v="2018-05-23T00:00:00"/>
    <x v="1"/>
    <x v="4"/>
    <x v="3"/>
    <x v="22"/>
    <x v="3"/>
    <x v="4414"/>
  </r>
  <r>
    <x v="3"/>
    <d v="2018-05-24T00:00:00"/>
    <x v="1"/>
    <x v="4"/>
    <x v="3"/>
    <x v="23"/>
    <x v="4"/>
    <x v="4415"/>
  </r>
  <r>
    <x v="3"/>
    <d v="2018-05-25T00:00:00"/>
    <x v="1"/>
    <x v="4"/>
    <x v="3"/>
    <x v="24"/>
    <x v="5"/>
    <x v="4416"/>
  </r>
  <r>
    <x v="3"/>
    <d v="2018-05-26T00:00:00"/>
    <x v="1"/>
    <x v="4"/>
    <x v="3"/>
    <x v="25"/>
    <x v="6"/>
    <x v="4417"/>
  </r>
  <r>
    <x v="3"/>
    <d v="2018-05-27T00:00:00"/>
    <x v="1"/>
    <x v="4"/>
    <x v="3"/>
    <x v="26"/>
    <x v="0"/>
    <x v="4418"/>
  </r>
  <r>
    <x v="3"/>
    <d v="2018-05-28T00:00:00"/>
    <x v="1"/>
    <x v="4"/>
    <x v="3"/>
    <x v="27"/>
    <x v="1"/>
    <x v="4419"/>
  </r>
  <r>
    <x v="3"/>
    <d v="2018-05-29T00:00:00"/>
    <x v="1"/>
    <x v="4"/>
    <x v="4"/>
    <x v="28"/>
    <x v="2"/>
    <x v="4420"/>
  </r>
  <r>
    <x v="3"/>
    <d v="2018-05-30T00:00:00"/>
    <x v="1"/>
    <x v="4"/>
    <x v="4"/>
    <x v="29"/>
    <x v="3"/>
    <x v="4421"/>
  </r>
  <r>
    <x v="3"/>
    <d v="2018-05-31T00:00:00"/>
    <x v="1"/>
    <x v="4"/>
    <x v="4"/>
    <x v="30"/>
    <x v="4"/>
    <x v="4422"/>
  </r>
  <r>
    <x v="3"/>
    <d v="2018-06-01T00:00:00"/>
    <x v="1"/>
    <x v="5"/>
    <x v="0"/>
    <x v="0"/>
    <x v="5"/>
    <x v="4423"/>
  </r>
  <r>
    <x v="3"/>
    <d v="2018-06-02T00:00:00"/>
    <x v="1"/>
    <x v="5"/>
    <x v="0"/>
    <x v="1"/>
    <x v="6"/>
    <x v="4424"/>
  </r>
  <r>
    <x v="3"/>
    <d v="2018-06-03T00:00:00"/>
    <x v="1"/>
    <x v="5"/>
    <x v="0"/>
    <x v="2"/>
    <x v="0"/>
    <x v="4425"/>
  </r>
  <r>
    <x v="3"/>
    <d v="2018-06-04T00:00:00"/>
    <x v="1"/>
    <x v="5"/>
    <x v="0"/>
    <x v="3"/>
    <x v="1"/>
    <x v="4426"/>
  </r>
  <r>
    <x v="3"/>
    <d v="2018-06-05T00:00:00"/>
    <x v="1"/>
    <x v="5"/>
    <x v="0"/>
    <x v="4"/>
    <x v="2"/>
    <x v="4427"/>
  </r>
  <r>
    <x v="3"/>
    <d v="2018-06-06T00:00:00"/>
    <x v="1"/>
    <x v="5"/>
    <x v="0"/>
    <x v="5"/>
    <x v="3"/>
    <x v="4428"/>
  </r>
  <r>
    <x v="3"/>
    <d v="2018-06-07T00:00:00"/>
    <x v="1"/>
    <x v="5"/>
    <x v="0"/>
    <x v="6"/>
    <x v="4"/>
    <x v="4429"/>
  </r>
  <r>
    <x v="3"/>
    <d v="2018-06-08T00:00:00"/>
    <x v="1"/>
    <x v="5"/>
    <x v="1"/>
    <x v="7"/>
    <x v="5"/>
    <x v="4430"/>
  </r>
  <r>
    <x v="3"/>
    <d v="2018-06-09T00:00:00"/>
    <x v="1"/>
    <x v="5"/>
    <x v="1"/>
    <x v="8"/>
    <x v="6"/>
    <x v="4431"/>
  </r>
  <r>
    <x v="3"/>
    <d v="2018-06-10T00:00:00"/>
    <x v="1"/>
    <x v="5"/>
    <x v="1"/>
    <x v="9"/>
    <x v="0"/>
    <x v="4432"/>
  </r>
  <r>
    <x v="3"/>
    <d v="2018-06-11T00:00:00"/>
    <x v="1"/>
    <x v="5"/>
    <x v="1"/>
    <x v="10"/>
    <x v="1"/>
    <x v="4433"/>
  </r>
  <r>
    <x v="3"/>
    <d v="2018-06-12T00:00:00"/>
    <x v="1"/>
    <x v="5"/>
    <x v="1"/>
    <x v="11"/>
    <x v="2"/>
    <x v="4434"/>
  </r>
  <r>
    <x v="3"/>
    <d v="2018-06-13T00:00:00"/>
    <x v="1"/>
    <x v="5"/>
    <x v="1"/>
    <x v="12"/>
    <x v="3"/>
    <x v="4435"/>
  </r>
  <r>
    <x v="3"/>
    <d v="2018-06-14T00:00:00"/>
    <x v="1"/>
    <x v="5"/>
    <x v="1"/>
    <x v="13"/>
    <x v="4"/>
    <x v="4436"/>
  </r>
  <r>
    <x v="3"/>
    <d v="2018-06-15T00:00:00"/>
    <x v="1"/>
    <x v="5"/>
    <x v="2"/>
    <x v="14"/>
    <x v="5"/>
    <x v="4437"/>
  </r>
  <r>
    <x v="3"/>
    <d v="2018-06-16T00:00:00"/>
    <x v="1"/>
    <x v="5"/>
    <x v="2"/>
    <x v="15"/>
    <x v="6"/>
    <x v="4438"/>
  </r>
  <r>
    <x v="3"/>
    <d v="2018-06-17T00:00:00"/>
    <x v="1"/>
    <x v="5"/>
    <x v="2"/>
    <x v="16"/>
    <x v="0"/>
    <x v="4439"/>
  </r>
  <r>
    <x v="3"/>
    <d v="2018-06-18T00:00:00"/>
    <x v="1"/>
    <x v="5"/>
    <x v="2"/>
    <x v="17"/>
    <x v="1"/>
    <x v="913"/>
  </r>
  <r>
    <x v="3"/>
    <d v="2018-06-19T00:00:00"/>
    <x v="1"/>
    <x v="5"/>
    <x v="2"/>
    <x v="18"/>
    <x v="2"/>
    <x v="4440"/>
  </r>
  <r>
    <x v="3"/>
    <d v="2018-06-20T00:00:00"/>
    <x v="1"/>
    <x v="5"/>
    <x v="2"/>
    <x v="19"/>
    <x v="3"/>
    <x v="4441"/>
  </r>
  <r>
    <x v="3"/>
    <d v="2018-06-21T00:00:00"/>
    <x v="1"/>
    <x v="5"/>
    <x v="2"/>
    <x v="20"/>
    <x v="4"/>
    <x v="4442"/>
  </r>
  <r>
    <x v="3"/>
    <d v="2018-06-22T00:00:00"/>
    <x v="1"/>
    <x v="5"/>
    <x v="3"/>
    <x v="21"/>
    <x v="5"/>
    <x v="4443"/>
  </r>
  <r>
    <x v="3"/>
    <d v="2018-06-23T00:00:00"/>
    <x v="1"/>
    <x v="5"/>
    <x v="3"/>
    <x v="22"/>
    <x v="6"/>
    <x v="4444"/>
  </r>
  <r>
    <x v="3"/>
    <d v="2018-06-24T00:00:00"/>
    <x v="1"/>
    <x v="5"/>
    <x v="3"/>
    <x v="23"/>
    <x v="0"/>
    <x v="4445"/>
  </r>
  <r>
    <x v="3"/>
    <d v="2018-06-25T00:00:00"/>
    <x v="1"/>
    <x v="5"/>
    <x v="3"/>
    <x v="24"/>
    <x v="1"/>
    <x v="1160"/>
  </r>
  <r>
    <x v="3"/>
    <d v="2018-06-26T00:00:00"/>
    <x v="1"/>
    <x v="5"/>
    <x v="3"/>
    <x v="25"/>
    <x v="2"/>
    <x v="4446"/>
  </r>
  <r>
    <x v="3"/>
    <d v="2018-06-27T00:00:00"/>
    <x v="1"/>
    <x v="5"/>
    <x v="3"/>
    <x v="26"/>
    <x v="3"/>
    <x v="4447"/>
  </r>
  <r>
    <x v="3"/>
    <d v="2018-06-28T00:00:00"/>
    <x v="1"/>
    <x v="5"/>
    <x v="3"/>
    <x v="27"/>
    <x v="4"/>
    <x v="4448"/>
  </r>
  <r>
    <x v="3"/>
    <d v="2018-06-29T00:00:00"/>
    <x v="1"/>
    <x v="5"/>
    <x v="4"/>
    <x v="28"/>
    <x v="5"/>
    <x v="4449"/>
  </r>
  <r>
    <x v="3"/>
    <d v="2018-06-30T00:00:00"/>
    <x v="1"/>
    <x v="5"/>
    <x v="4"/>
    <x v="29"/>
    <x v="6"/>
    <x v="4450"/>
  </r>
  <r>
    <x v="3"/>
    <d v="2018-07-01T00:00:00"/>
    <x v="1"/>
    <x v="6"/>
    <x v="0"/>
    <x v="0"/>
    <x v="0"/>
    <x v="4451"/>
  </r>
  <r>
    <x v="3"/>
    <d v="2018-07-02T00:00:00"/>
    <x v="1"/>
    <x v="6"/>
    <x v="0"/>
    <x v="1"/>
    <x v="1"/>
    <x v="4452"/>
  </r>
  <r>
    <x v="3"/>
    <d v="2018-07-03T00:00:00"/>
    <x v="1"/>
    <x v="6"/>
    <x v="0"/>
    <x v="2"/>
    <x v="2"/>
    <x v="4453"/>
  </r>
  <r>
    <x v="3"/>
    <d v="2018-07-04T00:00:00"/>
    <x v="1"/>
    <x v="6"/>
    <x v="0"/>
    <x v="3"/>
    <x v="3"/>
    <x v="4454"/>
  </r>
  <r>
    <x v="3"/>
    <d v="2018-07-05T00:00:00"/>
    <x v="1"/>
    <x v="6"/>
    <x v="0"/>
    <x v="4"/>
    <x v="4"/>
    <x v="4455"/>
  </r>
  <r>
    <x v="3"/>
    <d v="2018-07-06T00:00:00"/>
    <x v="1"/>
    <x v="6"/>
    <x v="0"/>
    <x v="5"/>
    <x v="5"/>
    <x v="4456"/>
  </r>
  <r>
    <x v="3"/>
    <d v="2018-07-07T00:00:00"/>
    <x v="1"/>
    <x v="6"/>
    <x v="0"/>
    <x v="6"/>
    <x v="6"/>
    <x v="4457"/>
  </r>
  <r>
    <x v="3"/>
    <d v="2018-07-08T00:00:00"/>
    <x v="1"/>
    <x v="6"/>
    <x v="1"/>
    <x v="7"/>
    <x v="0"/>
    <x v="4458"/>
  </r>
  <r>
    <x v="3"/>
    <d v="2018-07-09T00:00:00"/>
    <x v="1"/>
    <x v="6"/>
    <x v="1"/>
    <x v="8"/>
    <x v="1"/>
    <x v="4459"/>
  </r>
  <r>
    <x v="3"/>
    <d v="2018-07-10T00:00:00"/>
    <x v="1"/>
    <x v="6"/>
    <x v="1"/>
    <x v="9"/>
    <x v="2"/>
    <x v="4460"/>
  </r>
  <r>
    <x v="3"/>
    <d v="2018-07-11T00:00:00"/>
    <x v="1"/>
    <x v="6"/>
    <x v="1"/>
    <x v="10"/>
    <x v="3"/>
    <x v="4461"/>
  </r>
  <r>
    <x v="3"/>
    <d v="2018-07-12T00:00:00"/>
    <x v="1"/>
    <x v="6"/>
    <x v="1"/>
    <x v="11"/>
    <x v="4"/>
    <x v="4462"/>
  </r>
  <r>
    <x v="3"/>
    <d v="2018-07-13T00:00:00"/>
    <x v="1"/>
    <x v="6"/>
    <x v="1"/>
    <x v="12"/>
    <x v="5"/>
    <x v="4463"/>
  </r>
  <r>
    <x v="3"/>
    <d v="2018-07-14T00:00:00"/>
    <x v="1"/>
    <x v="6"/>
    <x v="1"/>
    <x v="13"/>
    <x v="6"/>
    <x v="4464"/>
  </r>
  <r>
    <x v="3"/>
    <d v="2018-07-15T00:00:00"/>
    <x v="1"/>
    <x v="6"/>
    <x v="2"/>
    <x v="14"/>
    <x v="0"/>
    <x v="3052"/>
  </r>
  <r>
    <x v="3"/>
    <d v="2018-07-16T00:00:00"/>
    <x v="1"/>
    <x v="6"/>
    <x v="2"/>
    <x v="15"/>
    <x v="1"/>
    <x v="4465"/>
  </r>
  <r>
    <x v="3"/>
    <d v="2018-07-17T00:00:00"/>
    <x v="1"/>
    <x v="6"/>
    <x v="2"/>
    <x v="16"/>
    <x v="2"/>
    <x v="4466"/>
  </r>
  <r>
    <x v="3"/>
    <d v="2018-07-18T00:00:00"/>
    <x v="1"/>
    <x v="6"/>
    <x v="2"/>
    <x v="17"/>
    <x v="3"/>
    <x v="4467"/>
  </r>
  <r>
    <x v="3"/>
    <d v="2018-07-19T00:00:00"/>
    <x v="1"/>
    <x v="6"/>
    <x v="2"/>
    <x v="18"/>
    <x v="4"/>
    <x v="4468"/>
  </r>
  <r>
    <x v="3"/>
    <d v="2018-07-20T00:00:00"/>
    <x v="1"/>
    <x v="6"/>
    <x v="2"/>
    <x v="19"/>
    <x v="5"/>
    <x v="4469"/>
  </r>
  <r>
    <x v="3"/>
    <d v="2018-07-21T00:00:00"/>
    <x v="1"/>
    <x v="6"/>
    <x v="2"/>
    <x v="20"/>
    <x v="6"/>
    <x v="4470"/>
  </r>
  <r>
    <x v="3"/>
    <d v="2018-07-22T00:00:00"/>
    <x v="1"/>
    <x v="6"/>
    <x v="3"/>
    <x v="21"/>
    <x v="0"/>
    <x v="4471"/>
  </r>
  <r>
    <x v="3"/>
    <d v="2018-07-23T00:00:00"/>
    <x v="1"/>
    <x v="6"/>
    <x v="3"/>
    <x v="22"/>
    <x v="1"/>
    <x v="4472"/>
  </r>
  <r>
    <x v="3"/>
    <d v="2018-07-24T00:00:00"/>
    <x v="1"/>
    <x v="6"/>
    <x v="3"/>
    <x v="23"/>
    <x v="2"/>
    <x v="4473"/>
  </r>
  <r>
    <x v="3"/>
    <d v="2018-07-25T00:00:00"/>
    <x v="1"/>
    <x v="6"/>
    <x v="3"/>
    <x v="24"/>
    <x v="3"/>
    <x v="4474"/>
  </r>
  <r>
    <x v="3"/>
    <d v="2018-07-26T00:00:00"/>
    <x v="1"/>
    <x v="6"/>
    <x v="3"/>
    <x v="25"/>
    <x v="4"/>
    <x v="4475"/>
  </r>
  <r>
    <x v="3"/>
    <d v="2018-07-27T00:00:00"/>
    <x v="1"/>
    <x v="6"/>
    <x v="3"/>
    <x v="26"/>
    <x v="5"/>
    <x v="4476"/>
  </r>
  <r>
    <x v="3"/>
    <d v="2018-07-28T00:00:00"/>
    <x v="1"/>
    <x v="6"/>
    <x v="3"/>
    <x v="27"/>
    <x v="6"/>
    <x v="4477"/>
  </r>
  <r>
    <x v="3"/>
    <d v="2018-07-29T00:00:00"/>
    <x v="1"/>
    <x v="6"/>
    <x v="4"/>
    <x v="28"/>
    <x v="0"/>
    <x v="4478"/>
  </r>
  <r>
    <x v="3"/>
    <d v="2018-07-30T00:00:00"/>
    <x v="1"/>
    <x v="6"/>
    <x v="4"/>
    <x v="29"/>
    <x v="1"/>
    <x v="4479"/>
  </r>
  <r>
    <x v="3"/>
    <d v="2018-07-31T00:00:00"/>
    <x v="1"/>
    <x v="6"/>
    <x v="4"/>
    <x v="30"/>
    <x v="2"/>
    <x v="4480"/>
  </r>
  <r>
    <x v="3"/>
    <d v="2018-08-01T00:00:00"/>
    <x v="1"/>
    <x v="7"/>
    <x v="0"/>
    <x v="0"/>
    <x v="3"/>
    <x v="4481"/>
  </r>
  <r>
    <x v="3"/>
    <d v="2018-08-02T00:00:00"/>
    <x v="1"/>
    <x v="7"/>
    <x v="0"/>
    <x v="1"/>
    <x v="4"/>
    <x v="4482"/>
  </r>
  <r>
    <x v="3"/>
    <d v="2018-08-03T00:00:00"/>
    <x v="1"/>
    <x v="7"/>
    <x v="0"/>
    <x v="2"/>
    <x v="5"/>
    <x v="4483"/>
  </r>
  <r>
    <x v="3"/>
    <d v="2018-08-04T00:00:00"/>
    <x v="1"/>
    <x v="7"/>
    <x v="0"/>
    <x v="3"/>
    <x v="6"/>
    <x v="4484"/>
  </r>
  <r>
    <x v="3"/>
    <d v="2018-08-05T00:00:00"/>
    <x v="1"/>
    <x v="7"/>
    <x v="0"/>
    <x v="4"/>
    <x v="0"/>
    <x v="4485"/>
  </r>
  <r>
    <x v="3"/>
    <d v="2018-08-06T00:00:00"/>
    <x v="1"/>
    <x v="7"/>
    <x v="0"/>
    <x v="5"/>
    <x v="1"/>
    <x v="4486"/>
  </r>
  <r>
    <x v="3"/>
    <d v="2018-08-07T00:00:00"/>
    <x v="1"/>
    <x v="7"/>
    <x v="0"/>
    <x v="6"/>
    <x v="2"/>
    <x v="4487"/>
  </r>
  <r>
    <x v="3"/>
    <d v="2018-08-08T00:00:00"/>
    <x v="1"/>
    <x v="7"/>
    <x v="1"/>
    <x v="7"/>
    <x v="3"/>
    <x v="4488"/>
  </r>
  <r>
    <x v="3"/>
    <d v="2018-08-09T00:00:00"/>
    <x v="1"/>
    <x v="7"/>
    <x v="1"/>
    <x v="8"/>
    <x v="4"/>
    <x v="4489"/>
  </r>
  <r>
    <x v="3"/>
    <d v="2018-08-10T00:00:00"/>
    <x v="1"/>
    <x v="7"/>
    <x v="1"/>
    <x v="9"/>
    <x v="5"/>
    <x v="4490"/>
  </r>
  <r>
    <x v="3"/>
    <d v="2018-08-11T00:00:00"/>
    <x v="1"/>
    <x v="7"/>
    <x v="1"/>
    <x v="10"/>
    <x v="6"/>
    <x v="4491"/>
  </r>
  <r>
    <x v="3"/>
    <d v="2018-08-12T00:00:00"/>
    <x v="1"/>
    <x v="7"/>
    <x v="1"/>
    <x v="11"/>
    <x v="0"/>
    <x v="4492"/>
  </r>
  <r>
    <x v="3"/>
    <d v="2018-08-13T00:00:00"/>
    <x v="1"/>
    <x v="7"/>
    <x v="1"/>
    <x v="12"/>
    <x v="1"/>
    <x v="4493"/>
  </r>
  <r>
    <x v="3"/>
    <d v="2018-08-14T00:00:00"/>
    <x v="1"/>
    <x v="7"/>
    <x v="1"/>
    <x v="13"/>
    <x v="2"/>
    <x v="4494"/>
  </r>
  <r>
    <x v="3"/>
    <d v="2018-08-15T00:00:00"/>
    <x v="1"/>
    <x v="7"/>
    <x v="2"/>
    <x v="14"/>
    <x v="3"/>
    <x v="4495"/>
  </r>
  <r>
    <x v="3"/>
    <d v="2018-08-16T00:00:00"/>
    <x v="1"/>
    <x v="7"/>
    <x v="2"/>
    <x v="15"/>
    <x v="4"/>
    <x v="1300"/>
  </r>
  <r>
    <x v="3"/>
    <d v="2018-08-17T00:00:00"/>
    <x v="1"/>
    <x v="7"/>
    <x v="2"/>
    <x v="16"/>
    <x v="5"/>
    <x v="4496"/>
  </r>
  <r>
    <x v="3"/>
    <d v="2018-08-18T00:00:00"/>
    <x v="1"/>
    <x v="7"/>
    <x v="2"/>
    <x v="17"/>
    <x v="6"/>
    <x v="4497"/>
  </r>
  <r>
    <x v="3"/>
    <d v="2018-08-19T00:00:00"/>
    <x v="1"/>
    <x v="7"/>
    <x v="2"/>
    <x v="18"/>
    <x v="0"/>
    <x v="4498"/>
  </r>
  <r>
    <x v="3"/>
    <d v="2018-08-20T00:00:00"/>
    <x v="1"/>
    <x v="7"/>
    <x v="2"/>
    <x v="19"/>
    <x v="1"/>
    <x v="4499"/>
  </r>
  <r>
    <x v="3"/>
    <d v="2018-08-21T00:00:00"/>
    <x v="1"/>
    <x v="7"/>
    <x v="2"/>
    <x v="20"/>
    <x v="2"/>
    <x v="4500"/>
  </r>
  <r>
    <x v="3"/>
    <d v="2018-08-22T00:00:00"/>
    <x v="1"/>
    <x v="7"/>
    <x v="3"/>
    <x v="21"/>
    <x v="3"/>
    <x v="4501"/>
  </r>
  <r>
    <x v="3"/>
    <d v="2018-08-23T00:00:00"/>
    <x v="1"/>
    <x v="7"/>
    <x v="3"/>
    <x v="22"/>
    <x v="4"/>
    <x v="4502"/>
  </r>
  <r>
    <x v="3"/>
    <d v="2018-08-24T00:00:00"/>
    <x v="1"/>
    <x v="7"/>
    <x v="3"/>
    <x v="23"/>
    <x v="5"/>
    <x v="4503"/>
  </r>
  <r>
    <x v="3"/>
    <d v="2018-08-25T00:00:00"/>
    <x v="1"/>
    <x v="7"/>
    <x v="3"/>
    <x v="24"/>
    <x v="6"/>
    <x v="4504"/>
  </r>
  <r>
    <x v="3"/>
    <d v="2018-08-26T00:00:00"/>
    <x v="1"/>
    <x v="7"/>
    <x v="3"/>
    <x v="25"/>
    <x v="0"/>
    <x v="4505"/>
  </r>
  <r>
    <x v="3"/>
    <d v="2018-08-27T00:00:00"/>
    <x v="1"/>
    <x v="7"/>
    <x v="3"/>
    <x v="26"/>
    <x v="1"/>
    <x v="4506"/>
  </r>
  <r>
    <x v="3"/>
    <d v="2018-08-28T00:00:00"/>
    <x v="1"/>
    <x v="7"/>
    <x v="3"/>
    <x v="27"/>
    <x v="2"/>
    <x v="4507"/>
  </r>
  <r>
    <x v="3"/>
    <d v="2018-08-29T00:00:00"/>
    <x v="1"/>
    <x v="7"/>
    <x v="4"/>
    <x v="28"/>
    <x v="3"/>
    <x v="4508"/>
  </r>
  <r>
    <x v="3"/>
    <d v="2018-08-30T00:00:00"/>
    <x v="1"/>
    <x v="7"/>
    <x v="4"/>
    <x v="29"/>
    <x v="4"/>
    <x v="4509"/>
  </r>
  <r>
    <x v="3"/>
    <d v="2018-08-31T00:00:00"/>
    <x v="1"/>
    <x v="7"/>
    <x v="4"/>
    <x v="30"/>
    <x v="5"/>
    <x v="4510"/>
  </r>
  <r>
    <x v="3"/>
    <d v="2018-09-01T00:00:00"/>
    <x v="1"/>
    <x v="8"/>
    <x v="0"/>
    <x v="0"/>
    <x v="6"/>
    <x v="4511"/>
  </r>
  <r>
    <x v="3"/>
    <d v="2018-09-02T00:00:00"/>
    <x v="1"/>
    <x v="8"/>
    <x v="0"/>
    <x v="1"/>
    <x v="0"/>
    <x v="4512"/>
  </r>
  <r>
    <x v="3"/>
    <d v="2018-09-03T00:00:00"/>
    <x v="1"/>
    <x v="8"/>
    <x v="0"/>
    <x v="2"/>
    <x v="1"/>
    <x v="4513"/>
  </r>
  <r>
    <x v="3"/>
    <d v="2018-09-04T00:00:00"/>
    <x v="1"/>
    <x v="8"/>
    <x v="0"/>
    <x v="3"/>
    <x v="2"/>
    <x v="4514"/>
  </r>
  <r>
    <x v="3"/>
    <d v="2018-09-05T00:00:00"/>
    <x v="1"/>
    <x v="8"/>
    <x v="0"/>
    <x v="4"/>
    <x v="3"/>
    <x v="4515"/>
  </r>
  <r>
    <x v="3"/>
    <d v="2018-09-06T00:00:00"/>
    <x v="1"/>
    <x v="8"/>
    <x v="0"/>
    <x v="5"/>
    <x v="4"/>
    <x v="4516"/>
  </r>
  <r>
    <x v="3"/>
    <d v="2018-09-07T00:00:00"/>
    <x v="1"/>
    <x v="8"/>
    <x v="0"/>
    <x v="6"/>
    <x v="5"/>
    <x v="4517"/>
  </r>
  <r>
    <x v="3"/>
    <d v="2018-09-08T00:00:00"/>
    <x v="1"/>
    <x v="8"/>
    <x v="1"/>
    <x v="7"/>
    <x v="6"/>
    <x v="4518"/>
  </r>
  <r>
    <x v="3"/>
    <d v="2018-09-09T00:00:00"/>
    <x v="1"/>
    <x v="8"/>
    <x v="1"/>
    <x v="8"/>
    <x v="0"/>
    <x v="1439"/>
  </r>
  <r>
    <x v="3"/>
    <d v="2018-09-10T00:00:00"/>
    <x v="1"/>
    <x v="8"/>
    <x v="1"/>
    <x v="9"/>
    <x v="1"/>
    <x v="4519"/>
  </r>
  <r>
    <x v="3"/>
    <d v="2018-09-11T00:00:00"/>
    <x v="1"/>
    <x v="8"/>
    <x v="1"/>
    <x v="10"/>
    <x v="2"/>
    <x v="4520"/>
  </r>
  <r>
    <x v="3"/>
    <d v="2018-09-12T00:00:00"/>
    <x v="1"/>
    <x v="8"/>
    <x v="1"/>
    <x v="11"/>
    <x v="3"/>
    <x v="4521"/>
  </r>
  <r>
    <x v="3"/>
    <d v="2018-09-13T00:00:00"/>
    <x v="1"/>
    <x v="8"/>
    <x v="1"/>
    <x v="12"/>
    <x v="4"/>
    <x v="4522"/>
  </r>
  <r>
    <x v="3"/>
    <d v="2018-09-14T00:00:00"/>
    <x v="1"/>
    <x v="8"/>
    <x v="1"/>
    <x v="13"/>
    <x v="5"/>
    <x v="4523"/>
  </r>
  <r>
    <x v="3"/>
    <d v="2018-09-15T00:00:00"/>
    <x v="1"/>
    <x v="8"/>
    <x v="2"/>
    <x v="14"/>
    <x v="6"/>
    <x v="4524"/>
  </r>
  <r>
    <x v="3"/>
    <d v="2018-09-16T00:00:00"/>
    <x v="1"/>
    <x v="8"/>
    <x v="2"/>
    <x v="15"/>
    <x v="0"/>
    <x v="4525"/>
  </r>
  <r>
    <x v="3"/>
    <d v="2018-09-17T00:00:00"/>
    <x v="1"/>
    <x v="8"/>
    <x v="2"/>
    <x v="16"/>
    <x v="1"/>
    <x v="4526"/>
  </r>
  <r>
    <x v="3"/>
    <d v="2018-09-18T00:00:00"/>
    <x v="1"/>
    <x v="8"/>
    <x v="2"/>
    <x v="17"/>
    <x v="2"/>
    <x v="4527"/>
  </r>
  <r>
    <x v="3"/>
    <d v="2018-09-19T00:00:00"/>
    <x v="1"/>
    <x v="8"/>
    <x v="2"/>
    <x v="18"/>
    <x v="3"/>
    <x v="4528"/>
  </r>
  <r>
    <x v="3"/>
    <d v="2018-09-20T00:00:00"/>
    <x v="1"/>
    <x v="8"/>
    <x v="2"/>
    <x v="19"/>
    <x v="4"/>
    <x v="4529"/>
  </r>
  <r>
    <x v="3"/>
    <d v="2018-09-21T00:00:00"/>
    <x v="1"/>
    <x v="8"/>
    <x v="2"/>
    <x v="20"/>
    <x v="5"/>
    <x v="4530"/>
  </r>
  <r>
    <x v="3"/>
    <d v="2018-09-22T00:00:00"/>
    <x v="1"/>
    <x v="8"/>
    <x v="3"/>
    <x v="21"/>
    <x v="6"/>
    <x v="4531"/>
  </r>
  <r>
    <x v="3"/>
    <d v="2018-09-23T00:00:00"/>
    <x v="1"/>
    <x v="8"/>
    <x v="3"/>
    <x v="22"/>
    <x v="0"/>
    <x v="4532"/>
  </r>
  <r>
    <x v="3"/>
    <d v="2018-09-24T00:00:00"/>
    <x v="1"/>
    <x v="8"/>
    <x v="3"/>
    <x v="23"/>
    <x v="1"/>
    <x v="2032"/>
  </r>
  <r>
    <x v="3"/>
    <d v="2018-09-25T00:00:00"/>
    <x v="1"/>
    <x v="8"/>
    <x v="3"/>
    <x v="24"/>
    <x v="2"/>
    <x v="4533"/>
  </r>
  <r>
    <x v="3"/>
    <d v="2018-09-26T00:00:00"/>
    <x v="1"/>
    <x v="8"/>
    <x v="3"/>
    <x v="25"/>
    <x v="3"/>
    <x v="4534"/>
  </r>
  <r>
    <x v="3"/>
    <d v="2018-09-27T00:00:00"/>
    <x v="1"/>
    <x v="8"/>
    <x v="3"/>
    <x v="26"/>
    <x v="4"/>
    <x v="4535"/>
  </r>
  <r>
    <x v="3"/>
    <d v="2018-09-28T00:00:00"/>
    <x v="1"/>
    <x v="8"/>
    <x v="3"/>
    <x v="27"/>
    <x v="5"/>
    <x v="4536"/>
  </r>
  <r>
    <x v="3"/>
    <d v="2018-09-29T00:00:00"/>
    <x v="1"/>
    <x v="8"/>
    <x v="4"/>
    <x v="28"/>
    <x v="6"/>
    <x v="4537"/>
  </r>
  <r>
    <x v="3"/>
    <d v="2018-09-30T00:00:00"/>
    <x v="1"/>
    <x v="8"/>
    <x v="4"/>
    <x v="29"/>
    <x v="0"/>
    <x v="4538"/>
  </r>
  <r>
    <x v="3"/>
    <d v="2018-10-01T00:00:00"/>
    <x v="1"/>
    <x v="9"/>
    <x v="0"/>
    <x v="0"/>
    <x v="1"/>
    <x v="4539"/>
  </r>
  <r>
    <x v="3"/>
    <d v="2018-10-02T00:00:00"/>
    <x v="1"/>
    <x v="9"/>
    <x v="0"/>
    <x v="1"/>
    <x v="2"/>
    <x v="4540"/>
  </r>
  <r>
    <x v="3"/>
    <d v="2018-10-03T00:00:00"/>
    <x v="1"/>
    <x v="9"/>
    <x v="0"/>
    <x v="2"/>
    <x v="3"/>
    <x v="4541"/>
  </r>
  <r>
    <x v="3"/>
    <d v="2018-10-04T00:00:00"/>
    <x v="1"/>
    <x v="9"/>
    <x v="0"/>
    <x v="3"/>
    <x v="4"/>
    <x v="4542"/>
  </r>
  <r>
    <x v="3"/>
    <d v="2018-10-05T00:00:00"/>
    <x v="1"/>
    <x v="9"/>
    <x v="0"/>
    <x v="4"/>
    <x v="5"/>
    <x v="4543"/>
  </r>
  <r>
    <x v="3"/>
    <d v="2018-10-06T00:00:00"/>
    <x v="1"/>
    <x v="9"/>
    <x v="0"/>
    <x v="5"/>
    <x v="6"/>
    <x v="4544"/>
  </r>
  <r>
    <x v="3"/>
    <d v="2018-10-07T00:00:00"/>
    <x v="1"/>
    <x v="9"/>
    <x v="0"/>
    <x v="6"/>
    <x v="0"/>
    <x v="4545"/>
  </r>
  <r>
    <x v="3"/>
    <d v="2018-10-08T00:00:00"/>
    <x v="1"/>
    <x v="9"/>
    <x v="1"/>
    <x v="7"/>
    <x v="1"/>
    <x v="4546"/>
  </r>
  <r>
    <x v="3"/>
    <d v="2018-10-09T00:00:00"/>
    <x v="1"/>
    <x v="9"/>
    <x v="1"/>
    <x v="8"/>
    <x v="2"/>
    <x v="4547"/>
  </r>
  <r>
    <x v="3"/>
    <d v="2018-10-10T00:00:00"/>
    <x v="1"/>
    <x v="9"/>
    <x v="1"/>
    <x v="9"/>
    <x v="3"/>
    <x v="4548"/>
  </r>
  <r>
    <x v="3"/>
    <d v="2018-10-11T00:00:00"/>
    <x v="1"/>
    <x v="9"/>
    <x v="1"/>
    <x v="10"/>
    <x v="4"/>
    <x v="4549"/>
  </r>
  <r>
    <x v="3"/>
    <d v="2018-10-12T00:00:00"/>
    <x v="1"/>
    <x v="9"/>
    <x v="1"/>
    <x v="11"/>
    <x v="5"/>
    <x v="4550"/>
  </r>
  <r>
    <x v="3"/>
    <d v="2018-10-13T00:00:00"/>
    <x v="1"/>
    <x v="9"/>
    <x v="1"/>
    <x v="12"/>
    <x v="6"/>
    <x v="4551"/>
  </r>
  <r>
    <x v="3"/>
    <d v="2018-10-14T00:00:00"/>
    <x v="1"/>
    <x v="9"/>
    <x v="1"/>
    <x v="13"/>
    <x v="0"/>
    <x v="4552"/>
  </r>
  <r>
    <x v="3"/>
    <d v="2018-10-15T00:00:00"/>
    <x v="1"/>
    <x v="9"/>
    <x v="2"/>
    <x v="14"/>
    <x v="1"/>
    <x v="4553"/>
  </r>
  <r>
    <x v="3"/>
    <d v="2018-10-16T00:00:00"/>
    <x v="1"/>
    <x v="9"/>
    <x v="2"/>
    <x v="15"/>
    <x v="2"/>
    <x v="4554"/>
  </r>
  <r>
    <x v="3"/>
    <d v="2018-10-17T00:00:00"/>
    <x v="1"/>
    <x v="9"/>
    <x v="2"/>
    <x v="16"/>
    <x v="3"/>
    <x v="4555"/>
  </r>
  <r>
    <x v="3"/>
    <d v="2018-10-18T00:00:00"/>
    <x v="1"/>
    <x v="9"/>
    <x v="2"/>
    <x v="17"/>
    <x v="4"/>
    <x v="4556"/>
  </r>
  <r>
    <x v="3"/>
    <d v="2018-10-19T00:00:00"/>
    <x v="1"/>
    <x v="9"/>
    <x v="2"/>
    <x v="18"/>
    <x v="5"/>
    <x v="4557"/>
  </r>
  <r>
    <x v="3"/>
    <d v="2018-10-20T00:00:00"/>
    <x v="1"/>
    <x v="9"/>
    <x v="2"/>
    <x v="19"/>
    <x v="6"/>
    <x v="3003"/>
  </r>
  <r>
    <x v="3"/>
    <d v="2018-10-21T00:00:00"/>
    <x v="1"/>
    <x v="9"/>
    <x v="2"/>
    <x v="20"/>
    <x v="0"/>
    <x v="4558"/>
  </r>
  <r>
    <x v="3"/>
    <d v="2018-10-22T00:00:00"/>
    <x v="1"/>
    <x v="9"/>
    <x v="3"/>
    <x v="21"/>
    <x v="1"/>
    <x v="4559"/>
  </r>
  <r>
    <x v="3"/>
    <d v="2018-10-23T00:00:00"/>
    <x v="1"/>
    <x v="9"/>
    <x v="3"/>
    <x v="22"/>
    <x v="2"/>
    <x v="4560"/>
  </r>
  <r>
    <x v="3"/>
    <d v="2018-10-24T00:00:00"/>
    <x v="1"/>
    <x v="9"/>
    <x v="3"/>
    <x v="23"/>
    <x v="3"/>
    <x v="4561"/>
  </r>
  <r>
    <x v="3"/>
    <d v="2018-10-25T00:00:00"/>
    <x v="1"/>
    <x v="9"/>
    <x v="3"/>
    <x v="24"/>
    <x v="4"/>
    <x v="4562"/>
  </r>
  <r>
    <x v="3"/>
    <d v="2018-10-26T00:00:00"/>
    <x v="1"/>
    <x v="9"/>
    <x v="3"/>
    <x v="25"/>
    <x v="5"/>
    <x v="4563"/>
  </r>
  <r>
    <x v="3"/>
    <d v="2018-10-27T00:00:00"/>
    <x v="1"/>
    <x v="9"/>
    <x v="3"/>
    <x v="26"/>
    <x v="6"/>
    <x v="4564"/>
  </r>
  <r>
    <x v="3"/>
    <d v="2018-10-28T00:00:00"/>
    <x v="1"/>
    <x v="9"/>
    <x v="3"/>
    <x v="27"/>
    <x v="0"/>
    <x v="4565"/>
  </r>
  <r>
    <x v="3"/>
    <d v="2018-10-29T00:00:00"/>
    <x v="1"/>
    <x v="9"/>
    <x v="4"/>
    <x v="28"/>
    <x v="1"/>
    <x v="4566"/>
  </r>
  <r>
    <x v="3"/>
    <d v="2018-10-30T00:00:00"/>
    <x v="1"/>
    <x v="9"/>
    <x v="4"/>
    <x v="29"/>
    <x v="2"/>
    <x v="4567"/>
  </r>
  <r>
    <x v="3"/>
    <d v="2018-10-31T00:00:00"/>
    <x v="1"/>
    <x v="9"/>
    <x v="4"/>
    <x v="30"/>
    <x v="3"/>
    <x v="4568"/>
  </r>
  <r>
    <x v="3"/>
    <d v="2018-11-01T00:00:00"/>
    <x v="1"/>
    <x v="10"/>
    <x v="0"/>
    <x v="0"/>
    <x v="4"/>
    <x v="4263"/>
  </r>
  <r>
    <x v="3"/>
    <d v="2018-11-02T00:00:00"/>
    <x v="1"/>
    <x v="10"/>
    <x v="0"/>
    <x v="1"/>
    <x v="5"/>
    <x v="4569"/>
  </r>
  <r>
    <x v="3"/>
    <d v="2018-11-03T00:00:00"/>
    <x v="1"/>
    <x v="10"/>
    <x v="0"/>
    <x v="2"/>
    <x v="6"/>
    <x v="4570"/>
  </r>
  <r>
    <x v="3"/>
    <d v="2018-11-04T00:00:00"/>
    <x v="1"/>
    <x v="10"/>
    <x v="0"/>
    <x v="3"/>
    <x v="0"/>
    <x v="4571"/>
  </r>
  <r>
    <x v="3"/>
    <d v="2018-11-05T00:00:00"/>
    <x v="1"/>
    <x v="10"/>
    <x v="0"/>
    <x v="4"/>
    <x v="1"/>
    <x v="4572"/>
  </r>
  <r>
    <x v="3"/>
    <d v="2018-11-06T00:00:00"/>
    <x v="1"/>
    <x v="10"/>
    <x v="0"/>
    <x v="5"/>
    <x v="2"/>
    <x v="4573"/>
  </r>
  <r>
    <x v="3"/>
    <d v="2018-11-07T00:00:00"/>
    <x v="1"/>
    <x v="10"/>
    <x v="0"/>
    <x v="6"/>
    <x v="3"/>
    <x v="4574"/>
  </r>
  <r>
    <x v="3"/>
    <d v="2018-11-08T00:00:00"/>
    <x v="1"/>
    <x v="10"/>
    <x v="1"/>
    <x v="7"/>
    <x v="4"/>
    <x v="4575"/>
  </r>
  <r>
    <x v="3"/>
    <d v="2018-11-09T00:00:00"/>
    <x v="1"/>
    <x v="10"/>
    <x v="1"/>
    <x v="8"/>
    <x v="5"/>
    <x v="1790"/>
  </r>
  <r>
    <x v="3"/>
    <d v="2018-11-10T00:00:00"/>
    <x v="1"/>
    <x v="10"/>
    <x v="1"/>
    <x v="9"/>
    <x v="6"/>
    <x v="4576"/>
  </r>
  <r>
    <x v="3"/>
    <d v="2018-11-11T00:00:00"/>
    <x v="1"/>
    <x v="10"/>
    <x v="1"/>
    <x v="10"/>
    <x v="0"/>
    <x v="4577"/>
  </r>
  <r>
    <x v="3"/>
    <d v="2018-11-12T00:00:00"/>
    <x v="1"/>
    <x v="10"/>
    <x v="1"/>
    <x v="11"/>
    <x v="1"/>
    <x v="4578"/>
  </r>
  <r>
    <x v="3"/>
    <d v="2018-11-13T00:00:00"/>
    <x v="1"/>
    <x v="10"/>
    <x v="1"/>
    <x v="12"/>
    <x v="2"/>
    <x v="4579"/>
  </r>
  <r>
    <x v="3"/>
    <d v="2018-11-14T00:00:00"/>
    <x v="1"/>
    <x v="10"/>
    <x v="1"/>
    <x v="13"/>
    <x v="3"/>
    <x v="4580"/>
  </r>
  <r>
    <x v="3"/>
    <d v="2018-11-15T00:00:00"/>
    <x v="1"/>
    <x v="10"/>
    <x v="2"/>
    <x v="14"/>
    <x v="4"/>
    <x v="4581"/>
  </r>
  <r>
    <x v="3"/>
    <d v="2018-11-16T00:00:00"/>
    <x v="1"/>
    <x v="10"/>
    <x v="2"/>
    <x v="15"/>
    <x v="5"/>
    <x v="4582"/>
  </r>
  <r>
    <x v="3"/>
    <d v="2018-11-17T00:00:00"/>
    <x v="1"/>
    <x v="10"/>
    <x v="2"/>
    <x v="16"/>
    <x v="6"/>
    <x v="4583"/>
  </r>
  <r>
    <x v="3"/>
    <d v="2018-11-18T00:00:00"/>
    <x v="1"/>
    <x v="10"/>
    <x v="2"/>
    <x v="17"/>
    <x v="0"/>
    <x v="4584"/>
  </r>
  <r>
    <x v="3"/>
    <d v="2018-11-19T00:00:00"/>
    <x v="1"/>
    <x v="10"/>
    <x v="2"/>
    <x v="18"/>
    <x v="1"/>
    <x v="4585"/>
  </r>
  <r>
    <x v="3"/>
    <d v="2018-11-20T00:00:00"/>
    <x v="1"/>
    <x v="10"/>
    <x v="2"/>
    <x v="19"/>
    <x v="2"/>
    <x v="4586"/>
  </r>
  <r>
    <x v="3"/>
    <d v="2018-11-21T00:00:00"/>
    <x v="1"/>
    <x v="10"/>
    <x v="2"/>
    <x v="20"/>
    <x v="3"/>
    <x v="4587"/>
  </r>
  <r>
    <x v="3"/>
    <d v="2018-11-22T00:00:00"/>
    <x v="1"/>
    <x v="10"/>
    <x v="3"/>
    <x v="21"/>
    <x v="4"/>
    <x v="4588"/>
  </r>
  <r>
    <x v="3"/>
    <d v="2018-11-23T00:00:00"/>
    <x v="1"/>
    <x v="10"/>
    <x v="3"/>
    <x v="22"/>
    <x v="5"/>
    <x v="4589"/>
  </r>
  <r>
    <x v="3"/>
    <d v="2018-11-24T00:00:00"/>
    <x v="1"/>
    <x v="10"/>
    <x v="3"/>
    <x v="23"/>
    <x v="6"/>
    <x v="4590"/>
  </r>
  <r>
    <x v="3"/>
    <d v="2018-11-25T00:00:00"/>
    <x v="1"/>
    <x v="10"/>
    <x v="3"/>
    <x v="24"/>
    <x v="0"/>
    <x v="4591"/>
  </r>
  <r>
    <x v="3"/>
    <d v="2018-11-26T00:00:00"/>
    <x v="1"/>
    <x v="10"/>
    <x v="3"/>
    <x v="25"/>
    <x v="1"/>
    <x v="4592"/>
  </r>
  <r>
    <x v="3"/>
    <d v="2018-11-27T00:00:00"/>
    <x v="1"/>
    <x v="10"/>
    <x v="3"/>
    <x v="26"/>
    <x v="2"/>
    <x v="4593"/>
  </r>
  <r>
    <x v="3"/>
    <d v="2018-11-28T00:00:00"/>
    <x v="1"/>
    <x v="10"/>
    <x v="3"/>
    <x v="27"/>
    <x v="3"/>
    <x v="4594"/>
  </r>
  <r>
    <x v="3"/>
    <d v="2018-11-29T00:00:00"/>
    <x v="1"/>
    <x v="10"/>
    <x v="4"/>
    <x v="28"/>
    <x v="4"/>
    <x v="4595"/>
  </r>
  <r>
    <x v="3"/>
    <d v="2018-11-30T00:00:00"/>
    <x v="1"/>
    <x v="10"/>
    <x v="4"/>
    <x v="29"/>
    <x v="5"/>
    <x v="4596"/>
  </r>
  <r>
    <x v="3"/>
    <d v="2018-12-01T00:00:00"/>
    <x v="1"/>
    <x v="11"/>
    <x v="0"/>
    <x v="0"/>
    <x v="6"/>
    <x v="4597"/>
  </r>
  <r>
    <x v="3"/>
    <d v="2018-12-02T00:00:00"/>
    <x v="1"/>
    <x v="11"/>
    <x v="0"/>
    <x v="1"/>
    <x v="0"/>
    <x v="4598"/>
  </r>
  <r>
    <x v="3"/>
    <d v="2018-12-03T00:00:00"/>
    <x v="1"/>
    <x v="11"/>
    <x v="0"/>
    <x v="2"/>
    <x v="1"/>
    <x v="4599"/>
  </r>
  <r>
    <x v="3"/>
    <d v="2018-12-04T00:00:00"/>
    <x v="1"/>
    <x v="11"/>
    <x v="0"/>
    <x v="3"/>
    <x v="2"/>
    <x v="4600"/>
  </r>
  <r>
    <x v="3"/>
    <d v="2018-12-05T00:00:00"/>
    <x v="1"/>
    <x v="11"/>
    <x v="0"/>
    <x v="4"/>
    <x v="3"/>
    <x v="4601"/>
  </r>
  <r>
    <x v="3"/>
    <d v="2018-12-06T00:00:00"/>
    <x v="1"/>
    <x v="11"/>
    <x v="0"/>
    <x v="5"/>
    <x v="4"/>
    <x v="4602"/>
  </r>
  <r>
    <x v="3"/>
    <d v="2018-12-07T00:00:00"/>
    <x v="1"/>
    <x v="11"/>
    <x v="0"/>
    <x v="6"/>
    <x v="5"/>
    <x v="4603"/>
  </r>
  <r>
    <x v="3"/>
    <d v="2018-12-08T00:00:00"/>
    <x v="1"/>
    <x v="11"/>
    <x v="1"/>
    <x v="7"/>
    <x v="6"/>
    <x v="4604"/>
  </r>
  <r>
    <x v="3"/>
    <d v="2018-12-09T00:00:00"/>
    <x v="1"/>
    <x v="11"/>
    <x v="1"/>
    <x v="8"/>
    <x v="0"/>
    <x v="4605"/>
  </r>
  <r>
    <x v="3"/>
    <d v="2018-12-10T00:00:00"/>
    <x v="1"/>
    <x v="11"/>
    <x v="1"/>
    <x v="9"/>
    <x v="1"/>
    <x v="4606"/>
  </r>
  <r>
    <x v="3"/>
    <d v="2018-12-11T00:00:00"/>
    <x v="1"/>
    <x v="11"/>
    <x v="1"/>
    <x v="10"/>
    <x v="2"/>
    <x v="82"/>
  </r>
  <r>
    <x v="3"/>
    <d v="2018-12-12T00:00:00"/>
    <x v="1"/>
    <x v="11"/>
    <x v="1"/>
    <x v="11"/>
    <x v="3"/>
    <x v="4607"/>
  </r>
  <r>
    <x v="3"/>
    <d v="2018-12-13T00:00:00"/>
    <x v="1"/>
    <x v="11"/>
    <x v="1"/>
    <x v="12"/>
    <x v="4"/>
    <x v="4608"/>
  </r>
  <r>
    <x v="3"/>
    <d v="2018-12-14T00:00:00"/>
    <x v="1"/>
    <x v="11"/>
    <x v="1"/>
    <x v="13"/>
    <x v="5"/>
    <x v="4609"/>
  </r>
  <r>
    <x v="3"/>
    <d v="2018-12-15T00:00:00"/>
    <x v="1"/>
    <x v="11"/>
    <x v="2"/>
    <x v="14"/>
    <x v="6"/>
    <x v="4610"/>
  </r>
  <r>
    <x v="3"/>
    <d v="2018-12-16T00:00:00"/>
    <x v="1"/>
    <x v="11"/>
    <x v="2"/>
    <x v="15"/>
    <x v="0"/>
    <x v="4611"/>
  </r>
  <r>
    <x v="3"/>
    <d v="2018-12-17T00:00:00"/>
    <x v="1"/>
    <x v="11"/>
    <x v="2"/>
    <x v="16"/>
    <x v="1"/>
    <x v="4612"/>
  </r>
  <r>
    <x v="3"/>
    <d v="2018-12-18T00:00:00"/>
    <x v="1"/>
    <x v="11"/>
    <x v="2"/>
    <x v="17"/>
    <x v="2"/>
    <x v="4613"/>
  </r>
  <r>
    <x v="3"/>
    <d v="2018-12-19T00:00:00"/>
    <x v="1"/>
    <x v="11"/>
    <x v="2"/>
    <x v="18"/>
    <x v="3"/>
    <x v="4614"/>
  </r>
  <r>
    <x v="3"/>
    <d v="2018-12-20T00:00:00"/>
    <x v="1"/>
    <x v="11"/>
    <x v="2"/>
    <x v="19"/>
    <x v="4"/>
    <x v="4615"/>
  </r>
  <r>
    <x v="3"/>
    <d v="2018-12-21T00:00:00"/>
    <x v="1"/>
    <x v="11"/>
    <x v="2"/>
    <x v="20"/>
    <x v="5"/>
    <x v="4616"/>
  </r>
  <r>
    <x v="3"/>
    <d v="2018-12-22T00:00:00"/>
    <x v="1"/>
    <x v="11"/>
    <x v="3"/>
    <x v="21"/>
    <x v="6"/>
    <x v="4617"/>
  </r>
  <r>
    <x v="3"/>
    <d v="2018-12-23T00:00:00"/>
    <x v="1"/>
    <x v="11"/>
    <x v="3"/>
    <x v="22"/>
    <x v="0"/>
    <x v="4618"/>
  </r>
  <r>
    <x v="3"/>
    <d v="2018-12-24T00:00:00"/>
    <x v="1"/>
    <x v="11"/>
    <x v="3"/>
    <x v="23"/>
    <x v="1"/>
    <x v="3467"/>
  </r>
  <r>
    <x v="3"/>
    <d v="2018-12-25T00:00:00"/>
    <x v="1"/>
    <x v="11"/>
    <x v="3"/>
    <x v="24"/>
    <x v="2"/>
    <x v="4619"/>
  </r>
  <r>
    <x v="3"/>
    <d v="2018-12-26T00:00:00"/>
    <x v="1"/>
    <x v="11"/>
    <x v="3"/>
    <x v="25"/>
    <x v="3"/>
    <x v="4620"/>
  </r>
  <r>
    <x v="3"/>
    <d v="2018-12-27T00:00:00"/>
    <x v="1"/>
    <x v="11"/>
    <x v="3"/>
    <x v="26"/>
    <x v="4"/>
    <x v="4621"/>
  </r>
  <r>
    <x v="3"/>
    <d v="2018-12-28T00:00:00"/>
    <x v="1"/>
    <x v="11"/>
    <x v="3"/>
    <x v="27"/>
    <x v="5"/>
    <x v="4622"/>
  </r>
  <r>
    <x v="3"/>
    <d v="2018-12-29T00:00:00"/>
    <x v="1"/>
    <x v="11"/>
    <x v="4"/>
    <x v="28"/>
    <x v="6"/>
    <x v="4623"/>
  </r>
  <r>
    <x v="3"/>
    <d v="2018-12-30T00:00:00"/>
    <x v="1"/>
    <x v="11"/>
    <x v="4"/>
    <x v="29"/>
    <x v="0"/>
    <x v="4624"/>
  </r>
  <r>
    <x v="3"/>
    <d v="2018-12-31T00:00:00"/>
    <x v="1"/>
    <x v="11"/>
    <x v="4"/>
    <x v="30"/>
    <x v="1"/>
    <x v="4625"/>
  </r>
  <r>
    <x v="4"/>
    <d v="2018-01-01T00:00:00"/>
    <x v="1"/>
    <x v="0"/>
    <x v="0"/>
    <x v="0"/>
    <x v="1"/>
    <x v="4626"/>
  </r>
  <r>
    <x v="4"/>
    <d v="2018-01-02T00:00:00"/>
    <x v="1"/>
    <x v="0"/>
    <x v="0"/>
    <x v="1"/>
    <x v="2"/>
    <x v="4627"/>
  </r>
  <r>
    <x v="4"/>
    <d v="2018-01-03T00:00:00"/>
    <x v="1"/>
    <x v="0"/>
    <x v="0"/>
    <x v="2"/>
    <x v="3"/>
    <x v="4628"/>
  </r>
  <r>
    <x v="4"/>
    <d v="2018-01-04T00:00:00"/>
    <x v="1"/>
    <x v="0"/>
    <x v="0"/>
    <x v="3"/>
    <x v="4"/>
    <x v="4629"/>
  </r>
  <r>
    <x v="4"/>
    <d v="2018-01-05T00:00:00"/>
    <x v="1"/>
    <x v="0"/>
    <x v="0"/>
    <x v="4"/>
    <x v="5"/>
    <x v="4630"/>
  </r>
  <r>
    <x v="4"/>
    <d v="2018-01-06T00:00:00"/>
    <x v="1"/>
    <x v="0"/>
    <x v="0"/>
    <x v="5"/>
    <x v="6"/>
    <x v="4631"/>
  </r>
  <r>
    <x v="4"/>
    <d v="2018-01-07T00:00:00"/>
    <x v="1"/>
    <x v="0"/>
    <x v="0"/>
    <x v="6"/>
    <x v="0"/>
    <x v="3493"/>
  </r>
  <r>
    <x v="4"/>
    <d v="2018-01-08T00:00:00"/>
    <x v="1"/>
    <x v="0"/>
    <x v="1"/>
    <x v="7"/>
    <x v="1"/>
    <x v="4632"/>
  </r>
  <r>
    <x v="4"/>
    <d v="2018-01-09T00:00:00"/>
    <x v="1"/>
    <x v="0"/>
    <x v="1"/>
    <x v="8"/>
    <x v="2"/>
    <x v="4633"/>
  </r>
  <r>
    <x v="4"/>
    <d v="2018-01-10T00:00:00"/>
    <x v="1"/>
    <x v="0"/>
    <x v="1"/>
    <x v="9"/>
    <x v="3"/>
    <x v="4634"/>
  </r>
  <r>
    <x v="4"/>
    <d v="2018-01-11T00:00:00"/>
    <x v="1"/>
    <x v="0"/>
    <x v="1"/>
    <x v="10"/>
    <x v="4"/>
    <x v="4635"/>
  </r>
  <r>
    <x v="4"/>
    <d v="2018-01-12T00:00:00"/>
    <x v="1"/>
    <x v="0"/>
    <x v="1"/>
    <x v="11"/>
    <x v="5"/>
    <x v="4636"/>
  </r>
  <r>
    <x v="4"/>
    <d v="2018-01-13T00:00:00"/>
    <x v="1"/>
    <x v="0"/>
    <x v="1"/>
    <x v="12"/>
    <x v="6"/>
    <x v="4637"/>
  </r>
  <r>
    <x v="4"/>
    <d v="2018-01-14T00:00:00"/>
    <x v="1"/>
    <x v="0"/>
    <x v="1"/>
    <x v="13"/>
    <x v="0"/>
    <x v="4638"/>
  </r>
  <r>
    <x v="4"/>
    <d v="2018-01-15T00:00:00"/>
    <x v="1"/>
    <x v="0"/>
    <x v="2"/>
    <x v="14"/>
    <x v="1"/>
    <x v="4639"/>
  </r>
  <r>
    <x v="4"/>
    <d v="2018-01-16T00:00:00"/>
    <x v="1"/>
    <x v="0"/>
    <x v="2"/>
    <x v="15"/>
    <x v="2"/>
    <x v="4640"/>
  </r>
  <r>
    <x v="4"/>
    <d v="2018-01-17T00:00:00"/>
    <x v="1"/>
    <x v="0"/>
    <x v="2"/>
    <x v="16"/>
    <x v="3"/>
    <x v="4641"/>
  </r>
  <r>
    <x v="4"/>
    <d v="2018-01-18T00:00:00"/>
    <x v="1"/>
    <x v="0"/>
    <x v="2"/>
    <x v="17"/>
    <x v="4"/>
    <x v="4642"/>
  </r>
  <r>
    <x v="4"/>
    <d v="2018-01-19T00:00:00"/>
    <x v="1"/>
    <x v="0"/>
    <x v="2"/>
    <x v="18"/>
    <x v="5"/>
    <x v="4643"/>
  </r>
  <r>
    <x v="4"/>
    <d v="2018-01-20T00:00:00"/>
    <x v="1"/>
    <x v="0"/>
    <x v="2"/>
    <x v="19"/>
    <x v="6"/>
    <x v="4644"/>
  </r>
  <r>
    <x v="4"/>
    <d v="2018-01-21T00:00:00"/>
    <x v="1"/>
    <x v="0"/>
    <x v="2"/>
    <x v="20"/>
    <x v="0"/>
    <x v="4645"/>
  </r>
  <r>
    <x v="4"/>
    <d v="2018-01-22T00:00:00"/>
    <x v="1"/>
    <x v="0"/>
    <x v="3"/>
    <x v="21"/>
    <x v="1"/>
    <x v="4646"/>
  </r>
  <r>
    <x v="4"/>
    <d v="2018-01-23T00:00:00"/>
    <x v="1"/>
    <x v="0"/>
    <x v="3"/>
    <x v="22"/>
    <x v="2"/>
    <x v="4647"/>
  </r>
  <r>
    <x v="4"/>
    <d v="2018-01-24T00:00:00"/>
    <x v="1"/>
    <x v="0"/>
    <x v="3"/>
    <x v="23"/>
    <x v="3"/>
    <x v="3946"/>
  </r>
  <r>
    <x v="4"/>
    <d v="2018-01-25T00:00:00"/>
    <x v="1"/>
    <x v="0"/>
    <x v="3"/>
    <x v="24"/>
    <x v="4"/>
    <x v="4648"/>
  </r>
  <r>
    <x v="4"/>
    <d v="2018-01-26T00:00:00"/>
    <x v="1"/>
    <x v="0"/>
    <x v="3"/>
    <x v="25"/>
    <x v="5"/>
    <x v="4649"/>
  </r>
  <r>
    <x v="4"/>
    <d v="2018-01-27T00:00:00"/>
    <x v="1"/>
    <x v="0"/>
    <x v="3"/>
    <x v="26"/>
    <x v="6"/>
    <x v="4650"/>
  </r>
  <r>
    <x v="4"/>
    <d v="2018-01-28T00:00:00"/>
    <x v="1"/>
    <x v="0"/>
    <x v="3"/>
    <x v="27"/>
    <x v="0"/>
    <x v="4651"/>
  </r>
  <r>
    <x v="4"/>
    <d v="2018-01-29T00:00:00"/>
    <x v="1"/>
    <x v="0"/>
    <x v="4"/>
    <x v="28"/>
    <x v="1"/>
    <x v="4652"/>
  </r>
  <r>
    <x v="4"/>
    <d v="2018-01-30T00:00:00"/>
    <x v="1"/>
    <x v="0"/>
    <x v="4"/>
    <x v="29"/>
    <x v="2"/>
    <x v="4653"/>
  </r>
  <r>
    <x v="4"/>
    <d v="2018-01-31T00:00:00"/>
    <x v="1"/>
    <x v="0"/>
    <x v="4"/>
    <x v="30"/>
    <x v="3"/>
    <x v="4654"/>
  </r>
  <r>
    <x v="4"/>
    <d v="2018-02-01T00:00:00"/>
    <x v="1"/>
    <x v="1"/>
    <x v="0"/>
    <x v="0"/>
    <x v="4"/>
    <x v="4655"/>
  </r>
  <r>
    <x v="4"/>
    <d v="2018-02-02T00:00:00"/>
    <x v="1"/>
    <x v="1"/>
    <x v="0"/>
    <x v="1"/>
    <x v="5"/>
    <x v="4656"/>
  </r>
  <r>
    <x v="4"/>
    <d v="2018-02-03T00:00:00"/>
    <x v="1"/>
    <x v="1"/>
    <x v="0"/>
    <x v="2"/>
    <x v="6"/>
    <x v="4657"/>
  </r>
  <r>
    <x v="4"/>
    <d v="2018-02-04T00:00:00"/>
    <x v="1"/>
    <x v="1"/>
    <x v="0"/>
    <x v="3"/>
    <x v="0"/>
    <x v="4658"/>
  </r>
  <r>
    <x v="4"/>
    <d v="2018-02-05T00:00:00"/>
    <x v="1"/>
    <x v="1"/>
    <x v="0"/>
    <x v="4"/>
    <x v="1"/>
    <x v="4659"/>
  </r>
  <r>
    <x v="4"/>
    <d v="2018-02-06T00:00:00"/>
    <x v="1"/>
    <x v="1"/>
    <x v="0"/>
    <x v="5"/>
    <x v="2"/>
    <x v="4660"/>
  </r>
  <r>
    <x v="4"/>
    <d v="2018-02-07T00:00:00"/>
    <x v="1"/>
    <x v="1"/>
    <x v="0"/>
    <x v="6"/>
    <x v="3"/>
    <x v="4661"/>
  </r>
  <r>
    <x v="4"/>
    <d v="2018-02-08T00:00:00"/>
    <x v="1"/>
    <x v="1"/>
    <x v="1"/>
    <x v="7"/>
    <x v="4"/>
    <x v="4662"/>
  </r>
  <r>
    <x v="4"/>
    <d v="2018-02-09T00:00:00"/>
    <x v="1"/>
    <x v="1"/>
    <x v="1"/>
    <x v="8"/>
    <x v="5"/>
    <x v="4663"/>
  </r>
  <r>
    <x v="4"/>
    <d v="2018-02-10T00:00:00"/>
    <x v="1"/>
    <x v="1"/>
    <x v="1"/>
    <x v="9"/>
    <x v="6"/>
    <x v="4664"/>
  </r>
  <r>
    <x v="4"/>
    <d v="2018-02-11T00:00:00"/>
    <x v="1"/>
    <x v="1"/>
    <x v="1"/>
    <x v="10"/>
    <x v="0"/>
    <x v="4665"/>
  </r>
  <r>
    <x v="4"/>
    <d v="2018-02-12T00:00:00"/>
    <x v="1"/>
    <x v="1"/>
    <x v="1"/>
    <x v="11"/>
    <x v="1"/>
    <x v="4666"/>
  </r>
  <r>
    <x v="4"/>
    <d v="2018-02-13T00:00:00"/>
    <x v="1"/>
    <x v="1"/>
    <x v="1"/>
    <x v="12"/>
    <x v="2"/>
    <x v="4667"/>
  </r>
  <r>
    <x v="4"/>
    <d v="2018-02-14T00:00:00"/>
    <x v="1"/>
    <x v="1"/>
    <x v="1"/>
    <x v="13"/>
    <x v="3"/>
    <x v="4668"/>
  </r>
  <r>
    <x v="4"/>
    <d v="2018-02-15T00:00:00"/>
    <x v="1"/>
    <x v="1"/>
    <x v="2"/>
    <x v="14"/>
    <x v="4"/>
    <x v="4669"/>
  </r>
  <r>
    <x v="4"/>
    <d v="2018-02-16T00:00:00"/>
    <x v="1"/>
    <x v="1"/>
    <x v="2"/>
    <x v="15"/>
    <x v="5"/>
    <x v="4670"/>
  </r>
  <r>
    <x v="4"/>
    <d v="2018-02-17T00:00:00"/>
    <x v="1"/>
    <x v="1"/>
    <x v="2"/>
    <x v="16"/>
    <x v="6"/>
    <x v="4671"/>
  </r>
  <r>
    <x v="4"/>
    <d v="2018-02-18T00:00:00"/>
    <x v="1"/>
    <x v="1"/>
    <x v="2"/>
    <x v="17"/>
    <x v="0"/>
    <x v="4672"/>
  </r>
  <r>
    <x v="4"/>
    <d v="2018-02-19T00:00:00"/>
    <x v="1"/>
    <x v="1"/>
    <x v="2"/>
    <x v="18"/>
    <x v="1"/>
    <x v="4673"/>
  </r>
  <r>
    <x v="4"/>
    <d v="2018-02-20T00:00:00"/>
    <x v="1"/>
    <x v="1"/>
    <x v="2"/>
    <x v="19"/>
    <x v="2"/>
    <x v="4674"/>
  </r>
  <r>
    <x v="4"/>
    <d v="2018-02-21T00:00:00"/>
    <x v="1"/>
    <x v="1"/>
    <x v="2"/>
    <x v="20"/>
    <x v="3"/>
    <x v="4675"/>
  </r>
  <r>
    <x v="4"/>
    <d v="2018-02-22T00:00:00"/>
    <x v="1"/>
    <x v="1"/>
    <x v="3"/>
    <x v="21"/>
    <x v="4"/>
    <x v="4676"/>
  </r>
  <r>
    <x v="4"/>
    <d v="2018-02-23T00:00:00"/>
    <x v="1"/>
    <x v="1"/>
    <x v="3"/>
    <x v="22"/>
    <x v="5"/>
    <x v="4677"/>
  </r>
  <r>
    <x v="4"/>
    <d v="2018-02-24T00:00:00"/>
    <x v="1"/>
    <x v="1"/>
    <x v="3"/>
    <x v="23"/>
    <x v="6"/>
    <x v="4678"/>
  </r>
  <r>
    <x v="4"/>
    <d v="2018-02-25T00:00:00"/>
    <x v="1"/>
    <x v="1"/>
    <x v="3"/>
    <x v="24"/>
    <x v="0"/>
    <x v="4679"/>
  </r>
  <r>
    <x v="4"/>
    <d v="2018-02-26T00:00:00"/>
    <x v="1"/>
    <x v="1"/>
    <x v="3"/>
    <x v="25"/>
    <x v="1"/>
    <x v="4680"/>
  </r>
  <r>
    <x v="4"/>
    <d v="2018-02-27T00:00:00"/>
    <x v="1"/>
    <x v="1"/>
    <x v="3"/>
    <x v="26"/>
    <x v="2"/>
    <x v="4681"/>
  </r>
  <r>
    <x v="4"/>
    <d v="2018-02-28T00:00:00"/>
    <x v="1"/>
    <x v="1"/>
    <x v="3"/>
    <x v="27"/>
    <x v="3"/>
    <x v="4682"/>
  </r>
  <r>
    <x v="4"/>
    <d v="2018-03-01T00:00:00"/>
    <x v="1"/>
    <x v="2"/>
    <x v="0"/>
    <x v="0"/>
    <x v="4"/>
    <x v="4683"/>
  </r>
  <r>
    <x v="4"/>
    <d v="2018-03-02T00:00:00"/>
    <x v="1"/>
    <x v="2"/>
    <x v="0"/>
    <x v="1"/>
    <x v="5"/>
    <x v="4684"/>
  </r>
  <r>
    <x v="4"/>
    <d v="2018-03-03T00:00:00"/>
    <x v="1"/>
    <x v="2"/>
    <x v="0"/>
    <x v="2"/>
    <x v="6"/>
    <x v="4685"/>
  </r>
  <r>
    <x v="4"/>
    <d v="2018-03-04T00:00:00"/>
    <x v="1"/>
    <x v="2"/>
    <x v="0"/>
    <x v="3"/>
    <x v="0"/>
    <x v="4686"/>
  </r>
  <r>
    <x v="4"/>
    <d v="2018-03-05T00:00:00"/>
    <x v="1"/>
    <x v="2"/>
    <x v="0"/>
    <x v="4"/>
    <x v="1"/>
    <x v="4687"/>
  </r>
  <r>
    <x v="4"/>
    <d v="2018-03-06T00:00:00"/>
    <x v="1"/>
    <x v="2"/>
    <x v="0"/>
    <x v="5"/>
    <x v="2"/>
    <x v="4688"/>
  </r>
  <r>
    <x v="4"/>
    <d v="2018-03-07T00:00:00"/>
    <x v="1"/>
    <x v="2"/>
    <x v="0"/>
    <x v="6"/>
    <x v="3"/>
    <x v="4689"/>
  </r>
  <r>
    <x v="4"/>
    <d v="2018-03-08T00:00:00"/>
    <x v="1"/>
    <x v="2"/>
    <x v="1"/>
    <x v="7"/>
    <x v="4"/>
    <x v="4690"/>
  </r>
  <r>
    <x v="4"/>
    <d v="2018-03-09T00:00:00"/>
    <x v="1"/>
    <x v="2"/>
    <x v="1"/>
    <x v="8"/>
    <x v="5"/>
    <x v="4691"/>
  </r>
  <r>
    <x v="4"/>
    <d v="2018-03-10T00:00:00"/>
    <x v="1"/>
    <x v="2"/>
    <x v="1"/>
    <x v="9"/>
    <x v="6"/>
    <x v="4692"/>
  </r>
  <r>
    <x v="4"/>
    <d v="2018-03-11T00:00:00"/>
    <x v="1"/>
    <x v="2"/>
    <x v="1"/>
    <x v="10"/>
    <x v="0"/>
    <x v="892"/>
  </r>
  <r>
    <x v="4"/>
    <d v="2018-03-12T00:00:00"/>
    <x v="1"/>
    <x v="2"/>
    <x v="1"/>
    <x v="11"/>
    <x v="1"/>
    <x v="4693"/>
  </r>
  <r>
    <x v="4"/>
    <d v="2018-03-13T00:00:00"/>
    <x v="1"/>
    <x v="2"/>
    <x v="1"/>
    <x v="12"/>
    <x v="2"/>
    <x v="4694"/>
  </r>
  <r>
    <x v="4"/>
    <d v="2018-03-14T00:00:00"/>
    <x v="1"/>
    <x v="2"/>
    <x v="1"/>
    <x v="13"/>
    <x v="3"/>
    <x v="4695"/>
  </r>
  <r>
    <x v="4"/>
    <d v="2018-03-15T00:00:00"/>
    <x v="1"/>
    <x v="2"/>
    <x v="2"/>
    <x v="14"/>
    <x v="4"/>
    <x v="4696"/>
  </r>
  <r>
    <x v="4"/>
    <d v="2018-03-16T00:00:00"/>
    <x v="1"/>
    <x v="2"/>
    <x v="2"/>
    <x v="15"/>
    <x v="5"/>
    <x v="4697"/>
  </r>
  <r>
    <x v="4"/>
    <d v="2018-03-17T00:00:00"/>
    <x v="1"/>
    <x v="2"/>
    <x v="2"/>
    <x v="16"/>
    <x v="6"/>
    <x v="4698"/>
  </r>
  <r>
    <x v="4"/>
    <d v="2018-03-18T00:00:00"/>
    <x v="1"/>
    <x v="2"/>
    <x v="2"/>
    <x v="17"/>
    <x v="0"/>
    <x v="4699"/>
  </r>
  <r>
    <x v="4"/>
    <d v="2018-03-19T00:00:00"/>
    <x v="1"/>
    <x v="2"/>
    <x v="2"/>
    <x v="18"/>
    <x v="1"/>
    <x v="4700"/>
  </r>
  <r>
    <x v="4"/>
    <d v="2018-03-20T00:00:00"/>
    <x v="1"/>
    <x v="2"/>
    <x v="2"/>
    <x v="19"/>
    <x v="2"/>
    <x v="4701"/>
  </r>
  <r>
    <x v="4"/>
    <d v="2018-03-21T00:00:00"/>
    <x v="1"/>
    <x v="2"/>
    <x v="2"/>
    <x v="20"/>
    <x v="3"/>
    <x v="4702"/>
  </r>
  <r>
    <x v="4"/>
    <d v="2018-03-22T00:00:00"/>
    <x v="1"/>
    <x v="2"/>
    <x v="3"/>
    <x v="21"/>
    <x v="4"/>
    <x v="4703"/>
  </r>
  <r>
    <x v="4"/>
    <d v="2018-03-23T00:00:00"/>
    <x v="1"/>
    <x v="2"/>
    <x v="3"/>
    <x v="22"/>
    <x v="5"/>
    <x v="2082"/>
  </r>
  <r>
    <x v="4"/>
    <d v="2018-03-24T00:00:00"/>
    <x v="1"/>
    <x v="2"/>
    <x v="3"/>
    <x v="23"/>
    <x v="6"/>
    <x v="4704"/>
  </r>
  <r>
    <x v="4"/>
    <d v="2018-03-25T00:00:00"/>
    <x v="1"/>
    <x v="2"/>
    <x v="3"/>
    <x v="24"/>
    <x v="0"/>
    <x v="4705"/>
  </r>
  <r>
    <x v="4"/>
    <d v="2018-03-26T00:00:00"/>
    <x v="1"/>
    <x v="2"/>
    <x v="3"/>
    <x v="25"/>
    <x v="1"/>
    <x v="4706"/>
  </r>
  <r>
    <x v="4"/>
    <d v="2018-03-27T00:00:00"/>
    <x v="1"/>
    <x v="2"/>
    <x v="3"/>
    <x v="26"/>
    <x v="2"/>
    <x v="4707"/>
  </r>
  <r>
    <x v="4"/>
    <d v="2018-03-28T00:00:00"/>
    <x v="1"/>
    <x v="2"/>
    <x v="3"/>
    <x v="27"/>
    <x v="3"/>
    <x v="3978"/>
  </r>
  <r>
    <x v="4"/>
    <d v="2018-03-29T00:00:00"/>
    <x v="1"/>
    <x v="2"/>
    <x v="4"/>
    <x v="28"/>
    <x v="4"/>
    <x v="4708"/>
  </r>
  <r>
    <x v="4"/>
    <d v="2018-03-30T00:00:00"/>
    <x v="1"/>
    <x v="2"/>
    <x v="4"/>
    <x v="29"/>
    <x v="5"/>
    <x v="4709"/>
  </r>
  <r>
    <x v="4"/>
    <d v="2018-03-31T00:00:00"/>
    <x v="1"/>
    <x v="2"/>
    <x v="4"/>
    <x v="30"/>
    <x v="6"/>
    <x v="4710"/>
  </r>
  <r>
    <x v="4"/>
    <d v="2018-04-01T00:00:00"/>
    <x v="1"/>
    <x v="3"/>
    <x v="0"/>
    <x v="0"/>
    <x v="0"/>
    <x v="4711"/>
  </r>
  <r>
    <x v="4"/>
    <d v="2018-04-02T00:00:00"/>
    <x v="1"/>
    <x v="3"/>
    <x v="0"/>
    <x v="1"/>
    <x v="1"/>
    <x v="4712"/>
  </r>
  <r>
    <x v="4"/>
    <d v="2018-04-03T00:00:00"/>
    <x v="1"/>
    <x v="3"/>
    <x v="0"/>
    <x v="2"/>
    <x v="2"/>
    <x v="4713"/>
  </r>
  <r>
    <x v="4"/>
    <d v="2018-04-04T00:00:00"/>
    <x v="1"/>
    <x v="3"/>
    <x v="0"/>
    <x v="3"/>
    <x v="3"/>
    <x v="4714"/>
  </r>
  <r>
    <x v="4"/>
    <d v="2018-04-05T00:00:00"/>
    <x v="1"/>
    <x v="3"/>
    <x v="0"/>
    <x v="4"/>
    <x v="4"/>
    <x v="4715"/>
  </r>
  <r>
    <x v="4"/>
    <d v="2018-04-06T00:00:00"/>
    <x v="1"/>
    <x v="3"/>
    <x v="0"/>
    <x v="5"/>
    <x v="5"/>
    <x v="4716"/>
  </r>
  <r>
    <x v="4"/>
    <d v="2018-04-07T00:00:00"/>
    <x v="1"/>
    <x v="3"/>
    <x v="0"/>
    <x v="6"/>
    <x v="6"/>
    <x v="4717"/>
  </r>
  <r>
    <x v="4"/>
    <d v="2018-04-08T00:00:00"/>
    <x v="1"/>
    <x v="3"/>
    <x v="1"/>
    <x v="7"/>
    <x v="0"/>
    <x v="4718"/>
  </r>
  <r>
    <x v="4"/>
    <d v="2018-04-09T00:00:00"/>
    <x v="1"/>
    <x v="3"/>
    <x v="1"/>
    <x v="8"/>
    <x v="1"/>
    <x v="4719"/>
  </r>
  <r>
    <x v="4"/>
    <d v="2018-04-10T00:00:00"/>
    <x v="1"/>
    <x v="3"/>
    <x v="1"/>
    <x v="9"/>
    <x v="2"/>
    <x v="4720"/>
  </r>
  <r>
    <x v="4"/>
    <d v="2018-04-11T00:00:00"/>
    <x v="1"/>
    <x v="3"/>
    <x v="1"/>
    <x v="10"/>
    <x v="3"/>
    <x v="4721"/>
  </r>
  <r>
    <x v="4"/>
    <d v="2018-04-12T00:00:00"/>
    <x v="1"/>
    <x v="3"/>
    <x v="1"/>
    <x v="11"/>
    <x v="4"/>
    <x v="4722"/>
  </r>
  <r>
    <x v="4"/>
    <d v="2018-04-13T00:00:00"/>
    <x v="1"/>
    <x v="3"/>
    <x v="1"/>
    <x v="12"/>
    <x v="5"/>
    <x v="4723"/>
  </r>
  <r>
    <x v="4"/>
    <d v="2018-04-14T00:00:00"/>
    <x v="1"/>
    <x v="3"/>
    <x v="1"/>
    <x v="13"/>
    <x v="6"/>
    <x v="4724"/>
  </r>
  <r>
    <x v="4"/>
    <d v="2018-04-15T00:00:00"/>
    <x v="1"/>
    <x v="3"/>
    <x v="2"/>
    <x v="14"/>
    <x v="0"/>
    <x v="4725"/>
  </r>
  <r>
    <x v="4"/>
    <d v="2018-04-16T00:00:00"/>
    <x v="1"/>
    <x v="3"/>
    <x v="2"/>
    <x v="15"/>
    <x v="1"/>
    <x v="4726"/>
  </r>
  <r>
    <x v="4"/>
    <d v="2018-04-17T00:00:00"/>
    <x v="1"/>
    <x v="3"/>
    <x v="2"/>
    <x v="16"/>
    <x v="2"/>
    <x v="4727"/>
  </r>
  <r>
    <x v="4"/>
    <d v="2018-04-18T00:00:00"/>
    <x v="1"/>
    <x v="3"/>
    <x v="2"/>
    <x v="17"/>
    <x v="3"/>
    <x v="4728"/>
  </r>
  <r>
    <x v="4"/>
    <d v="2018-04-19T00:00:00"/>
    <x v="1"/>
    <x v="3"/>
    <x v="2"/>
    <x v="18"/>
    <x v="4"/>
    <x v="4729"/>
  </r>
  <r>
    <x v="4"/>
    <d v="2018-04-20T00:00:00"/>
    <x v="1"/>
    <x v="3"/>
    <x v="2"/>
    <x v="19"/>
    <x v="5"/>
    <x v="4730"/>
  </r>
  <r>
    <x v="4"/>
    <d v="2018-04-21T00:00:00"/>
    <x v="1"/>
    <x v="3"/>
    <x v="2"/>
    <x v="20"/>
    <x v="6"/>
    <x v="4731"/>
  </r>
  <r>
    <x v="4"/>
    <d v="2018-04-22T00:00:00"/>
    <x v="1"/>
    <x v="3"/>
    <x v="3"/>
    <x v="21"/>
    <x v="0"/>
    <x v="4732"/>
  </r>
  <r>
    <x v="4"/>
    <d v="2018-04-23T00:00:00"/>
    <x v="1"/>
    <x v="3"/>
    <x v="3"/>
    <x v="22"/>
    <x v="1"/>
    <x v="4733"/>
  </r>
  <r>
    <x v="4"/>
    <d v="2018-04-24T00:00:00"/>
    <x v="1"/>
    <x v="3"/>
    <x v="3"/>
    <x v="23"/>
    <x v="2"/>
    <x v="4734"/>
  </r>
  <r>
    <x v="4"/>
    <d v="2018-04-25T00:00:00"/>
    <x v="1"/>
    <x v="3"/>
    <x v="3"/>
    <x v="24"/>
    <x v="3"/>
    <x v="1515"/>
  </r>
  <r>
    <x v="4"/>
    <d v="2018-04-26T00:00:00"/>
    <x v="1"/>
    <x v="3"/>
    <x v="3"/>
    <x v="25"/>
    <x v="4"/>
    <x v="4735"/>
  </r>
  <r>
    <x v="4"/>
    <d v="2018-04-27T00:00:00"/>
    <x v="1"/>
    <x v="3"/>
    <x v="3"/>
    <x v="26"/>
    <x v="5"/>
    <x v="4736"/>
  </r>
  <r>
    <x v="4"/>
    <d v="2018-04-28T00:00:00"/>
    <x v="1"/>
    <x v="3"/>
    <x v="3"/>
    <x v="27"/>
    <x v="6"/>
    <x v="4737"/>
  </r>
  <r>
    <x v="4"/>
    <d v="2018-04-29T00:00:00"/>
    <x v="1"/>
    <x v="3"/>
    <x v="4"/>
    <x v="28"/>
    <x v="0"/>
    <x v="4738"/>
  </r>
  <r>
    <x v="4"/>
    <d v="2018-04-30T00:00:00"/>
    <x v="1"/>
    <x v="3"/>
    <x v="4"/>
    <x v="29"/>
    <x v="1"/>
    <x v="4739"/>
  </r>
  <r>
    <x v="4"/>
    <d v="2018-05-01T00:00:00"/>
    <x v="1"/>
    <x v="4"/>
    <x v="0"/>
    <x v="0"/>
    <x v="2"/>
    <x v="4740"/>
  </r>
  <r>
    <x v="4"/>
    <d v="2018-05-02T00:00:00"/>
    <x v="1"/>
    <x v="4"/>
    <x v="0"/>
    <x v="1"/>
    <x v="3"/>
    <x v="4741"/>
  </r>
  <r>
    <x v="4"/>
    <d v="2018-05-03T00:00:00"/>
    <x v="1"/>
    <x v="4"/>
    <x v="0"/>
    <x v="2"/>
    <x v="4"/>
    <x v="4742"/>
  </r>
  <r>
    <x v="4"/>
    <d v="2018-05-04T00:00:00"/>
    <x v="1"/>
    <x v="4"/>
    <x v="0"/>
    <x v="3"/>
    <x v="5"/>
    <x v="4743"/>
  </r>
  <r>
    <x v="4"/>
    <d v="2018-05-05T00:00:00"/>
    <x v="1"/>
    <x v="4"/>
    <x v="0"/>
    <x v="4"/>
    <x v="6"/>
    <x v="4744"/>
  </r>
  <r>
    <x v="4"/>
    <d v="2018-05-06T00:00:00"/>
    <x v="1"/>
    <x v="4"/>
    <x v="0"/>
    <x v="5"/>
    <x v="0"/>
    <x v="4745"/>
  </r>
  <r>
    <x v="4"/>
    <d v="2018-05-07T00:00:00"/>
    <x v="1"/>
    <x v="4"/>
    <x v="0"/>
    <x v="6"/>
    <x v="1"/>
    <x v="4746"/>
  </r>
  <r>
    <x v="4"/>
    <d v="2018-05-08T00:00:00"/>
    <x v="1"/>
    <x v="4"/>
    <x v="1"/>
    <x v="7"/>
    <x v="2"/>
    <x v="4747"/>
  </r>
  <r>
    <x v="4"/>
    <d v="2018-05-09T00:00:00"/>
    <x v="1"/>
    <x v="4"/>
    <x v="1"/>
    <x v="8"/>
    <x v="3"/>
    <x v="4748"/>
  </r>
  <r>
    <x v="4"/>
    <d v="2018-05-10T00:00:00"/>
    <x v="1"/>
    <x v="4"/>
    <x v="1"/>
    <x v="9"/>
    <x v="4"/>
    <x v="4749"/>
  </r>
  <r>
    <x v="4"/>
    <d v="2018-05-11T00:00:00"/>
    <x v="1"/>
    <x v="4"/>
    <x v="1"/>
    <x v="10"/>
    <x v="5"/>
    <x v="4750"/>
  </r>
  <r>
    <x v="4"/>
    <d v="2018-05-12T00:00:00"/>
    <x v="1"/>
    <x v="4"/>
    <x v="1"/>
    <x v="11"/>
    <x v="6"/>
    <x v="4751"/>
  </r>
  <r>
    <x v="4"/>
    <d v="2018-05-13T00:00:00"/>
    <x v="1"/>
    <x v="4"/>
    <x v="1"/>
    <x v="12"/>
    <x v="0"/>
    <x v="4752"/>
  </r>
  <r>
    <x v="4"/>
    <d v="2018-05-14T00:00:00"/>
    <x v="1"/>
    <x v="4"/>
    <x v="1"/>
    <x v="13"/>
    <x v="1"/>
    <x v="2008"/>
  </r>
  <r>
    <x v="4"/>
    <d v="2018-05-15T00:00:00"/>
    <x v="1"/>
    <x v="4"/>
    <x v="2"/>
    <x v="14"/>
    <x v="2"/>
    <x v="4753"/>
  </r>
  <r>
    <x v="4"/>
    <d v="2018-05-16T00:00:00"/>
    <x v="1"/>
    <x v="4"/>
    <x v="2"/>
    <x v="15"/>
    <x v="3"/>
    <x v="4754"/>
  </r>
  <r>
    <x v="4"/>
    <d v="2018-05-17T00:00:00"/>
    <x v="1"/>
    <x v="4"/>
    <x v="2"/>
    <x v="16"/>
    <x v="4"/>
    <x v="2017"/>
  </r>
  <r>
    <x v="4"/>
    <d v="2018-05-18T00:00:00"/>
    <x v="1"/>
    <x v="4"/>
    <x v="2"/>
    <x v="17"/>
    <x v="5"/>
    <x v="4755"/>
  </r>
  <r>
    <x v="4"/>
    <d v="2018-05-19T00:00:00"/>
    <x v="1"/>
    <x v="4"/>
    <x v="2"/>
    <x v="18"/>
    <x v="6"/>
    <x v="4756"/>
  </r>
  <r>
    <x v="4"/>
    <d v="2018-05-20T00:00:00"/>
    <x v="1"/>
    <x v="4"/>
    <x v="2"/>
    <x v="19"/>
    <x v="0"/>
    <x v="4757"/>
  </r>
  <r>
    <x v="4"/>
    <d v="2018-05-21T00:00:00"/>
    <x v="1"/>
    <x v="4"/>
    <x v="2"/>
    <x v="20"/>
    <x v="1"/>
    <x v="4758"/>
  </r>
  <r>
    <x v="4"/>
    <d v="2018-05-22T00:00:00"/>
    <x v="1"/>
    <x v="4"/>
    <x v="3"/>
    <x v="21"/>
    <x v="2"/>
    <x v="4759"/>
  </r>
  <r>
    <x v="4"/>
    <d v="2018-05-23T00:00:00"/>
    <x v="1"/>
    <x v="4"/>
    <x v="3"/>
    <x v="22"/>
    <x v="3"/>
    <x v="4760"/>
  </r>
  <r>
    <x v="4"/>
    <d v="2018-05-24T00:00:00"/>
    <x v="1"/>
    <x v="4"/>
    <x v="3"/>
    <x v="23"/>
    <x v="4"/>
    <x v="4761"/>
  </r>
  <r>
    <x v="4"/>
    <d v="2018-05-25T00:00:00"/>
    <x v="1"/>
    <x v="4"/>
    <x v="3"/>
    <x v="24"/>
    <x v="5"/>
    <x v="4762"/>
  </r>
  <r>
    <x v="4"/>
    <d v="2018-05-26T00:00:00"/>
    <x v="1"/>
    <x v="4"/>
    <x v="3"/>
    <x v="25"/>
    <x v="6"/>
    <x v="4763"/>
  </r>
  <r>
    <x v="4"/>
    <d v="2018-05-27T00:00:00"/>
    <x v="1"/>
    <x v="4"/>
    <x v="3"/>
    <x v="26"/>
    <x v="0"/>
    <x v="4764"/>
  </r>
  <r>
    <x v="4"/>
    <d v="2018-05-28T00:00:00"/>
    <x v="1"/>
    <x v="4"/>
    <x v="3"/>
    <x v="27"/>
    <x v="1"/>
    <x v="4765"/>
  </r>
  <r>
    <x v="4"/>
    <d v="2018-05-29T00:00:00"/>
    <x v="1"/>
    <x v="4"/>
    <x v="4"/>
    <x v="28"/>
    <x v="2"/>
    <x v="4766"/>
  </r>
  <r>
    <x v="4"/>
    <d v="2018-05-30T00:00:00"/>
    <x v="1"/>
    <x v="4"/>
    <x v="4"/>
    <x v="29"/>
    <x v="3"/>
    <x v="4767"/>
  </r>
  <r>
    <x v="4"/>
    <d v="2018-05-31T00:00:00"/>
    <x v="1"/>
    <x v="4"/>
    <x v="4"/>
    <x v="30"/>
    <x v="4"/>
    <x v="4768"/>
  </r>
  <r>
    <x v="4"/>
    <d v="2018-06-01T00:00:00"/>
    <x v="1"/>
    <x v="5"/>
    <x v="0"/>
    <x v="0"/>
    <x v="5"/>
    <x v="4769"/>
  </r>
  <r>
    <x v="4"/>
    <d v="2018-06-02T00:00:00"/>
    <x v="1"/>
    <x v="5"/>
    <x v="0"/>
    <x v="1"/>
    <x v="6"/>
    <x v="4770"/>
  </r>
  <r>
    <x v="4"/>
    <d v="2018-06-03T00:00:00"/>
    <x v="1"/>
    <x v="5"/>
    <x v="0"/>
    <x v="2"/>
    <x v="0"/>
    <x v="4771"/>
  </r>
  <r>
    <x v="4"/>
    <d v="2018-06-04T00:00:00"/>
    <x v="1"/>
    <x v="5"/>
    <x v="0"/>
    <x v="3"/>
    <x v="1"/>
    <x v="4772"/>
  </r>
  <r>
    <x v="4"/>
    <d v="2018-06-05T00:00:00"/>
    <x v="1"/>
    <x v="5"/>
    <x v="0"/>
    <x v="4"/>
    <x v="2"/>
    <x v="4773"/>
  </r>
  <r>
    <x v="4"/>
    <d v="2018-06-06T00:00:00"/>
    <x v="1"/>
    <x v="5"/>
    <x v="0"/>
    <x v="5"/>
    <x v="3"/>
    <x v="4774"/>
  </r>
  <r>
    <x v="4"/>
    <d v="2018-06-07T00:00:00"/>
    <x v="1"/>
    <x v="5"/>
    <x v="0"/>
    <x v="6"/>
    <x v="4"/>
    <x v="4775"/>
  </r>
  <r>
    <x v="4"/>
    <d v="2018-06-08T00:00:00"/>
    <x v="1"/>
    <x v="5"/>
    <x v="1"/>
    <x v="7"/>
    <x v="5"/>
    <x v="4776"/>
  </r>
  <r>
    <x v="4"/>
    <d v="2018-06-09T00:00:00"/>
    <x v="1"/>
    <x v="5"/>
    <x v="1"/>
    <x v="8"/>
    <x v="6"/>
    <x v="4709"/>
  </r>
  <r>
    <x v="4"/>
    <d v="2018-06-10T00:00:00"/>
    <x v="1"/>
    <x v="5"/>
    <x v="1"/>
    <x v="9"/>
    <x v="0"/>
    <x v="4777"/>
  </r>
  <r>
    <x v="4"/>
    <d v="2018-06-11T00:00:00"/>
    <x v="1"/>
    <x v="5"/>
    <x v="1"/>
    <x v="10"/>
    <x v="1"/>
    <x v="4778"/>
  </r>
  <r>
    <x v="4"/>
    <d v="2018-06-12T00:00:00"/>
    <x v="1"/>
    <x v="5"/>
    <x v="1"/>
    <x v="11"/>
    <x v="2"/>
    <x v="4779"/>
  </r>
  <r>
    <x v="4"/>
    <d v="2018-06-13T00:00:00"/>
    <x v="1"/>
    <x v="5"/>
    <x v="1"/>
    <x v="12"/>
    <x v="3"/>
    <x v="4780"/>
  </r>
  <r>
    <x v="4"/>
    <d v="2018-06-14T00:00:00"/>
    <x v="1"/>
    <x v="5"/>
    <x v="1"/>
    <x v="13"/>
    <x v="4"/>
    <x v="4781"/>
  </r>
  <r>
    <x v="4"/>
    <d v="2018-06-15T00:00:00"/>
    <x v="1"/>
    <x v="5"/>
    <x v="2"/>
    <x v="14"/>
    <x v="5"/>
    <x v="4782"/>
  </r>
  <r>
    <x v="4"/>
    <d v="2018-06-16T00:00:00"/>
    <x v="1"/>
    <x v="5"/>
    <x v="2"/>
    <x v="15"/>
    <x v="6"/>
    <x v="4783"/>
  </r>
  <r>
    <x v="4"/>
    <d v="2018-06-17T00:00:00"/>
    <x v="1"/>
    <x v="5"/>
    <x v="2"/>
    <x v="16"/>
    <x v="0"/>
    <x v="4784"/>
  </r>
  <r>
    <x v="4"/>
    <d v="2018-06-18T00:00:00"/>
    <x v="1"/>
    <x v="5"/>
    <x v="2"/>
    <x v="17"/>
    <x v="1"/>
    <x v="4785"/>
  </r>
  <r>
    <x v="4"/>
    <d v="2018-06-19T00:00:00"/>
    <x v="1"/>
    <x v="5"/>
    <x v="2"/>
    <x v="18"/>
    <x v="2"/>
    <x v="4786"/>
  </r>
  <r>
    <x v="4"/>
    <d v="2018-06-20T00:00:00"/>
    <x v="1"/>
    <x v="5"/>
    <x v="2"/>
    <x v="19"/>
    <x v="3"/>
    <x v="4787"/>
  </r>
  <r>
    <x v="4"/>
    <d v="2018-06-21T00:00:00"/>
    <x v="1"/>
    <x v="5"/>
    <x v="2"/>
    <x v="20"/>
    <x v="4"/>
    <x v="4788"/>
  </r>
  <r>
    <x v="4"/>
    <d v="2018-06-22T00:00:00"/>
    <x v="1"/>
    <x v="5"/>
    <x v="3"/>
    <x v="21"/>
    <x v="5"/>
    <x v="4789"/>
  </r>
  <r>
    <x v="4"/>
    <d v="2018-06-23T00:00:00"/>
    <x v="1"/>
    <x v="5"/>
    <x v="3"/>
    <x v="22"/>
    <x v="6"/>
    <x v="4790"/>
  </r>
  <r>
    <x v="4"/>
    <d v="2018-06-24T00:00:00"/>
    <x v="1"/>
    <x v="5"/>
    <x v="3"/>
    <x v="23"/>
    <x v="0"/>
    <x v="4791"/>
  </r>
  <r>
    <x v="4"/>
    <d v="2018-06-25T00:00:00"/>
    <x v="1"/>
    <x v="5"/>
    <x v="3"/>
    <x v="24"/>
    <x v="1"/>
    <x v="4792"/>
  </r>
  <r>
    <x v="4"/>
    <d v="2018-06-26T00:00:00"/>
    <x v="1"/>
    <x v="5"/>
    <x v="3"/>
    <x v="25"/>
    <x v="2"/>
    <x v="4793"/>
  </r>
  <r>
    <x v="4"/>
    <d v="2018-06-27T00:00:00"/>
    <x v="1"/>
    <x v="5"/>
    <x v="3"/>
    <x v="26"/>
    <x v="3"/>
    <x v="4794"/>
  </r>
  <r>
    <x v="4"/>
    <d v="2018-06-28T00:00:00"/>
    <x v="1"/>
    <x v="5"/>
    <x v="3"/>
    <x v="27"/>
    <x v="4"/>
    <x v="4795"/>
  </r>
  <r>
    <x v="4"/>
    <d v="2018-06-29T00:00:00"/>
    <x v="1"/>
    <x v="5"/>
    <x v="4"/>
    <x v="28"/>
    <x v="5"/>
    <x v="4796"/>
  </r>
  <r>
    <x v="4"/>
    <d v="2018-06-30T00:00:00"/>
    <x v="1"/>
    <x v="5"/>
    <x v="4"/>
    <x v="29"/>
    <x v="6"/>
    <x v="4797"/>
  </r>
  <r>
    <x v="4"/>
    <d v="2018-07-01T00:00:00"/>
    <x v="1"/>
    <x v="6"/>
    <x v="0"/>
    <x v="0"/>
    <x v="0"/>
    <x v="4798"/>
  </r>
  <r>
    <x v="4"/>
    <d v="2018-07-02T00:00:00"/>
    <x v="1"/>
    <x v="6"/>
    <x v="0"/>
    <x v="1"/>
    <x v="1"/>
    <x v="4799"/>
  </r>
  <r>
    <x v="4"/>
    <d v="2018-07-03T00:00:00"/>
    <x v="1"/>
    <x v="6"/>
    <x v="0"/>
    <x v="2"/>
    <x v="2"/>
    <x v="4800"/>
  </r>
  <r>
    <x v="4"/>
    <d v="2018-07-04T00:00:00"/>
    <x v="1"/>
    <x v="6"/>
    <x v="0"/>
    <x v="3"/>
    <x v="3"/>
    <x v="4801"/>
  </r>
  <r>
    <x v="4"/>
    <d v="2018-07-05T00:00:00"/>
    <x v="1"/>
    <x v="6"/>
    <x v="0"/>
    <x v="4"/>
    <x v="4"/>
    <x v="4802"/>
  </r>
  <r>
    <x v="4"/>
    <d v="2018-07-06T00:00:00"/>
    <x v="1"/>
    <x v="6"/>
    <x v="0"/>
    <x v="5"/>
    <x v="5"/>
    <x v="4803"/>
  </r>
  <r>
    <x v="4"/>
    <d v="2018-07-07T00:00:00"/>
    <x v="1"/>
    <x v="6"/>
    <x v="0"/>
    <x v="6"/>
    <x v="6"/>
    <x v="4804"/>
  </r>
  <r>
    <x v="4"/>
    <d v="2018-07-08T00:00:00"/>
    <x v="1"/>
    <x v="6"/>
    <x v="1"/>
    <x v="7"/>
    <x v="0"/>
    <x v="4805"/>
  </r>
  <r>
    <x v="4"/>
    <d v="2018-07-09T00:00:00"/>
    <x v="1"/>
    <x v="6"/>
    <x v="1"/>
    <x v="8"/>
    <x v="1"/>
    <x v="4806"/>
  </r>
  <r>
    <x v="4"/>
    <d v="2018-07-10T00:00:00"/>
    <x v="1"/>
    <x v="6"/>
    <x v="1"/>
    <x v="9"/>
    <x v="2"/>
    <x v="4807"/>
  </r>
  <r>
    <x v="4"/>
    <d v="2018-07-11T00:00:00"/>
    <x v="1"/>
    <x v="6"/>
    <x v="1"/>
    <x v="10"/>
    <x v="3"/>
    <x v="4808"/>
  </r>
  <r>
    <x v="4"/>
    <d v="2018-07-12T00:00:00"/>
    <x v="1"/>
    <x v="6"/>
    <x v="1"/>
    <x v="11"/>
    <x v="4"/>
    <x v="1583"/>
  </r>
  <r>
    <x v="4"/>
    <d v="2018-07-13T00:00:00"/>
    <x v="1"/>
    <x v="6"/>
    <x v="1"/>
    <x v="12"/>
    <x v="5"/>
    <x v="4809"/>
  </r>
  <r>
    <x v="4"/>
    <d v="2018-07-14T00:00:00"/>
    <x v="1"/>
    <x v="6"/>
    <x v="1"/>
    <x v="13"/>
    <x v="6"/>
    <x v="4810"/>
  </r>
  <r>
    <x v="4"/>
    <d v="2018-07-15T00:00:00"/>
    <x v="1"/>
    <x v="6"/>
    <x v="2"/>
    <x v="14"/>
    <x v="0"/>
    <x v="4811"/>
  </r>
  <r>
    <x v="4"/>
    <d v="2018-07-16T00:00:00"/>
    <x v="1"/>
    <x v="6"/>
    <x v="2"/>
    <x v="15"/>
    <x v="1"/>
    <x v="515"/>
  </r>
  <r>
    <x v="4"/>
    <d v="2018-07-17T00:00:00"/>
    <x v="1"/>
    <x v="6"/>
    <x v="2"/>
    <x v="16"/>
    <x v="2"/>
    <x v="4812"/>
  </r>
  <r>
    <x v="4"/>
    <d v="2018-07-18T00:00:00"/>
    <x v="1"/>
    <x v="6"/>
    <x v="2"/>
    <x v="17"/>
    <x v="3"/>
    <x v="4813"/>
  </r>
  <r>
    <x v="4"/>
    <d v="2018-07-19T00:00:00"/>
    <x v="1"/>
    <x v="6"/>
    <x v="2"/>
    <x v="18"/>
    <x v="4"/>
    <x v="4814"/>
  </r>
  <r>
    <x v="4"/>
    <d v="2018-07-20T00:00:00"/>
    <x v="1"/>
    <x v="6"/>
    <x v="2"/>
    <x v="19"/>
    <x v="5"/>
    <x v="4815"/>
  </r>
  <r>
    <x v="4"/>
    <d v="2018-07-21T00:00:00"/>
    <x v="1"/>
    <x v="6"/>
    <x v="2"/>
    <x v="20"/>
    <x v="6"/>
    <x v="4816"/>
  </r>
  <r>
    <x v="4"/>
    <d v="2018-07-22T00:00:00"/>
    <x v="1"/>
    <x v="6"/>
    <x v="3"/>
    <x v="21"/>
    <x v="0"/>
    <x v="4817"/>
  </r>
  <r>
    <x v="4"/>
    <d v="2018-07-23T00:00:00"/>
    <x v="1"/>
    <x v="6"/>
    <x v="3"/>
    <x v="22"/>
    <x v="1"/>
    <x v="4818"/>
  </r>
  <r>
    <x v="4"/>
    <d v="2018-07-24T00:00:00"/>
    <x v="1"/>
    <x v="6"/>
    <x v="3"/>
    <x v="23"/>
    <x v="2"/>
    <x v="4819"/>
  </r>
  <r>
    <x v="4"/>
    <d v="2018-07-25T00:00:00"/>
    <x v="1"/>
    <x v="6"/>
    <x v="3"/>
    <x v="24"/>
    <x v="3"/>
    <x v="4820"/>
  </r>
  <r>
    <x v="4"/>
    <d v="2018-07-26T00:00:00"/>
    <x v="1"/>
    <x v="6"/>
    <x v="3"/>
    <x v="25"/>
    <x v="4"/>
    <x v="4821"/>
  </r>
  <r>
    <x v="4"/>
    <d v="2018-07-27T00:00:00"/>
    <x v="1"/>
    <x v="6"/>
    <x v="3"/>
    <x v="26"/>
    <x v="5"/>
    <x v="4822"/>
  </r>
  <r>
    <x v="4"/>
    <d v="2018-07-28T00:00:00"/>
    <x v="1"/>
    <x v="6"/>
    <x v="3"/>
    <x v="27"/>
    <x v="6"/>
    <x v="4823"/>
  </r>
  <r>
    <x v="4"/>
    <d v="2018-07-29T00:00:00"/>
    <x v="1"/>
    <x v="6"/>
    <x v="4"/>
    <x v="28"/>
    <x v="0"/>
    <x v="3387"/>
  </r>
  <r>
    <x v="4"/>
    <d v="2018-07-30T00:00:00"/>
    <x v="1"/>
    <x v="6"/>
    <x v="4"/>
    <x v="29"/>
    <x v="1"/>
    <x v="4824"/>
  </r>
  <r>
    <x v="4"/>
    <d v="2018-07-31T00:00:00"/>
    <x v="1"/>
    <x v="6"/>
    <x v="4"/>
    <x v="30"/>
    <x v="2"/>
    <x v="4825"/>
  </r>
  <r>
    <x v="4"/>
    <d v="2018-08-01T00:00:00"/>
    <x v="1"/>
    <x v="7"/>
    <x v="0"/>
    <x v="0"/>
    <x v="3"/>
    <x v="4826"/>
  </r>
  <r>
    <x v="4"/>
    <d v="2018-08-02T00:00:00"/>
    <x v="1"/>
    <x v="7"/>
    <x v="0"/>
    <x v="1"/>
    <x v="4"/>
    <x v="4827"/>
  </r>
  <r>
    <x v="4"/>
    <d v="2018-08-03T00:00:00"/>
    <x v="1"/>
    <x v="7"/>
    <x v="0"/>
    <x v="2"/>
    <x v="5"/>
    <x v="4828"/>
  </r>
  <r>
    <x v="4"/>
    <d v="2018-08-04T00:00:00"/>
    <x v="1"/>
    <x v="7"/>
    <x v="0"/>
    <x v="3"/>
    <x v="6"/>
    <x v="109"/>
  </r>
  <r>
    <x v="4"/>
    <d v="2018-08-05T00:00:00"/>
    <x v="1"/>
    <x v="7"/>
    <x v="0"/>
    <x v="4"/>
    <x v="0"/>
    <x v="4829"/>
  </r>
  <r>
    <x v="4"/>
    <d v="2018-08-06T00:00:00"/>
    <x v="1"/>
    <x v="7"/>
    <x v="0"/>
    <x v="5"/>
    <x v="1"/>
    <x v="4830"/>
  </r>
  <r>
    <x v="4"/>
    <d v="2018-08-07T00:00:00"/>
    <x v="1"/>
    <x v="7"/>
    <x v="0"/>
    <x v="6"/>
    <x v="2"/>
    <x v="4831"/>
  </r>
  <r>
    <x v="4"/>
    <d v="2018-08-08T00:00:00"/>
    <x v="1"/>
    <x v="7"/>
    <x v="1"/>
    <x v="7"/>
    <x v="3"/>
    <x v="4832"/>
  </r>
  <r>
    <x v="4"/>
    <d v="2018-08-09T00:00:00"/>
    <x v="1"/>
    <x v="7"/>
    <x v="1"/>
    <x v="8"/>
    <x v="4"/>
    <x v="4833"/>
  </r>
  <r>
    <x v="4"/>
    <d v="2018-08-10T00:00:00"/>
    <x v="1"/>
    <x v="7"/>
    <x v="1"/>
    <x v="9"/>
    <x v="5"/>
    <x v="4834"/>
  </r>
  <r>
    <x v="4"/>
    <d v="2018-08-11T00:00:00"/>
    <x v="1"/>
    <x v="7"/>
    <x v="1"/>
    <x v="10"/>
    <x v="6"/>
    <x v="4835"/>
  </r>
  <r>
    <x v="4"/>
    <d v="2018-08-12T00:00:00"/>
    <x v="1"/>
    <x v="7"/>
    <x v="1"/>
    <x v="11"/>
    <x v="0"/>
    <x v="4836"/>
  </r>
  <r>
    <x v="4"/>
    <d v="2018-08-13T00:00:00"/>
    <x v="1"/>
    <x v="7"/>
    <x v="1"/>
    <x v="12"/>
    <x v="1"/>
    <x v="4837"/>
  </r>
  <r>
    <x v="4"/>
    <d v="2018-08-14T00:00:00"/>
    <x v="1"/>
    <x v="7"/>
    <x v="1"/>
    <x v="13"/>
    <x v="2"/>
    <x v="4838"/>
  </r>
  <r>
    <x v="4"/>
    <d v="2018-08-15T00:00:00"/>
    <x v="1"/>
    <x v="7"/>
    <x v="2"/>
    <x v="14"/>
    <x v="3"/>
    <x v="4839"/>
  </r>
  <r>
    <x v="4"/>
    <d v="2018-08-16T00:00:00"/>
    <x v="1"/>
    <x v="7"/>
    <x v="2"/>
    <x v="15"/>
    <x v="4"/>
    <x v="4840"/>
  </r>
  <r>
    <x v="4"/>
    <d v="2018-08-17T00:00:00"/>
    <x v="1"/>
    <x v="7"/>
    <x v="2"/>
    <x v="16"/>
    <x v="5"/>
    <x v="4841"/>
  </r>
  <r>
    <x v="4"/>
    <d v="2018-08-18T00:00:00"/>
    <x v="1"/>
    <x v="7"/>
    <x v="2"/>
    <x v="17"/>
    <x v="6"/>
    <x v="4842"/>
  </r>
  <r>
    <x v="4"/>
    <d v="2018-08-19T00:00:00"/>
    <x v="1"/>
    <x v="7"/>
    <x v="2"/>
    <x v="18"/>
    <x v="0"/>
    <x v="4843"/>
  </r>
  <r>
    <x v="4"/>
    <d v="2018-08-20T00:00:00"/>
    <x v="1"/>
    <x v="7"/>
    <x v="2"/>
    <x v="19"/>
    <x v="1"/>
    <x v="4844"/>
  </r>
  <r>
    <x v="4"/>
    <d v="2018-08-21T00:00:00"/>
    <x v="1"/>
    <x v="7"/>
    <x v="2"/>
    <x v="20"/>
    <x v="2"/>
    <x v="4845"/>
  </r>
  <r>
    <x v="4"/>
    <d v="2018-08-22T00:00:00"/>
    <x v="1"/>
    <x v="7"/>
    <x v="3"/>
    <x v="21"/>
    <x v="3"/>
    <x v="4846"/>
  </r>
  <r>
    <x v="4"/>
    <d v="2018-08-23T00:00:00"/>
    <x v="1"/>
    <x v="7"/>
    <x v="3"/>
    <x v="22"/>
    <x v="4"/>
    <x v="4847"/>
  </r>
  <r>
    <x v="4"/>
    <d v="2018-08-24T00:00:00"/>
    <x v="1"/>
    <x v="7"/>
    <x v="3"/>
    <x v="23"/>
    <x v="5"/>
    <x v="4848"/>
  </r>
  <r>
    <x v="4"/>
    <d v="2018-08-25T00:00:00"/>
    <x v="1"/>
    <x v="7"/>
    <x v="3"/>
    <x v="24"/>
    <x v="6"/>
    <x v="4849"/>
  </r>
  <r>
    <x v="4"/>
    <d v="2018-08-26T00:00:00"/>
    <x v="1"/>
    <x v="7"/>
    <x v="3"/>
    <x v="25"/>
    <x v="0"/>
    <x v="4850"/>
  </r>
  <r>
    <x v="4"/>
    <d v="2018-08-27T00:00:00"/>
    <x v="1"/>
    <x v="7"/>
    <x v="3"/>
    <x v="26"/>
    <x v="1"/>
    <x v="4851"/>
  </r>
  <r>
    <x v="4"/>
    <d v="2018-08-28T00:00:00"/>
    <x v="1"/>
    <x v="7"/>
    <x v="3"/>
    <x v="27"/>
    <x v="2"/>
    <x v="4852"/>
  </r>
  <r>
    <x v="4"/>
    <d v="2018-08-29T00:00:00"/>
    <x v="1"/>
    <x v="7"/>
    <x v="4"/>
    <x v="28"/>
    <x v="3"/>
    <x v="4853"/>
  </r>
  <r>
    <x v="4"/>
    <d v="2018-08-30T00:00:00"/>
    <x v="1"/>
    <x v="7"/>
    <x v="4"/>
    <x v="29"/>
    <x v="4"/>
    <x v="4854"/>
  </r>
  <r>
    <x v="4"/>
    <d v="2018-08-31T00:00:00"/>
    <x v="1"/>
    <x v="7"/>
    <x v="4"/>
    <x v="30"/>
    <x v="5"/>
    <x v="4855"/>
  </r>
  <r>
    <x v="4"/>
    <d v="2018-09-01T00:00:00"/>
    <x v="1"/>
    <x v="8"/>
    <x v="0"/>
    <x v="0"/>
    <x v="6"/>
    <x v="4856"/>
  </r>
  <r>
    <x v="4"/>
    <d v="2018-09-02T00:00:00"/>
    <x v="1"/>
    <x v="8"/>
    <x v="0"/>
    <x v="1"/>
    <x v="0"/>
    <x v="4857"/>
  </r>
  <r>
    <x v="4"/>
    <d v="2018-09-03T00:00:00"/>
    <x v="1"/>
    <x v="8"/>
    <x v="0"/>
    <x v="2"/>
    <x v="1"/>
    <x v="4858"/>
  </r>
  <r>
    <x v="4"/>
    <d v="2018-09-04T00:00:00"/>
    <x v="1"/>
    <x v="8"/>
    <x v="0"/>
    <x v="3"/>
    <x v="2"/>
    <x v="4859"/>
  </r>
  <r>
    <x v="4"/>
    <d v="2018-09-05T00:00:00"/>
    <x v="1"/>
    <x v="8"/>
    <x v="0"/>
    <x v="4"/>
    <x v="3"/>
    <x v="4860"/>
  </r>
  <r>
    <x v="4"/>
    <d v="2018-09-06T00:00:00"/>
    <x v="1"/>
    <x v="8"/>
    <x v="0"/>
    <x v="5"/>
    <x v="4"/>
    <x v="4861"/>
  </r>
  <r>
    <x v="4"/>
    <d v="2018-09-07T00:00:00"/>
    <x v="1"/>
    <x v="8"/>
    <x v="0"/>
    <x v="6"/>
    <x v="5"/>
    <x v="4862"/>
  </r>
  <r>
    <x v="4"/>
    <d v="2018-09-08T00:00:00"/>
    <x v="1"/>
    <x v="8"/>
    <x v="1"/>
    <x v="7"/>
    <x v="6"/>
    <x v="4863"/>
  </r>
  <r>
    <x v="4"/>
    <d v="2018-09-09T00:00:00"/>
    <x v="1"/>
    <x v="8"/>
    <x v="1"/>
    <x v="8"/>
    <x v="0"/>
    <x v="4864"/>
  </r>
  <r>
    <x v="4"/>
    <d v="2018-09-10T00:00:00"/>
    <x v="1"/>
    <x v="8"/>
    <x v="1"/>
    <x v="9"/>
    <x v="1"/>
    <x v="4865"/>
  </r>
  <r>
    <x v="4"/>
    <d v="2018-09-11T00:00:00"/>
    <x v="1"/>
    <x v="8"/>
    <x v="1"/>
    <x v="10"/>
    <x v="2"/>
    <x v="4866"/>
  </r>
  <r>
    <x v="4"/>
    <d v="2018-09-12T00:00:00"/>
    <x v="1"/>
    <x v="8"/>
    <x v="1"/>
    <x v="11"/>
    <x v="3"/>
    <x v="4867"/>
  </r>
  <r>
    <x v="4"/>
    <d v="2018-09-13T00:00:00"/>
    <x v="1"/>
    <x v="8"/>
    <x v="1"/>
    <x v="12"/>
    <x v="4"/>
    <x v="4868"/>
  </r>
  <r>
    <x v="4"/>
    <d v="2018-09-14T00:00:00"/>
    <x v="1"/>
    <x v="8"/>
    <x v="1"/>
    <x v="13"/>
    <x v="5"/>
    <x v="4869"/>
  </r>
  <r>
    <x v="4"/>
    <d v="2018-09-15T00:00:00"/>
    <x v="1"/>
    <x v="8"/>
    <x v="2"/>
    <x v="14"/>
    <x v="6"/>
    <x v="4870"/>
  </r>
  <r>
    <x v="4"/>
    <d v="2018-09-16T00:00:00"/>
    <x v="1"/>
    <x v="8"/>
    <x v="2"/>
    <x v="15"/>
    <x v="0"/>
    <x v="4871"/>
  </r>
  <r>
    <x v="4"/>
    <d v="2018-09-17T00:00:00"/>
    <x v="1"/>
    <x v="8"/>
    <x v="2"/>
    <x v="16"/>
    <x v="1"/>
    <x v="4872"/>
  </r>
  <r>
    <x v="4"/>
    <d v="2018-09-18T00:00:00"/>
    <x v="1"/>
    <x v="8"/>
    <x v="2"/>
    <x v="17"/>
    <x v="2"/>
    <x v="4873"/>
  </r>
  <r>
    <x v="4"/>
    <d v="2018-09-19T00:00:00"/>
    <x v="1"/>
    <x v="8"/>
    <x v="2"/>
    <x v="18"/>
    <x v="3"/>
    <x v="4874"/>
  </r>
  <r>
    <x v="4"/>
    <d v="2018-09-20T00:00:00"/>
    <x v="1"/>
    <x v="8"/>
    <x v="2"/>
    <x v="19"/>
    <x v="4"/>
    <x v="4875"/>
  </r>
  <r>
    <x v="4"/>
    <d v="2018-09-21T00:00:00"/>
    <x v="1"/>
    <x v="8"/>
    <x v="2"/>
    <x v="20"/>
    <x v="5"/>
    <x v="4876"/>
  </r>
  <r>
    <x v="4"/>
    <d v="2018-09-22T00:00:00"/>
    <x v="1"/>
    <x v="8"/>
    <x v="3"/>
    <x v="21"/>
    <x v="6"/>
    <x v="4877"/>
  </r>
  <r>
    <x v="4"/>
    <d v="2018-09-23T00:00:00"/>
    <x v="1"/>
    <x v="8"/>
    <x v="3"/>
    <x v="22"/>
    <x v="0"/>
    <x v="4878"/>
  </r>
  <r>
    <x v="4"/>
    <d v="2018-09-24T00:00:00"/>
    <x v="1"/>
    <x v="8"/>
    <x v="3"/>
    <x v="23"/>
    <x v="1"/>
    <x v="4879"/>
  </r>
  <r>
    <x v="4"/>
    <d v="2018-09-25T00:00:00"/>
    <x v="1"/>
    <x v="8"/>
    <x v="3"/>
    <x v="24"/>
    <x v="2"/>
    <x v="4880"/>
  </r>
  <r>
    <x v="4"/>
    <d v="2018-09-26T00:00:00"/>
    <x v="1"/>
    <x v="8"/>
    <x v="3"/>
    <x v="25"/>
    <x v="3"/>
    <x v="1747"/>
  </r>
  <r>
    <x v="4"/>
    <d v="2018-09-27T00:00:00"/>
    <x v="1"/>
    <x v="8"/>
    <x v="3"/>
    <x v="26"/>
    <x v="4"/>
    <x v="4881"/>
  </r>
  <r>
    <x v="4"/>
    <d v="2018-09-28T00:00:00"/>
    <x v="1"/>
    <x v="8"/>
    <x v="3"/>
    <x v="27"/>
    <x v="5"/>
    <x v="4882"/>
  </r>
  <r>
    <x v="4"/>
    <d v="2018-09-29T00:00:00"/>
    <x v="1"/>
    <x v="8"/>
    <x v="4"/>
    <x v="28"/>
    <x v="6"/>
    <x v="4883"/>
  </r>
  <r>
    <x v="4"/>
    <d v="2018-09-30T00:00:00"/>
    <x v="1"/>
    <x v="8"/>
    <x v="4"/>
    <x v="29"/>
    <x v="0"/>
    <x v="4884"/>
  </r>
  <r>
    <x v="4"/>
    <d v="2018-10-01T00:00:00"/>
    <x v="1"/>
    <x v="9"/>
    <x v="0"/>
    <x v="0"/>
    <x v="1"/>
    <x v="4885"/>
  </r>
  <r>
    <x v="4"/>
    <d v="2018-10-02T00:00:00"/>
    <x v="1"/>
    <x v="9"/>
    <x v="0"/>
    <x v="1"/>
    <x v="2"/>
    <x v="4886"/>
  </r>
  <r>
    <x v="4"/>
    <d v="2018-10-03T00:00:00"/>
    <x v="1"/>
    <x v="9"/>
    <x v="0"/>
    <x v="2"/>
    <x v="3"/>
    <x v="4887"/>
  </r>
  <r>
    <x v="4"/>
    <d v="2018-10-04T00:00:00"/>
    <x v="1"/>
    <x v="9"/>
    <x v="0"/>
    <x v="3"/>
    <x v="4"/>
    <x v="4888"/>
  </r>
  <r>
    <x v="4"/>
    <d v="2018-10-05T00:00:00"/>
    <x v="1"/>
    <x v="9"/>
    <x v="0"/>
    <x v="4"/>
    <x v="5"/>
    <x v="4889"/>
  </r>
  <r>
    <x v="4"/>
    <d v="2018-10-06T00:00:00"/>
    <x v="1"/>
    <x v="9"/>
    <x v="0"/>
    <x v="5"/>
    <x v="6"/>
    <x v="4890"/>
  </r>
  <r>
    <x v="4"/>
    <d v="2018-10-07T00:00:00"/>
    <x v="1"/>
    <x v="9"/>
    <x v="0"/>
    <x v="6"/>
    <x v="0"/>
    <x v="4891"/>
  </r>
  <r>
    <x v="4"/>
    <d v="2018-10-08T00:00:00"/>
    <x v="1"/>
    <x v="9"/>
    <x v="1"/>
    <x v="7"/>
    <x v="1"/>
    <x v="4892"/>
  </r>
  <r>
    <x v="4"/>
    <d v="2018-10-09T00:00:00"/>
    <x v="1"/>
    <x v="9"/>
    <x v="1"/>
    <x v="8"/>
    <x v="2"/>
    <x v="4893"/>
  </r>
  <r>
    <x v="4"/>
    <d v="2018-10-10T00:00:00"/>
    <x v="1"/>
    <x v="9"/>
    <x v="1"/>
    <x v="9"/>
    <x v="3"/>
    <x v="1270"/>
  </r>
  <r>
    <x v="4"/>
    <d v="2018-10-11T00:00:00"/>
    <x v="1"/>
    <x v="9"/>
    <x v="1"/>
    <x v="10"/>
    <x v="4"/>
    <x v="4894"/>
  </r>
  <r>
    <x v="4"/>
    <d v="2018-10-12T00:00:00"/>
    <x v="1"/>
    <x v="9"/>
    <x v="1"/>
    <x v="11"/>
    <x v="5"/>
    <x v="4895"/>
  </r>
  <r>
    <x v="4"/>
    <d v="2018-10-13T00:00:00"/>
    <x v="1"/>
    <x v="9"/>
    <x v="1"/>
    <x v="12"/>
    <x v="6"/>
    <x v="4800"/>
  </r>
  <r>
    <x v="4"/>
    <d v="2018-10-14T00:00:00"/>
    <x v="1"/>
    <x v="9"/>
    <x v="1"/>
    <x v="13"/>
    <x v="0"/>
    <x v="4896"/>
  </r>
  <r>
    <x v="4"/>
    <d v="2018-10-15T00:00:00"/>
    <x v="1"/>
    <x v="9"/>
    <x v="2"/>
    <x v="14"/>
    <x v="1"/>
    <x v="4897"/>
  </r>
  <r>
    <x v="4"/>
    <d v="2018-10-16T00:00:00"/>
    <x v="1"/>
    <x v="9"/>
    <x v="2"/>
    <x v="15"/>
    <x v="2"/>
    <x v="4898"/>
  </r>
  <r>
    <x v="4"/>
    <d v="2018-10-17T00:00:00"/>
    <x v="1"/>
    <x v="9"/>
    <x v="2"/>
    <x v="16"/>
    <x v="3"/>
    <x v="4899"/>
  </r>
  <r>
    <x v="4"/>
    <d v="2018-10-18T00:00:00"/>
    <x v="1"/>
    <x v="9"/>
    <x v="2"/>
    <x v="17"/>
    <x v="4"/>
    <x v="4900"/>
  </r>
  <r>
    <x v="4"/>
    <d v="2018-10-19T00:00:00"/>
    <x v="1"/>
    <x v="9"/>
    <x v="2"/>
    <x v="18"/>
    <x v="5"/>
    <x v="4901"/>
  </r>
  <r>
    <x v="4"/>
    <d v="2018-10-20T00:00:00"/>
    <x v="1"/>
    <x v="9"/>
    <x v="2"/>
    <x v="19"/>
    <x v="6"/>
    <x v="4902"/>
  </r>
  <r>
    <x v="4"/>
    <d v="2018-10-21T00:00:00"/>
    <x v="1"/>
    <x v="9"/>
    <x v="2"/>
    <x v="20"/>
    <x v="0"/>
    <x v="4903"/>
  </r>
  <r>
    <x v="4"/>
    <d v="2018-10-22T00:00:00"/>
    <x v="1"/>
    <x v="9"/>
    <x v="3"/>
    <x v="21"/>
    <x v="1"/>
    <x v="4904"/>
  </r>
  <r>
    <x v="4"/>
    <d v="2018-10-23T00:00:00"/>
    <x v="1"/>
    <x v="9"/>
    <x v="3"/>
    <x v="22"/>
    <x v="2"/>
    <x v="4905"/>
  </r>
  <r>
    <x v="4"/>
    <d v="2018-10-24T00:00:00"/>
    <x v="1"/>
    <x v="9"/>
    <x v="3"/>
    <x v="23"/>
    <x v="3"/>
    <x v="4906"/>
  </r>
  <r>
    <x v="4"/>
    <d v="2018-10-25T00:00:00"/>
    <x v="1"/>
    <x v="9"/>
    <x v="3"/>
    <x v="24"/>
    <x v="4"/>
    <x v="4907"/>
  </r>
  <r>
    <x v="4"/>
    <d v="2018-10-26T00:00:00"/>
    <x v="1"/>
    <x v="9"/>
    <x v="3"/>
    <x v="25"/>
    <x v="5"/>
    <x v="4908"/>
  </r>
  <r>
    <x v="4"/>
    <d v="2018-10-27T00:00:00"/>
    <x v="1"/>
    <x v="9"/>
    <x v="3"/>
    <x v="26"/>
    <x v="6"/>
    <x v="4909"/>
  </r>
  <r>
    <x v="4"/>
    <d v="2018-10-28T00:00:00"/>
    <x v="1"/>
    <x v="9"/>
    <x v="3"/>
    <x v="27"/>
    <x v="0"/>
    <x v="4910"/>
  </r>
  <r>
    <x v="4"/>
    <d v="2018-10-29T00:00:00"/>
    <x v="1"/>
    <x v="9"/>
    <x v="4"/>
    <x v="28"/>
    <x v="1"/>
    <x v="4911"/>
  </r>
  <r>
    <x v="4"/>
    <d v="2018-10-30T00:00:00"/>
    <x v="1"/>
    <x v="9"/>
    <x v="4"/>
    <x v="29"/>
    <x v="2"/>
    <x v="4912"/>
  </r>
  <r>
    <x v="4"/>
    <d v="2018-10-31T00:00:00"/>
    <x v="1"/>
    <x v="9"/>
    <x v="4"/>
    <x v="30"/>
    <x v="3"/>
    <x v="4913"/>
  </r>
  <r>
    <x v="4"/>
    <d v="2018-11-01T00:00:00"/>
    <x v="1"/>
    <x v="10"/>
    <x v="0"/>
    <x v="0"/>
    <x v="4"/>
    <x v="4914"/>
  </r>
  <r>
    <x v="4"/>
    <d v="2018-11-02T00:00:00"/>
    <x v="1"/>
    <x v="10"/>
    <x v="0"/>
    <x v="1"/>
    <x v="5"/>
    <x v="4915"/>
  </r>
  <r>
    <x v="4"/>
    <d v="2018-11-03T00:00:00"/>
    <x v="1"/>
    <x v="10"/>
    <x v="0"/>
    <x v="2"/>
    <x v="6"/>
    <x v="4916"/>
  </r>
  <r>
    <x v="4"/>
    <d v="2018-11-04T00:00:00"/>
    <x v="1"/>
    <x v="10"/>
    <x v="0"/>
    <x v="3"/>
    <x v="0"/>
    <x v="4917"/>
  </r>
  <r>
    <x v="4"/>
    <d v="2018-11-05T00:00:00"/>
    <x v="1"/>
    <x v="10"/>
    <x v="0"/>
    <x v="4"/>
    <x v="1"/>
    <x v="4918"/>
  </r>
  <r>
    <x v="4"/>
    <d v="2018-11-06T00:00:00"/>
    <x v="1"/>
    <x v="10"/>
    <x v="0"/>
    <x v="5"/>
    <x v="2"/>
    <x v="4919"/>
  </r>
  <r>
    <x v="4"/>
    <d v="2018-11-07T00:00:00"/>
    <x v="1"/>
    <x v="10"/>
    <x v="0"/>
    <x v="6"/>
    <x v="3"/>
    <x v="4920"/>
  </r>
  <r>
    <x v="4"/>
    <d v="2018-11-08T00:00:00"/>
    <x v="1"/>
    <x v="10"/>
    <x v="1"/>
    <x v="7"/>
    <x v="4"/>
    <x v="4921"/>
  </r>
  <r>
    <x v="4"/>
    <d v="2018-11-09T00:00:00"/>
    <x v="1"/>
    <x v="10"/>
    <x v="1"/>
    <x v="8"/>
    <x v="5"/>
    <x v="4922"/>
  </r>
  <r>
    <x v="4"/>
    <d v="2018-11-10T00:00:00"/>
    <x v="1"/>
    <x v="10"/>
    <x v="1"/>
    <x v="9"/>
    <x v="6"/>
    <x v="4923"/>
  </r>
  <r>
    <x v="4"/>
    <d v="2018-11-11T00:00:00"/>
    <x v="1"/>
    <x v="10"/>
    <x v="1"/>
    <x v="10"/>
    <x v="0"/>
    <x v="4924"/>
  </r>
  <r>
    <x v="4"/>
    <d v="2018-11-12T00:00:00"/>
    <x v="1"/>
    <x v="10"/>
    <x v="1"/>
    <x v="11"/>
    <x v="1"/>
    <x v="4925"/>
  </r>
  <r>
    <x v="4"/>
    <d v="2018-11-13T00:00:00"/>
    <x v="1"/>
    <x v="10"/>
    <x v="1"/>
    <x v="12"/>
    <x v="2"/>
    <x v="4926"/>
  </r>
  <r>
    <x v="4"/>
    <d v="2018-11-14T00:00:00"/>
    <x v="1"/>
    <x v="10"/>
    <x v="1"/>
    <x v="13"/>
    <x v="3"/>
    <x v="4927"/>
  </r>
  <r>
    <x v="4"/>
    <d v="2018-11-15T00:00:00"/>
    <x v="1"/>
    <x v="10"/>
    <x v="2"/>
    <x v="14"/>
    <x v="4"/>
    <x v="4928"/>
  </r>
  <r>
    <x v="4"/>
    <d v="2018-11-16T00:00:00"/>
    <x v="1"/>
    <x v="10"/>
    <x v="2"/>
    <x v="15"/>
    <x v="5"/>
    <x v="4929"/>
  </r>
  <r>
    <x v="4"/>
    <d v="2018-11-17T00:00:00"/>
    <x v="1"/>
    <x v="10"/>
    <x v="2"/>
    <x v="16"/>
    <x v="6"/>
    <x v="4930"/>
  </r>
  <r>
    <x v="4"/>
    <d v="2018-11-18T00:00:00"/>
    <x v="1"/>
    <x v="10"/>
    <x v="2"/>
    <x v="17"/>
    <x v="0"/>
    <x v="4931"/>
  </r>
  <r>
    <x v="4"/>
    <d v="2018-11-19T00:00:00"/>
    <x v="1"/>
    <x v="10"/>
    <x v="2"/>
    <x v="18"/>
    <x v="1"/>
    <x v="4932"/>
  </r>
  <r>
    <x v="4"/>
    <d v="2018-11-20T00:00:00"/>
    <x v="1"/>
    <x v="10"/>
    <x v="2"/>
    <x v="19"/>
    <x v="2"/>
    <x v="4933"/>
  </r>
  <r>
    <x v="4"/>
    <d v="2018-11-21T00:00:00"/>
    <x v="1"/>
    <x v="10"/>
    <x v="2"/>
    <x v="20"/>
    <x v="3"/>
    <x v="4934"/>
  </r>
  <r>
    <x v="4"/>
    <d v="2018-11-22T00:00:00"/>
    <x v="1"/>
    <x v="10"/>
    <x v="3"/>
    <x v="21"/>
    <x v="4"/>
    <x v="4935"/>
  </r>
  <r>
    <x v="4"/>
    <d v="2018-11-23T00:00:00"/>
    <x v="1"/>
    <x v="10"/>
    <x v="3"/>
    <x v="22"/>
    <x v="5"/>
    <x v="4936"/>
  </r>
  <r>
    <x v="4"/>
    <d v="2018-11-24T00:00:00"/>
    <x v="1"/>
    <x v="10"/>
    <x v="3"/>
    <x v="23"/>
    <x v="6"/>
    <x v="4937"/>
  </r>
  <r>
    <x v="4"/>
    <d v="2018-11-25T00:00:00"/>
    <x v="1"/>
    <x v="10"/>
    <x v="3"/>
    <x v="24"/>
    <x v="0"/>
    <x v="4938"/>
  </r>
  <r>
    <x v="4"/>
    <d v="2018-11-26T00:00:00"/>
    <x v="1"/>
    <x v="10"/>
    <x v="3"/>
    <x v="25"/>
    <x v="1"/>
    <x v="4939"/>
  </r>
  <r>
    <x v="4"/>
    <d v="2018-11-27T00:00:00"/>
    <x v="1"/>
    <x v="10"/>
    <x v="3"/>
    <x v="26"/>
    <x v="2"/>
    <x v="4940"/>
  </r>
  <r>
    <x v="4"/>
    <d v="2018-11-28T00:00:00"/>
    <x v="1"/>
    <x v="10"/>
    <x v="3"/>
    <x v="27"/>
    <x v="3"/>
    <x v="4941"/>
  </r>
  <r>
    <x v="4"/>
    <d v="2018-11-29T00:00:00"/>
    <x v="1"/>
    <x v="10"/>
    <x v="4"/>
    <x v="28"/>
    <x v="4"/>
    <x v="4942"/>
  </r>
  <r>
    <x v="4"/>
    <d v="2018-11-30T00:00:00"/>
    <x v="1"/>
    <x v="10"/>
    <x v="4"/>
    <x v="29"/>
    <x v="5"/>
    <x v="4943"/>
  </r>
  <r>
    <x v="4"/>
    <d v="2018-12-01T00:00:00"/>
    <x v="1"/>
    <x v="11"/>
    <x v="0"/>
    <x v="0"/>
    <x v="6"/>
    <x v="4944"/>
  </r>
  <r>
    <x v="4"/>
    <d v="2018-12-02T00:00:00"/>
    <x v="1"/>
    <x v="11"/>
    <x v="0"/>
    <x v="1"/>
    <x v="0"/>
    <x v="4945"/>
  </r>
  <r>
    <x v="4"/>
    <d v="2018-12-03T00:00:00"/>
    <x v="1"/>
    <x v="11"/>
    <x v="0"/>
    <x v="2"/>
    <x v="1"/>
    <x v="4946"/>
  </r>
  <r>
    <x v="4"/>
    <d v="2018-12-04T00:00:00"/>
    <x v="1"/>
    <x v="11"/>
    <x v="0"/>
    <x v="3"/>
    <x v="2"/>
    <x v="4947"/>
  </r>
  <r>
    <x v="4"/>
    <d v="2018-12-05T00:00:00"/>
    <x v="1"/>
    <x v="11"/>
    <x v="0"/>
    <x v="4"/>
    <x v="3"/>
    <x v="4948"/>
  </r>
  <r>
    <x v="4"/>
    <d v="2018-12-06T00:00:00"/>
    <x v="1"/>
    <x v="11"/>
    <x v="0"/>
    <x v="5"/>
    <x v="4"/>
    <x v="4949"/>
  </r>
  <r>
    <x v="4"/>
    <d v="2018-12-07T00:00:00"/>
    <x v="1"/>
    <x v="11"/>
    <x v="0"/>
    <x v="6"/>
    <x v="5"/>
    <x v="4950"/>
  </r>
  <r>
    <x v="4"/>
    <d v="2018-12-08T00:00:00"/>
    <x v="1"/>
    <x v="11"/>
    <x v="1"/>
    <x v="7"/>
    <x v="6"/>
    <x v="4951"/>
  </r>
  <r>
    <x v="4"/>
    <d v="2018-12-09T00:00:00"/>
    <x v="1"/>
    <x v="11"/>
    <x v="1"/>
    <x v="8"/>
    <x v="0"/>
    <x v="4952"/>
  </r>
  <r>
    <x v="4"/>
    <d v="2018-12-10T00:00:00"/>
    <x v="1"/>
    <x v="11"/>
    <x v="1"/>
    <x v="9"/>
    <x v="1"/>
    <x v="4953"/>
  </r>
  <r>
    <x v="4"/>
    <d v="2018-12-11T00:00:00"/>
    <x v="1"/>
    <x v="11"/>
    <x v="1"/>
    <x v="10"/>
    <x v="2"/>
    <x v="4954"/>
  </r>
  <r>
    <x v="4"/>
    <d v="2018-12-12T00:00:00"/>
    <x v="1"/>
    <x v="11"/>
    <x v="1"/>
    <x v="11"/>
    <x v="3"/>
    <x v="4955"/>
  </r>
  <r>
    <x v="4"/>
    <d v="2018-12-13T00:00:00"/>
    <x v="1"/>
    <x v="11"/>
    <x v="1"/>
    <x v="12"/>
    <x v="4"/>
    <x v="4956"/>
  </r>
  <r>
    <x v="4"/>
    <d v="2018-12-14T00:00:00"/>
    <x v="1"/>
    <x v="11"/>
    <x v="1"/>
    <x v="13"/>
    <x v="5"/>
    <x v="4957"/>
  </r>
  <r>
    <x v="4"/>
    <d v="2018-12-15T00:00:00"/>
    <x v="1"/>
    <x v="11"/>
    <x v="2"/>
    <x v="14"/>
    <x v="6"/>
    <x v="4958"/>
  </r>
  <r>
    <x v="4"/>
    <d v="2018-12-16T00:00:00"/>
    <x v="1"/>
    <x v="11"/>
    <x v="2"/>
    <x v="15"/>
    <x v="0"/>
    <x v="4959"/>
  </r>
  <r>
    <x v="4"/>
    <d v="2018-12-17T00:00:00"/>
    <x v="1"/>
    <x v="11"/>
    <x v="2"/>
    <x v="16"/>
    <x v="1"/>
    <x v="4960"/>
  </r>
  <r>
    <x v="4"/>
    <d v="2018-12-18T00:00:00"/>
    <x v="1"/>
    <x v="11"/>
    <x v="2"/>
    <x v="17"/>
    <x v="2"/>
    <x v="4961"/>
  </r>
  <r>
    <x v="4"/>
    <d v="2018-12-19T00:00:00"/>
    <x v="1"/>
    <x v="11"/>
    <x v="2"/>
    <x v="18"/>
    <x v="3"/>
    <x v="4962"/>
  </r>
  <r>
    <x v="4"/>
    <d v="2018-12-20T00:00:00"/>
    <x v="1"/>
    <x v="11"/>
    <x v="2"/>
    <x v="19"/>
    <x v="4"/>
    <x v="4963"/>
  </r>
  <r>
    <x v="4"/>
    <d v="2018-12-21T00:00:00"/>
    <x v="1"/>
    <x v="11"/>
    <x v="2"/>
    <x v="20"/>
    <x v="5"/>
    <x v="4964"/>
  </r>
  <r>
    <x v="4"/>
    <d v="2018-12-22T00:00:00"/>
    <x v="1"/>
    <x v="11"/>
    <x v="3"/>
    <x v="21"/>
    <x v="6"/>
    <x v="4965"/>
  </r>
  <r>
    <x v="4"/>
    <d v="2018-12-23T00:00:00"/>
    <x v="1"/>
    <x v="11"/>
    <x v="3"/>
    <x v="22"/>
    <x v="0"/>
    <x v="4966"/>
  </r>
  <r>
    <x v="4"/>
    <d v="2018-12-24T00:00:00"/>
    <x v="1"/>
    <x v="11"/>
    <x v="3"/>
    <x v="23"/>
    <x v="1"/>
    <x v="4967"/>
  </r>
  <r>
    <x v="4"/>
    <d v="2018-12-25T00:00:00"/>
    <x v="1"/>
    <x v="11"/>
    <x v="3"/>
    <x v="24"/>
    <x v="2"/>
    <x v="4968"/>
  </r>
  <r>
    <x v="4"/>
    <d v="2018-12-26T00:00:00"/>
    <x v="1"/>
    <x v="11"/>
    <x v="3"/>
    <x v="25"/>
    <x v="3"/>
    <x v="4969"/>
  </r>
  <r>
    <x v="4"/>
    <d v="2018-12-27T00:00:00"/>
    <x v="1"/>
    <x v="11"/>
    <x v="3"/>
    <x v="26"/>
    <x v="4"/>
    <x v="4970"/>
  </r>
  <r>
    <x v="4"/>
    <d v="2018-12-28T00:00:00"/>
    <x v="1"/>
    <x v="11"/>
    <x v="3"/>
    <x v="27"/>
    <x v="5"/>
    <x v="4971"/>
  </r>
  <r>
    <x v="4"/>
    <d v="2018-12-29T00:00:00"/>
    <x v="1"/>
    <x v="11"/>
    <x v="4"/>
    <x v="28"/>
    <x v="6"/>
    <x v="4972"/>
  </r>
  <r>
    <x v="4"/>
    <d v="2018-12-30T00:00:00"/>
    <x v="1"/>
    <x v="11"/>
    <x v="4"/>
    <x v="29"/>
    <x v="0"/>
    <x v="4973"/>
  </r>
  <r>
    <x v="4"/>
    <d v="2018-12-31T00:00:00"/>
    <x v="1"/>
    <x v="11"/>
    <x v="4"/>
    <x v="30"/>
    <x v="1"/>
    <x v="4974"/>
  </r>
  <r>
    <x v="5"/>
    <d v="2018-01-01T00:00:00"/>
    <x v="1"/>
    <x v="0"/>
    <x v="0"/>
    <x v="0"/>
    <x v="1"/>
    <x v="4975"/>
  </r>
  <r>
    <x v="5"/>
    <d v="2018-01-02T00:00:00"/>
    <x v="1"/>
    <x v="0"/>
    <x v="0"/>
    <x v="1"/>
    <x v="2"/>
    <x v="4976"/>
  </r>
  <r>
    <x v="5"/>
    <d v="2018-01-03T00:00:00"/>
    <x v="1"/>
    <x v="0"/>
    <x v="0"/>
    <x v="2"/>
    <x v="3"/>
    <x v="4977"/>
  </r>
  <r>
    <x v="5"/>
    <d v="2018-01-04T00:00:00"/>
    <x v="1"/>
    <x v="0"/>
    <x v="0"/>
    <x v="3"/>
    <x v="4"/>
    <x v="4978"/>
  </r>
  <r>
    <x v="5"/>
    <d v="2018-01-05T00:00:00"/>
    <x v="1"/>
    <x v="0"/>
    <x v="0"/>
    <x v="4"/>
    <x v="5"/>
    <x v="4979"/>
  </r>
  <r>
    <x v="5"/>
    <d v="2018-01-06T00:00:00"/>
    <x v="1"/>
    <x v="0"/>
    <x v="0"/>
    <x v="5"/>
    <x v="6"/>
    <x v="4980"/>
  </r>
  <r>
    <x v="5"/>
    <d v="2018-01-07T00:00:00"/>
    <x v="1"/>
    <x v="0"/>
    <x v="0"/>
    <x v="6"/>
    <x v="0"/>
    <x v="4981"/>
  </r>
  <r>
    <x v="5"/>
    <d v="2018-01-08T00:00:00"/>
    <x v="1"/>
    <x v="0"/>
    <x v="1"/>
    <x v="7"/>
    <x v="1"/>
    <x v="4982"/>
  </r>
  <r>
    <x v="5"/>
    <d v="2018-01-09T00:00:00"/>
    <x v="1"/>
    <x v="0"/>
    <x v="1"/>
    <x v="8"/>
    <x v="2"/>
    <x v="4983"/>
  </r>
  <r>
    <x v="5"/>
    <d v="2018-01-10T00:00:00"/>
    <x v="1"/>
    <x v="0"/>
    <x v="1"/>
    <x v="9"/>
    <x v="3"/>
    <x v="4984"/>
  </r>
  <r>
    <x v="5"/>
    <d v="2018-01-11T00:00:00"/>
    <x v="1"/>
    <x v="0"/>
    <x v="1"/>
    <x v="10"/>
    <x v="4"/>
    <x v="4985"/>
  </r>
  <r>
    <x v="5"/>
    <d v="2018-01-12T00:00:00"/>
    <x v="1"/>
    <x v="0"/>
    <x v="1"/>
    <x v="11"/>
    <x v="5"/>
    <x v="4986"/>
  </r>
  <r>
    <x v="5"/>
    <d v="2018-01-13T00:00:00"/>
    <x v="1"/>
    <x v="0"/>
    <x v="1"/>
    <x v="12"/>
    <x v="6"/>
    <x v="4987"/>
  </r>
  <r>
    <x v="5"/>
    <d v="2018-01-14T00:00:00"/>
    <x v="1"/>
    <x v="0"/>
    <x v="1"/>
    <x v="13"/>
    <x v="0"/>
    <x v="4988"/>
  </r>
  <r>
    <x v="5"/>
    <d v="2018-01-15T00:00:00"/>
    <x v="1"/>
    <x v="0"/>
    <x v="2"/>
    <x v="14"/>
    <x v="1"/>
    <x v="4989"/>
  </r>
  <r>
    <x v="5"/>
    <d v="2018-01-16T00:00:00"/>
    <x v="1"/>
    <x v="0"/>
    <x v="2"/>
    <x v="15"/>
    <x v="2"/>
    <x v="4990"/>
  </r>
  <r>
    <x v="5"/>
    <d v="2018-01-17T00:00:00"/>
    <x v="1"/>
    <x v="0"/>
    <x v="2"/>
    <x v="16"/>
    <x v="3"/>
    <x v="4991"/>
  </r>
  <r>
    <x v="5"/>
    <d v="2018-01-18T00:00:00"/>
    <x v="1"/>
    <x v="0"/>
    <x v="2"/>
    <x v="17"/>
    <x v="4"/>
    <x v="4992"/>
  </r>
  <r>
    <x v="5"/>
    <d v="2018-01-19T00:00:00"/>
    <x v="1"/>
    <x v="0"/>
    <x v="2"/>
    <x v="18"/>
    <x v="5"/>
    <x v="4993"/>
  </r>
  <r>
    <x v="5"/>
    <d v="2018-01-20T00:00:00"/>
    <x v="1"/>
    <x v="0"/>
    <x v="2"/>
    <x v="19"/>
    <x v="6"/>
    <x v="4994"/>
  </r>
  <r>
    <x v="5"/>
    <d v="2018-01-21T00:00:00"/>
    <x v="1"/>
    <x v="0"/>
    <x v="2"/>
    <x v="20"/>
    <x v="0"/>
    <x v="4995"/>
  </r>
  <r>
    <x v="5"/>
    <d v="2018-01-22T00:00:00"/>
    <x v="1"/>
    <x v="0"/>
    <x v="3"/>
    <x v="21"/>
    <x v="1"/>
    <x v="3324"/>
  </r>
  <r>
    <x v="5"/>
    <d v="2018-01-23T00:00:00"/>
    <x v="1"/>
    <x v="0"/>
    <x v="3"/>
    <x v="22"/>
    <x v="2"/>
    <x v="4996"/>
  </r>
  <r>
    <x v="5"/>
    <d v="2018-01-24T00:00:00"/>
    <x v="1"/>
    <x v="0"/>
    <x v="3"/>
    <x v="23"/>
    <x v="3"/>
    <x v="4997"/>
  </r>
  <r>
    <x v="5"/>
    <d v="2018-01-25T00:00:00"/>
    <x v="1"/>
    <x v="0"/>
    <x v="3"/>
    <x v="24"/>
    <x v="4"/>
    <x v="4998"/>
  </r>
  <r>
    <x v="5"/>
    <d v="2018-01-26T00:00:00"/>
    <x v="1"/>
    <x v="0"/>
    <x v="3"/>
    <x v="25"/>
    <x v="5"/>
    <x v="4999"/>
  </r>
  <r>
    <x v="5"/>
    <d v="2018-01-27T00:00:00"/>
    <x v="1"/>
    <x v="0"/>
    <x v="3"/>
    <x v="26"/>
    <x v="6"/>
    <x v="5000"/>
  </r>
  <r>
    <x v="5"/>
    <d v="2018-01-28T00:00:00"/>
    <x v="1"/>
    <x v="0"/>
    <x v="3"/>
    <x v="27"/>
    <x v="0"/>
    <x v="5001"/>
  </r>
  <r>
    <x v="5"/>
    <d v="2018-01-29T00:00:00"/>
    <x v="1"/>
    <x v="0"/>
    <x v="4"/>
    <x v="28"/>
    <x v="1"/>
    <x v="5002"/>
  </r>
  <r>
    <x v="5"/>
    <d v="2018-01-30T00:00:00"/>
    <x v="1"/>
    <x v="0"/>
    <x v="4"/>
    <x v="29"/>
    <x v="2"/>
    <x v="5003"/>
  </r>
  <r>
    <x v="5"/>
    <d v="2018-01-31T00:00:00"/>
    <x v="1"/>
    <x v="0"/>
    <x v="4"/>
    <x v="30"/>
    <x v="3"/>
    <x v="5004"/>
  </r>
  <r>
    <x v="5"/>
    <d v="2018-02-01T00:00:00"/>
    <x v="1"/>
    <x v="1"/>
    <x v="0"/>
    <x v="0"/>
    <x v="4"/>
    <x v="5005"/>
  </r>
  <r>
    <x v="5"/>
    <d v="2018-02-02T00:00:00"/>
    <x v="1"/>
    <x v="1"/>
    <x v="0"/>
    <x v="1"/>
    <x v="5"/>
    <x v="5006"/>
  </r>
  <r>
    <x v="5"/>
    <d v="2018-02-03T00:00:00"/>
    <x v="1"/>
    <x v="1"/>
    <x v="0"/>
    <x v="2"/>
    <x v="6"/>
    <x v="5007"/>
  </r>
  <r>
    <x v="5"/>
    <d v="2018-02-04T00:00:00"/>
    <x v="1"/>
    <x v="1"/>
    <x v="0"/>
    <x v="3"/>
    <x v="0"/>
    <x v="5008"/>
  </r>
  <r>
    <x v="5"/>
    <d v="2018-02-05T00:00:00"/>
    <x v="1"/>
    <x v="1"/>
    <x v="0"/>
    <x v="4"/>
    <x v="1"/>
    <x v="5009"/>
  </r>
  <r>
    <x v="5"/>
    <d v="2018-02-06T00:00:00"/>
    <x v="1"/>
    <x v="1"/>
    <x v="0"/>
    <x v="5"/>
    <x v="2"/>
    <x v="5010"/>
  </r>
  <r>
    <x v="5"/>
    <d v="2018-02-07T00:00:00"/>
    <x v="1"/>
    <x v="1"/>
    <x v="0"/>
    <x v="6"/>
    <x v="3"/>
    <x v="5011"/>
  </r>
  <r>
    <x v="5"/>
    <d v="2018-02-08T00:00:00"/>
    <x v="1"/>
    <x v="1"/>
    <x v="1"/>
    <x v="7"/>
    <x v="4"/>
    <x v="165"/>
  </r>
  <r>
    <x v="5"/>
    <d v="2018-02-09T00:00:00"/>
    <x v="1"/>
    <x v="1"/>
    <x v="1"/>
    <x v="8"/>
    <x v="5"/>
    <x v="5012"/>
  </r>
  <r>
    <x v="5"/>
    <d v="2018-02-10T00:00:00"/>
    <x v="1"/>
    <x v="1"/>
    <x v="1"/>
    <x v="9"/>
    <x v="6"/>
    <x v="5013"/>
  </r>
  <r>
    <x v="5"/>
    <d v="2018-02-11T00:00:00"/>
    <x v="1"/>
    <x v="1"/>
    <x v="1"/>
    <x v="10"/>
    <x v="0"/>
    <x v="5014"/>
  </r>
  <r>
    <x v="5"/>
    <d v="2018-02-12T00:00:00"/>
    <x v="1"/>
    <x v="1"/>
    <x v="1"/>
    <x v="11"/>
    <x v="1"/>
    <x v="5015"/>
  </r>
  <r>
    <x v="5"/>
    <d v="2018-02-13T00:00:00"/>
    <x v="1"/>
    <x v="1"/>
    <x v="1"/>
    <x v="12"/>
    <x v="2"/>
    <x v="5016"/>
  </r>
  <r>
    <x v="5"/>
    <d v="2018-02-14T00:00:00"/>
    <x v="1"/>
    <x v="1"/>
    <x v="1"/>
    <x v="13"/>
    <x v="3"/>
    <x v="5017"/>
  </r>
  <r>
    <x v="5"/>
    <d v="2018-02-15T00:00:00"/>
    <x v="1"/>
    <x v="1"/>
    <x v="2"/>
    <x v="14"/>
    <x v="4"/>
    <x v="5018"/>
  </r>
  <r>
    <x v="5"/>
    <d v="2018-02-16T00:00:00"/>
    <x v="1"/>
    <x v="1"/>
    <x v="2"/>
    <x v="15"/>
    <x v="5"/>
    <x v="5019"/>
  </r>
  <r>
    <x v="5"/>
    <d v="2018-02-17T00:00:00"/>
    <x v="1"/>
    <x v="1"/>
    <x v="2"/>
    <x v="16"/>
    <x v="6"/>
    <x v="5020"/>
  </r>
  <r>
    <x v="5"/>
    <d v="2018-02-18T00:00:00"/>
    <x v="1"/>
    <x v="1"/>
    <x v="2"/>
    <x v="17"/>
    <x v="0"/>
    <x v="279"/>
  </r>
  <r>
    <x v="5"/>
    <d v="2018-02-19T00:00:00"/>
    <x v="1"/>
    <x v="1"/>
    <x v="2"/>
    <x v="18"/>
    <x v="1"/>
    <x v="5021"/>
  </r>
  <r>
    <x v="5"/>
    <d v="2018-02-20T00:00:00"/>
    <x v="1"/>
    <x v="1"/>
    <x v="2"/>
    <x v="19"/>
    <x v="2"/>
    <x v="5022"/>
  </r>
  <r>
    <x v="5"/>
    <d v="2018-02-21T00:00:00"/>
    <x v="1"/>
    <x v="1"/>
    <x v="2"/>
    <x v="20"/>
    <x v="3"/>
    <x v="5023"/>
  </r>
  <r>
    <x v="5"/>
    <d v="2018-02-22T00:00:00"/>
    <x v="1"/>
    <x v="1"/>
    <x v="3"/>
    <x v="21"/>
    <x v="4"/>
    <x v="5024"/>
  </r>
  <r>
    <x v="5"/>
    <d v="2018-02-23T00:00:00"/>
    <x v="1"/>
    <x v="1"/>
    <x v="3"/>
    <x v="22"/>
    <x v="5"/>
    <x v="5025"/>
  </r>
  <r>
    <x v="5"/>
    <d v="2018-02-24T00:00:00"/>
    <x v="1"/>
    <x v="1"/>
    <x v="3"/>
    <x v="23"/>
    <x v="6"/>
    <x v="5026"/>
  </r>
  <r>
    <x v="5"/>
    <d v="2018-02-25T00:00:00"/>
    <x v="1"/>
    <x v="1"/>
    <x v="3"/>
    <x v="24"/>
    <x v="0"/>
    <x v="5027"/>
  </r>
  <r>
    <x v="5"/>
    <d v="2018-02-26T00:00:00"/>
    <x v="1"/>
    <x v="1"/>
    <x v="3"/>
    <x v="25"/>
    <x v="1"/>
    <x v="5028"/>
  </r>
  <r>
    <x v="5"/>
    <d v="2018-02-27T00:00:00"/>
    <x v="1"/>
    <x v="1"/>
    <x v="3"/>
    <x v="26"/>
    <x v="2"/>
    <x v="5029"/>
  </r>
  <r>
    <x v="5"/>
    <d v="2018-02-28T00:00:00"/>
    <x v="1"/>
    <x v="1"/>
    <x v="3"/>
    <x v="27"/>
    <x v="3"/>
    <x v="5030"/>
  </r>
  <r>
    <x v="5"/>
    <d v="2018-03-01T00:00:00"/>
    <x v="1"/>
    <x v="2"/>
    <x v="0"/>
    <x v="0"/>
    <x v="4"/>
    <x v="1675"/>
  </r>
  <r>
    <x v="5"/>
    <d v="2018-03-02T00:00:00"/>
    <x v="1"/>
    <x v="2"/>
    <x v="0"/>
    <x v="1"/>
    <x v="5"/>
    <x v="5031"/>
  </r>
  <r>
    <x v="5"/>
    <d v="2018-03-03T00:00:00"/>
    <x v="1"/>
    <x v="2"/>
    <x v="0"/>
    <x v="2"/>
    <x v="6"/>
    <x v="5032"/>
  </r>
  <r>
    <x v="5"/>
    <d v="2018-03-04T00:00:00"/>
    <x v="1"/>
    <x v="2"/>
    <x v="0"/>
    <x v="3"/>
    <x v="0"/>
    <x v="5033"/>
  </r>
  <r>
    <x v="5"/>
    <d v="2018-03-05T00:00:00"/>
    <x v="1"/>
    <x v="2"/>
    <x v="0"/>
    <x v="4"/>
    <x v="1"/>
    <x v="5034"/>
  </r>
  <r>
    <x v="5"/>
    <d v="2018-03-06T00:00:00"/>
    <x v="1"/>
    <x v="2"/>
    <x v="0"/>
    <x v="5"/>
    <x v="2"/>
    <x v="5035"/>
  </r>
  <r>
    <x v="5"/>
    <d v="2018-03-07T00:00:00"/>
    <x v="1"/>
    <x v="2"/>
    <x v="0"/>
    <x v="6"/>
    <x v="3"/>
    <x v="5036"/>
  </r>
  <r>
    <x v="5"/>
    <d v="2018-03-08T00:00:00"/>
    <x v="1"/>
    <x v="2"/>
    <x v="1"/>
    <x v="7"/>
    <x v="4"/>
    <x v="5037"/>
  </r>
  <r>
    <x v="5"/>
    <d v="2018-03-09T00:00:00"/>
    <x v="1"/>
    <x v="2"/>
    <x v="1"/>
    <x v="8"/>
    <x v="5"/>
    <x v="5038"/>
  </r>
  <r>
    <x v="5"/>
    <d v="2018-03-10T00:00:00"/>
    <x v="1"/>
    <x v="2"/>
    <x v="1"/>
    <x v="9"/>
    <x v="6"/>
    <x v="5039"/>
  </r>
  <r>
    <x v="5"/>
    <d v="2018-03-11T00:00:00"/>
    <x v="1"/>
    <x v="2"/>
    <x v="1"/>
    <x v="10"/>
    <x v="0"/>
    <x v="5040"/>
  </r>
  <r>
    <x v="5"/>
    <d v="2018-03-12T00:00:00"/>
    <x v="1"/>
    <x v="2"/>
    <x v="1"/>
    <x v="11"/>
    <x v="1"/>
    <x v="5041"/>
  </r>
  <r>
    <x v="5"/>
    <d v="2018-03-13T00:00:00"/>
    <x v="1"/>
    <x v="2"/>
    <x v="1"/>
    <x v="12"/>
    <x v="2"/>
    <x v="5042"/>
  </r>
  <r>
    <x v="5"/>
    <d v="2018-03-14T00:00:00"/>
    <x v="1"/>
    <x v="2"/>
    <x v="1"/>
    <x v="13"/>
    <x v="3"/>
    <x v="5043"/>
  </r>
  <r>
    <x v="5"/>
    <d v="2018-03-15T00:00:00"/>
    <x v="1"/>
    <x v="2"/>
    <x v="2"/>
    <x v="14"/>
    <x v="4"/>
    <x v="5044"/>
  </r>
  <r>
    <x v="5"/>
    <d v="2018-03-16T00:00:00"/>
    <x v="1"/>
    <x v="2"/>
    <x v="2"/>
    <x v="15"/>
    <x v="5"/>
    <x v="5045"/>
  </r>
  <r>
    <x v="5"/>
    <d v="2018-03-17T00:00:00"/>
    <x v="1"/>
    <x v="2"/>
    <x v="2"/>
    <x v="16"/>
    <x v="6"/>
    <x v="5046"/>
  </r>
  <r>
    <x v="5"/>
    <d v="2018-03-18T00:00:00"/>
    <x v="1"/>
    <x v="2"/>
    <x v="2"/>
    <x v="17"/>
    <x v="0"/>
    <x v="5047"/>
  </r>
  <r>
    <x v="5"/>
    <d v="2018-03-19T00:00:00"/>
    <x v="1"/>
    <x v="2"/>
    <x v="2"/>
    <x v="18"/>
    <x v="1"/>
    <x v="5048"/>
  </r>
  <r>
    <x v="5"/>
    <d v="2018-03-20T00:00:00"/>
    <x v="1"/>
    <x v="2"/>
    <x v="2"/>
    <x v="19"/>
    <x v="2"/>
    <x v="5049"/>
  </r>
  <r>
    <x v="5"/>
    <d v="2018-03-21T00:00:00"/>
    <x v="1"/>
    <x v="2"/>
    <x v="2"/>
    <x v="20"/>
    <x v="3"/>
    <x v="5050"/>
  </r>
  <r>
    <x v="5"/>
    <d v="2018-03-22T00:00:00"/>
    <x v="1"/>
    <x v="2"/>
    <x v="3"/>
    <x v="21"/>
    <x v="4"/>
    <x v="5051"/>
  </r>
  <r>
    <x v="5"/>
    <d v="2018-03-23T00:00:00"/>
    <x v="1"/>
    <x v="2"/>
    <x v="3"/>
    <x v="22"/>
    <x v="5"/>
    <x v="5052"/>
  </r>
  <r>
    <x v="5"/>
    <d v="2018-03-24T00:00:00"/>
    <x v="1"/>
    <x v="2"/>
    <x v="3"/>
    <x v="23"/>
    <x v="6"/>
    <x v="5053"/>
  </r>
  <r>
    <x v="5"/>
    <d v="2018-03-25T00:00:00"/>
    <x v="1"/>
    <x v="2"/>
    <x v="3"/>
    <x v="24"/>
    <x v="0"/>
    <x v="5054"/>
  </r>
  <r>
    <x v="5"/>
    <d v="2018-03-26T00:00:00"/>
    <x v="1"/>
    <x v="2"/>
    <x v="3"/>
    <x v="25"/>
    <x v="1"/>
    <x v="5055"/>
  </r>
  <r>
    <x v="5"/>
    <d v="2018-03-27T00:00:00"/>
    <x v="1"/>
    <x v="2"/>
    <x v="3"/>
    <x v="26"/>
    <x v="2"/>
    <x v="5056"/>
  </r>
  <r>
    <x v="5"/>
    <d v="2018-03-28T00:00:00"/>
    <x v="1"/>
    <x v="2"/>
    <x v="3"/>
    <x v="27"/>
    <x v="3"/>
    <x v="5057"/>
  </r>
  <r>
    <x v="5"/>
    <d v="2018-03-29T00:00:00"/>
    <x v="1"/>
    <x v="2"/>
    <x v="4"/>
    <x v="28"/>
    <x v="4"/>
    <x v="4209"/>
  </r>
  <r>
    <x v="5"/>
    <d v="2018-03-30T00:00:00"/>
    <x v="1"/>
    <x v="2"/>
    <x v="4"/>
    <x v="29"/>
    <x v="5"/>
    <x v="5058"/>
  </r>
  <r>
    <x v="5"/>
    <d v="2018-03-31T00:00:00"/>
    <x v="1"/>
    <x v="2"/>
    <x v="4"/>
    <x v="30"/>
    <x v="6"/>
    <x v="5059"/>
  </r>
  <r>
    <x v="5"/>
    <d v="2018-04-01T00:00:00"/>
    <x v="1"/>
    <x v="3"/>
    <x v="0"/>
    <x v="0"/>
    <x v="0"/>
    <x v="5060"/>
  </r>
  <r>
    <x v="5"/>
    <d v="2018-04-02T00:00:00"/>
    <x v="1"/>
    <x v="3"/>
    <x v="0"/>
    <x v="1"/>
    <x v="1"/>
    <x v="5061"/>
  </r>
  <r>
    <x v="5"/>
    <d v="2018-04-03T00:00:00"/>
    <x v="1"/>
    <x v="3"/>
    <x v="0"/>
    <x v="2"/>
    <x v="2"/>
    <x v="5062"/>
  </r>
  <r>
    <x v="5"/>
    <d v="2018-04-04T00:00:00"/>
    <x v="1"/>
    <x v="3"/>
    <x v="0"/>
    <x v="3"/>
    <x v="3"/>
    <x v="5063"/>
  </r>
  <r>
    <x v="5"/>
    <d v="2018-04-05T00:00:00"/>
    <x v="1"/>
    <x v="3"/>
    <x v="0"/>
    <x v="4"/>
    <x v="4"/>
    <x v="4590"/>
  </r>
  <r>
    <x v="5"/>
    <d v="2018-04-06T00:00:00"/>
    <x v="1"/>
    <x v="3"/>
    <x v="0"/>
    <x v="5"/>
    <x v="5"/>
    <x v="5064"/>
  </r>
  <r>
    <x v="5"/>
    <d v="2018-04-07T00:00:00"/>
    <x v="1"/>
    <x v="3"/>
    <x v="0"/>
    <x v="6"/>
    <x v="6"/>
    <x v="5065"/>
  </r>
  <r>
    <x v="5"/>
    <d v="2018-04-08T00:00:00"/>
    <x v="1"/>
    <x v="3"/>
    <x v="1"/>
    <x v="7"/>
    <x v="0"/>
    <x v="5066"/>
  </r>
  <r>
    <x v="5"/>
    <d v="2018-04-09T00:00:00"/>
    <x v="1"/>
    <x v="3"/>
    <x v="1"/>
    <x v="8"/>
    <x v="1"/>
    <x v="5067"/>
  </r>
  <r>
    <x v="5"/>
    <d v="2018-04-10T00:00:00"/>
    <x v="1"/>
    <x v="3"/>
    <x v="1"/>
    <x v="9"/>
    <x v="2"/>
    <x v="5068"/>
  </r>
  <r>
    <x v="5"/>
    <d v="2018-04-11T00:00:00"/>
    <x v="1"/>
    <x v="3"/>
    <x v="1"/>
    <x v="10"/>
    <x v="3"/>
    <x v="5069"/>
  </r>
  <r>
    <x v="5"/>
    <d v="2018-04-12T00:00:00"/>
    <x v="1"/>
    <x v="3"/>
    <x v="1"/>
    <x v="11"/>
    <x v="4"/>
    <x v="1906"/>
  </r>
  <r>
    <x v="5"/>
    <d v="2018-04-13T00:00:00"/>
    <x v="1"/>
    <x v="3"/>
    <x v="1"/>
    <x v="12"/>
    <x v="5"/>
    <x v="5070"/>
  </r>
  <r>
    <x v="5"/>
    <d v="2018-04-14T00:00:00"/>
    <x v="1"/>
    <x v="3"/>
    <x v="1"/>
    <x v="13"/>
    <x v="6"/>
    <x v="5071"/>
  </r>
  <r>
    <x v="5"/>
    <d v="2018-04-15T00:00:00"/>
    <x v="1"/>
    <x v="3"/>
    <x v="2"/>
    <x v="14"/>
    <x v="0"/>
    <x v="5072"/>
  </r>
  <r>
    <x v="5"/>
    <d v="2018-04-16T00:00:00"/>
    <x v="1"/>
    <x v="3"/>
    <x v="2"/>
    <x v="15"/>
    <x v="1"/>
    <x v="5073"/>
  </r>
  <r>
    <x v="5"/>
    <d v="2018-04-17T00:00:00"/>
    <x v="1"/>
    <x v="3"/>
    <x v="2"/>
    <x v="16"/>
    <x v="2"/>
    <x v="5074"/>
  </r>
  <r>
    <x v="5"/>
    <d v="2018-04-18T00:00:00"/>
    <x v="1"/>
    <x v="3"/>
    <x v="2"/>
    <x v="17"/>
    <x v="3"/>
    <x v="5075"/>
  </r>
  <r>
    <x v="5"/>
    <d v="2018-04-19T00:00:00"/>
    <x v="1"/>
    <x v="3"/>
    <x v="2"/>
    <x v="18"/>
    <x v="4"/>
    <x v="5076"/>
  </r>
  <r>
    <x v="5"/>
    <d v="2018-04-20T00:00:00"/>
    <x v="1"/>
    <x v="3"/>
    <x v="2"/>
    <x v="19"/>
    <x v="5"/>
    <x v="5077"/>
  </r>
  <r>
    <x v="5"/>
    <d v="2018-04-21T00:00:00"/>
    <x v="1"/>
    <x v="3"/>
    <x v="2"/>
    <x v="20"/>
    <x v="6"/>
    <x v="615"/>
  </r>
  <r>
    <x v="5"/>
    <d v="2018-04-22T00:00:00"/>
    <x v="1"/>
    <x v="3"/>
    <x v="3"/>
    <x v="21"/>
    <x v="0"/>
    <x v="5078"/>
  </r>
  <r>
    <x v="5"/>
    <d v="2018-04-23T00:00:00"/>
    <x v="1"/>
    <x v="3"/>
    <x v="3"/>
    <x v="22"/>
    <x v="1"/>
    <x v="5079"/>
  </r>
  <r>
    <x v="5"/>
    <d v="2018-04-24T00:00:00"/>
    <x v="1"/>
    <x v="3"/>
    <x v="3"/>
    <x v="23"/>
    <x v="2"/>
    <x v="5080"/>
  </r>
  <r>
    <x v="5"/>
    <d v="2018-04-25T00:00:00"/>
    <x v="1"/>
    <x v="3"/>
    <x v="3"/>
    <x v="24"/>
    <x v="3"/>
    <x v="1970"/>
  </r>
  <r>
    <x v="5"/>
    <d v="2018-04-26T00:00:00"/>
    <x v="1"/>
    <x v="3"/>
    <x v="3"/>
    <x v="25"/>
    <x v="4"/>
    <x v="5081"/>
  </r>
  <r>
    <x v="5"/>
    <d v="2018-04-27T00:00:00"/>
    <x v="1"/>
    <x v="3"/>
    <x v="3"/>
    <x v="26"/>
    <x v="5"/>
    <x v="5082"/>
  </r>
  <r>
    <x v="5"/>
    <d v="2018-04-28T00:00:00"/>
    <x v="1"/>
    <x v="3"/>
    <x v="3"/>
    <x v="27"/>
    <x v="6"/>
    <x v="5083"/>
  </r>
  <r>
    <x v="5"/>
    <d v="2018-04-29T00:00:00"/>
    <x v="1"/>
    <x v="3"/>
    <x v="4"/>
    <x v="28"/>
    <x v="0"/>
    <x v="5084"/>
  </r>
  <r>
    <x v="5"/>
    <d v="2018-04-30T00:00:00"/>
    <x v="1"/>
    <x v="3"/>
    <x v="4"/>
    <x v="29"/>
    <x v="1"/>
    <x v="5085"/>
  </r>
  <r>
    <x v="5"/>
    <d v="2018-05-01T00:00:00"/>
    <x v="1"/>
    <x v="4"/>
    <x v="0"/>
    <x v="0"/>
    <x v="2"/>
    <x v="5086"/>
  </r>
  <r>
    <x v="5"/>
    <d v="2018-05-02T00:00:00"/>
    <x v="1"/>
    <x v="4"/>
    <x v="0"/>
    <x v="1"/>
    <x v="3"/>
    <x v="5087"/>
  </r>
  <r>
    <x v="5"/>
    <d v="2018-05-03T00:00:00"/>
    <x v="1"/>
    <x v="4"/>
    <x v="0"/>
    <x v="2"/>
    <x v="4"/>
    <x v="5088"/>
  </r>
  <r>
    <x v="5"/>
    <d v="2018-05-04T00:00:00"/>
    <x v="1"/>
    <x v="4"/>
    <x v="0"/>
    <x v="3"/>
    <x v="5"/>
    <x v="5089"/>
  </r>
  <r>
    <x v="5"/>
    <d v="2018-05-05T00:00:00"/>
    <x v="1"/>
    <x v="4"/>
    <x v="0"/>
    <x v="4"/>
    <x v="6"/>
    <x v="5090"/>
  </r>
  <r>
    <x v="5"/>
    <d v="2018-05-06T00:00:00"/>
    <x v="1"/>
    <x v="4"/>
    <x v="0"/>
    <x v="5"/>
    <x v="0"/>
    <x v="5091"/>
  </r>
  <r>
    <x v="5"/>
    <d v="2018-05-07T00:00:00"/>
    <x v="1"/>
    <x v="4"/>
    <x v="0"/>
    <x v="6"/>
    <x v="1"/>
    <x v="2270"/>
  </r>
  <r>
    <x v="5"/>
    <d v="2018-05-08T00:00:00"/>
    <x v="1"/>
    <x v="4"/>
    <x v="1"/>
    <x v="7"/>
    <x v="2"/>
    <x v="5092"/>
  </r>
  <r>
    <x v="5"/>
    <d v="2018-05-09T00:00:00"/>
    <x v="1"/>
    <x v="4"/>
    <x v="1"/>
    <x v="8"/>
    <x v="3"/>
    <x v="5093"/>
  </r>
  <r>
    <x v="5"/>
    <d v="2018-05-10T00:00:00"/>
    <x v="1"/>
    <x v="4"/>
    <x v="1"/>
    <x v="9"/>
    <x v="4"/>
    <x v="5094"/>
  </r>
  <r>
    <x v="5"/>
    <d v="2018-05-11T00:00:00"/>
    <x v="1"/>
    <x v="4"/>
    <x v="1"/>
    <x v="10"/>
    <x v="5"/>
    <x v="5095"/>
  </r>
  <r>
    <x v="5"/>
    <d v="2018-05-12T00:00:00"/>
    <x v="1"/>
    <x v="4"/>
    <x v="1"/>
    <x v="11"/>
    <x v="6"/>
    <x v="5096"/>
  </r>
  <r>
    <x v="5"/>
    <d v="2018-05-13T00:00:00"/>
    <x v="1"/>
    <x v="4"/>
    <x v="1"/>
    <x v="12"/>
    <x v="0"/>
    <x v="5097"/>
  </r>
  <r>
    <x v="5"/>
    <d v="2018-05-14T00:00:00"/>
    <x v="1"/>
    <x v="4"/>
    <x v="1"/>
    <x v="13"/>
    <x v="1"/>
    <x v="5098"/>
  </r>
  <r>
    <x v="5"/>
    <d v="2018-05-15T00:00:00"/>
    <x v="1"/>
    <x v="4"/>
    <x v="2"/>
    <x v="14"/>
    <x v="2"/>
    <x v="5099"/>
  </r>
  <r>
    <x v="5"/>
    <d v="2018-05-16T00:00:00"/>
    <x v="1"/>
    <x v="4"/>
    <x v="2"/>
    <x v="15"/>
    <x v="3"/>
    <x v="2430"/>
  </r>
  <r>
    <x v="5"/>
    <d v="2018-05-17T00:00:00"/>
    <x v="1"/>
    <x v="4"/>
    <x v="2"/>
    <x v="16"/>
    <x v="4"/>
    <x v="5100"/>
  </r>
  <r>
    <x v="5"/>
    <d v="2018-05-18T00:00:00"/>
    <x v="1"/>
    <x v="4"/>
    <x v="2"/>
    <x v="17"/>
    <x v="5"/>
    <x v="5101"/>
  </r>
  <r>
    <x v="5"/>
    <d v="2018-05-19T00:00:00"/>
    <x v="1"/>
    <x v="4"/>
    <x v="2"/>
    <x v="18"/>
    <x v="6"/>
    <x v="5102"/>
  </r>
  <r>
    <x v="5"/>
    <d v="2018-05-20T00:00:00"/>
    <x v="1"/>
    <x v="4"/>
    <x v="2"/>
    <x v="19"/>
    <x v="0"/>
    <x v="5103"/>
  </r>
  <r>
    <x v="5"/>
    <d v="2018-05-21T00:00:00"/>
    <x v="1"/>
    <x v="4"/>
    <x v="2"/>
    <x v="20"/>
    <x v="1"/>
    <x v="5104"/>
  </r>
  <r>
    <x v="5"/>
    <d v="2018-05-22T00:00:00"/>
    <x v="1"/>
    <x v="4"/>
    <x v="3"/>
    <x v="21"/>
    <x v="2"/>
    <x v="5105"/>
  </r>
  <r>
    <x v="5"/>
    <d v="2018-05-23T00:00:00"/>
    <x v="1"/>
    <x v="4"/>
    <x v="3"/>
    <x v="22"/>
    <x v="3"/>
    <x v="2054"/>
  </r>
  <r>
    <x v="5"/>
    <d v="2018-05-24T00:00:00"/>
    <x v="1"/>
    <x v="4"/>
    <x v="3"/>
    <x v="23"/>
    <x v="4"/>
    <x v="5106"/>
  </r>
  <r>
    <x v="5"/>
    <d v="2018-05-25T00:00:00"/>
    <x v="1"/>
    <x v="4"/>
    <x v="3"/>
    <x v="24"/>
    <x v="5"/>
    <x v="5107"/>
  </r>
  <r>
    <x v="5"/>
    <d v="2018-05-26T00:00:00"/>
    <x v="1"/>
    <x v="4"/>
    <x v="3"/>
    <x v="25"/>
    <x v="6"/>
    <x v="5108"/>
  </r>
  <r>
    <x v="5"/>
    <d v="2018-05-27T00:00:00"/>
    <x v="1"/>
    <x v="4"/>
    <x v="3"/>
    <x v="26"/>
    <x v="0"/>
    <x v="5109"/>
  </r>
  <r>
    <x v="5"/>
    <d v="2018-05-28T00:00:00"/>
    <x v="1"/>
    <x v="4"/>
    <x v="3"/>
    <x v="27"/>
    <x v="1"/>
    <x v="5110"/>
  </r>
  <r>
    <x v="5"/>
    <d v="2018-05-29T00:00:00"/>
    <x v="1"/>
    <x v="4"/>
    <x v="4"/>
    <x v="28"/>
    <x v="2"/>
    <x v="5111"/>
  </r>
  <r>
    <x v="5"/>
    <d v="2018-05-30T00:00:00"/>
    <x v="1"/>
    <x v="4"/>
    <x v="4"/>
    <x v="29"/>
    <x v="3"/>
    <x v="5112"/>
  </r>
  <r>
    <x v="5"/>
    <d v="2018-05-31T00:00:00"/>
    <x v="1"/>
    <x v="4"/>
    <x v="4"/>
    <x v="30"/>
    <x v="4"/>
    <x v="5113"/>
  </r>
  <r>
    <x v="5"/>
    <d v="2018-06-01T00:00:00"/>
    <x v="1"/>
    <x v="5"/>
    <x v="0"/>
    <x v="0"/>
    <x v="5"/>
    <x v="5114"/>
  </r>
  <r>
    <x v="5"/>
    <d v="2018-06-02T00:00:00"/>
    <x v="1"/>
    <x v="5"/>
    <x v="0"/>
    <x v="1"/>
    <x v="6"/>
    <x v="5115"/>
  </r>
  <r>
    <x v="5"/>
    <d v="2018-06-03T00:00:00"/>
    <x v="1"/>
    <x v="5"/>
    <x v="0"/>
    <x v="2"/>
    <x v="0"/>
    <x v="3549"/>
  </r>
  <r>
    <x v="5"/>
    <d v="2018-06-04T00:00:00"/>
    <x v="1"/>
    <x v="5"/>
    <x v="0"/>
    <x v="3"/>
    <x v="1"/>
    <x v="5116"/>
  </r>
  <r>
    <x v="5"/>
    <d v="2018-06-05T00:00:00"/>
    <x v="1"/>
    <x v="5"/>
    <x v="0"/>
    <x v="4"/>
    <x v="2"/>
    <x v="5117"/>
  </r>
  <r>
    <x v="5"/>
    <d v="2018-06-06T00:00:00"/>
    <x v="1"/>
    <x v="5"/>
    <x v="0"/>
    <x v="5"/>
    <x v="3"/>
    <x v="5118"/>
  </r>
  <r>
    <x v="5"/>
    <d v="2018-06-07T00:00:00"/>
    <x v="1"/>
    <x v="5"/>
    <x v="0"/>
    <x v="6"/>
    <x v="4"/>
    <x v="5119"/>
  </r>
  <r>
    <x v="5"/>
    <d v="2018-06-08T00:00:00"/>
    <x v="1"/>
    <x v="5"/>
    <x v="1"/>
    <x v="7"/>
    <x v="5"/>
    <x v="5120"/>
  </r>
  <r>
    <x v="5"/>
    <d v="2018-06-09T00:00:00"/>
    <x v="1"/>
    <x v="5"/>
    <x v="1"/>
    <x v="8"/>
    <x v="6"/>
    <x v="5121"/>
  </r>
  <r>
    <x v="5"/>
    <d v="2018-06-10T00:00:00"/>
    <x v="1"/>
    <x v="5"/>
    <x v="1"/>
    <x v="9"/>
    <x v="0"/>
    <x v="5122"/>
  </r>
  <r>
    <x v="5"/>
    <d v="2018-06-11T00:00:00"/>
    <x v="1"/>
    <x v="5"/>
    <x v="1"/>
    <x v="10"/>
    <x v="1"/>
    <x v="5123"/>
  </r>
  <r>
    <x v="5"/>
    <d v="2018-06-12T00:00:00"/>
    <x v="1"/>
    <x v="5"/>
    <x v="1"/>
    <x v="11"/>
    <x v="2"/>
    <x v="5124"/>
  </r>
  <r>
    <x v="5"/>
    <d v="2018-06-13T00:00:00"/>
    <x v="1"/>
    <x v="5"/>
    <x v="1"/>
    <x v="12"/>
    <x v="3"/>
    <x v="5125"/>
  </r>
  <r>
    <x v="5"/>
    <d v="2018-06-14T00:00:00"/>
    <x v="1"/>
    <x v="5"/>
    <x v="1"/>
    <x v="13"/>
    <x v="4"/>
    <x v="5126"/>
  </r>
  <r>
    <x v="5"/>
    <d v="2018-06-15T00:00:00"/>
    <x v="1"/>
    <x v="5"/>
    <x v="2"/>
    <x v="14"/>
    <x v="5"/>
    <x v="5127"/>
  </r>
  <r>
    <x v="5"/>
    <d v="2018-06-16T00:00:00"/>
    <x v="1"/>
    <x v="5"/>
    <x v="2"/>
    <x v="15"/>
    <x v="6"/>
    <x v="5128"/>
  </r>
  <r>
    <x v="5"/>
    <d v="2018-06-17T00:00:00"/>
    <x v="1"/>
    <x v="5"/>
    <x v="2"/>
    <x v="16"/>
    <x v="0"/>
    <x v="5129"/>
  </r>
  <r>
    <x v="5"/>
    <d v="2018-06-18T00:00:00"/>
    <x v="1"/>
    <x v="5"/>
    <x v="2"/>
    <x v="17"/>
    <x v="1"/>
    <x v="5130"/>
  </r>
  <r>
    <x v="5"/>
    <d v="2018-06-19T00:00:00"/>
    <x v="1"/>
    <x v="5"/>
    <x v="2"/>
    <x v="18"/>
    <x v="2"/>
    <x v="5131"/>
  </r>
  <r>
    <x v="5"/>
    <d v="2018-06-20T00:00:00"/>
    <x v="1"/>
    <x v="5"/>
    <x v="2"/>
    <x v="19"/>
    <x v="3"/>
    <x v="5132"/>
  </r>
  <r>
    <x v="5"/>
    <d v="2018-06-21T00:00:00"/>
    <x v="1"/>
    <x v="5"/>
    <x v="2"/>
    <x v="20"/>
    <x v="4"/>
    <x v="5133"/>
  </r>
  <r>
    <x v="5"/>
    <d v="2018-06-22T00:00:00"/>
    <x v="1"/>
    <x v="5"/>
    <x v="3"/>
    <x v="21"/>
    <x v="5"/>
    <x v="5134"/>
  </r>
  <r>
    <x v="5"/>
    <d v="2018-06-23T00:00:00"/>
    <x v="1"/>
    <x v="5"/>
    <x v="3"/>
    <x v="22"/>
    <x v="6"/>
    <x v="5135"/>
  </r>
  <r>
    <x v="5"/>
    <d v="2018-06-24T00:00:00"/>
    <x v="1"/>
    <x v="5"/>
    <x v="3"/>
    <x v="23"/>
    <x v="0"/>
    <x v="5136"/>
  </r>
  <r>
    <x v="5"/>
    <d v="2018-06-25T00:00:00"/>
    <x v="1"/>
    <x v="5"/>
    <x v="3"/>
    <x v="24"/>
    <x v="1"/>
    <x v="4813"/>
  </r>
  <r>
    <x v="5"/>
    <d v="2018-06-26T00:00:00"/>
    <x v="1"/>
    <x v="5"/>
    <x v="3"/>
    <x v="25"/>
    <x v="2"/>
    <x v="5137"/>
  </r>
  <r>
    <x v="5"/>
    <d v="2018-06-27T00:00:00"/>
    <x v="1"/>
    <x v="5"/>
    <x v="3"/>
    <x v="26"/>
    <x v="3"/>
    <x v="5138"/>
  </r>
  <r>
    <x v="5"/>
    <d v="2018-06-28T00:00:00"/>
    <x v="1"/>
    <x v="5"/>
    <x v="3"/>
    <x v="27"/>
    <x v="4"/>
    <x v="5139"/>
  </r>
  <r>
    <x v="5"/>
    <d v="2018-06-29T00:00:00"/>
    <x v="1"/>
    <x v="5"/>
    <x v="4"/>
    <x v="28"/>
    <x v="5"/>
    <x v="5140"/>
  </r>
  <r>
    <x v="5"/>
    <d v="2018-06-30T00:00:00"/>
    <x v="1"/>
    <x v="5"/>
    <x v="4"/>
    <x v="29"/>
    <x v="6"/>
    <x v="5141"/>
  </r>
  <r>
    <x v="5"/>
    <d v="2018-07-01T00:00:00"/>
    <x v="1"/>
    <x v="6"/>
    <x v="0"/>
    <x v="0"/>
    <x v="0"/>
    <x v="5142"/>
  </r>
  <r>
    <x v="5"/>
    <d v="2018-07-02T00:00:00"/>
    <x v="1"/>
    <x v="6"/>
    <x v="0"/>
    <x v="1"/>
    <x v="1"/>
    <x v="5143"/>
  </r>
  <r>
    <x v="5"/>
    <d v="2018-07-03T00:00:00"/>
    <x v="1"/>
    <x v="6"/>
    <x v="0"/>
    <x v="2"/>
    <x v="2"/>
    <x v="5144"/>
  </r>
  <r>
    <x v="5"/>
    <d v="2018-07-04T00:00:00"/>
    <x v="1"/>
    <x v="6"/>
    <x v="0"/>
    <x v="3"/>
    <x v="3"/>
    <x v="5145"/>
  </r>
  <r>
    <x v="5"/>
    <d v="2018-07-05T00:00:00"/>
    <x v="1"/>
    <x v="6"/>
    <x v="0"/>
    <x v="4"/>
    <x v="4"/>
    <x v="3630"/>
  </r>
  <r>
    <x v="5"/>
    <d v="2018-07-06T00:00:00"/>
    <x v="1"/>
    <x v="6"/>
    <x v="0"/>
    <x v="5"/>
    <x v="5"/>
    <x v="5146"/>
  </r>
  <r>
    <x v="5"/>
    <d v="2018-07-07T00:00:00"/>
    <x v="1"/>
    <x v="6"/>
    <x v="0"/>
    <x v="6"/>
    <x v="6"/>
    <x v="5147"/>
  </r>
  <r>
    <x v="5"/>
    <d v="2018-07-08T00:00:00"/>
    <x v="1"/>
    <x v="6"/>
    <x v="1"/>
    <x v="7"/>
    <x v="0"/>
    <x v="5148"/>
  </r>
  <r>
    <x v="5"/>
    <d v="2018-07-09T00:00:00"/>
    <x v="1"/>
    <x v="6"/>
    <x v="1"/>
    <x v="8"/>
    <x v="1"/>
    <x v="5149"/>
  </r>
  <r>
    <x v="5"/>
    <d v="2018-07-10T00:00:00"/>
    <x v="1"/>
    <x v="6"/>
    <x v="1"/>
    <x v="9"/>
    <x v="2"/>
    <x v="5150"/>
  </r>
  <r>
    <x v="5"/>
    <d v="2018-07-11T00:00:00"/>
    <x v="1"/>
    <x v="6"/>
    <x v="1"/>
    <x v="10"/>
    <x v="3"/>
    <x v="5151"/>
  </r>
  <r>
    <x v="5"/>
    <d v="2018-07-12T00:00:00"/>
    <x v="1"/>
    <x v="6"/>
    <x v="1"/>
    <x v="11"/>
    <x v="4"/>
    <x v="5152"/>
  </r>
  <r>
    <x v="5"/>
    <d v="2018-07-13T00:00:00"/>
    <x v="1"/>
    <x v="6"/>
    <x v="1"/>
    <x v="12"/>
    <x v="5"/>
    <x v="5153"/>
  </r>
  <r>
    <x v="5"/>
    <d v="2018-07-14T00:00:00"/>
    <x v="1"/>
    <x v="6"/>
    <x v="1"/>
    <x v="13"/>
    <x v="6"/>
    <x v="5154"/>
  </r>
  <r>
    <x v="5"/>
    <d v="2018-07-15T00:00:00"/>
    <x v="1"/>
    <x v="6"/>
    <x v="2"/>
    <x v="14"/>
    <x v="0"/>
    <x v="5155"/>
  </r>
  <r>
    <x v="5"/>
    <d v="2018-07-16T00:00:00"/>
    <x v="1"/>
    <x v="6"/>
    <x v="2"/>
    <x v="15"/>
    <x v="1"/>
    <x v="5156"/>
  </r>
  <r>
    <x v="5"/>
    <d v="2018-07-17T00:00:00"/>
    <x v="1"/>
    <x v="6"/>
    <x v="2"/>
    <x v="16"/>
    <x v="2"/>
    <x v="5157"/>
  </r>
  <r>
    <x v="5"/>
    <d v="2018-07-18T00:00:00"/>
    <x v="1"/>
    <x v="6"/>
    <x v="2"/>
    <x v="17"/>
    <x v="3"/>
    <x v="5158"/>
  </r>
  <r>
    <x v="5"/>
    <d v="2018-07-19T00:00:00"/>
    <x v="1"/>
    <x v="6"/>
    <x v="2"/>
    <x v="18"/>
    <x v="4"/>
    <x v="5159"/>
  </r>
  <r>
    <x v="5"/>
    <d v="2018-07-20T00:00:00"/>
    <x v="1"/>
    <x v="6"/>
    <x v="2"/>
    <x v="19"/>
    <x v="5"/>
    <x v="5160"/>
  </r>
  <r>
    <x v="5"/>
    <d v="2018-07-21T00:00:00"/>
    <x v="1"/>
    <x v="6"/>
    <x v="2"/>
    <x v="20"/>
    <x v="6"/>
    <x v="5161"/>
  </r>
  <r>
    <x v="5"/>
    <d v="2018-07-22T00:00:00"/>
    <x v="1"/>
    <x v="6"/>
    <x v="3"/>
    <x v="21"/>
    <x v="0"/>
    <x v="5162"/>
  </r>
  <r>
    <x v="5"/>
    <d v="2018-07-23T00:00:00"/>
    <x v="1"/>
    <x v="6"/>
    <x v="3"/>
    <x v="22"/>
    <x v="1"/>
    <x v="5163"/>
  </r>
  <r>
    <x v="5"/>
    <d v="2018-07-24T00:00:00"/>
    <x v="1"/>
    <x v="6"/>
    <x v="3"/>
    <x v="23"/>
    <x v="2"/>
    <x v="5164"/>
  </r>
  <r>
    <x v="5"/>
    <d v="2018-07-25T00:00:00"/>
    <x v="1"/>
    <x v="6"/>
    <x v="3"/>
    <x v="24"/>
    <x v="3"/>
    <x v="5165"/>
  </r>
  <r>
    <x v="5"/>
    <d v="2018-07-26T00:00:00"/>
    <x v="1"/>
    <x v="6"/>
    <x v="3"/>
    <x v="25"/>
    <x v="4"/>
    <x v="5166"/>
  </r>
  <r>
    <x v="5"/>
    <d v="2018-07-27T00:00:00"/>
    <x v="1"/>
    <x v="6"/>
    <x v="3"/>
    <x v="26"/>
    <x v="5"/>
    <x v="5167"/>
  </r>
  <r>
    <x v="5"/>
    <d v="2018-07-28T00:00:00"/>
    <x v="1"/>
    <x v="6"/>
    <x v="3"/>
    <x v="27"/>
    <x v="6"/>
    <x v="5168"/>
  </r>
  <r>
    <x v="5"/>
    <d v="2018-07-29T00:00:00"/>
    <x v="1"/>
    <x v="6"/>
    <x v="4"/>
    <x v="28"/>
    <x v="0"/>
    <x v="5169"/>
  </r>
  <r>
    <x v="5"/>
    <d v="2018-07-30T00:00:00"/>
    <x v="1"/>
    <x v="6"/>
    <x v="4"/>
    <x v="29"/>
    <x v="1"/>
    <x v="5170"/>
  </r>
  <r>
    <x v="5"/>
    <d v="2018-07-31T00:00:00"/>
    <x v="1"/>
    <x v="6"/>
    <x v="4"/>
    <x v="30"/>
    <x v="2"/>
    <x v="5171"/>
  </r>
  <r>
    <x v="5"/>
    <d v="2018-08-01T00:00:00"/>
    <x v="1"/>
    <x v="7"/>
    <x v="0"/>
    <x v="0"/>
    <x v="3"/>
    <x v="5172"/>
  </r>
  <r>
    <x v="5"/>
    <d v="2018-08-02T00:00:00"/>
    <x v="1"/>
    <x v="7"/>
    <x v="0"/>
    <x v="1"/>
    <x v="4"/>
    <x v="5173"/>
  </r>
  <r>
    <x v="5"/>
    <d v="2018-08-03T00:00:00"/>
    <x v="1"/>
    <x v="7"/>
    <x v="0"/>
    <x v="2"/>
    <x v="5"/>
    <x v="5174"/>
  </r>
  <r>
    <x v="5"/>
    <d v="2018-08-04T00:00:00"/>
    <x v="1"/>
    <x v="7"/>
    <x v="0"/>
    <x v="3"/>
    <x v="6"/>
    <x v="5175"/>
  </r>
  <r>
    <x v="5"/>
    <d v="2018-08-05T00:00:00"/>
    <x v="1"/>
    <x v="7"/>
    <x v="0"/>
    <x v="4"/>
    <x v="0"/>
    <x v="5176"/>
  </r>
  <r>
    <x v="5"/>
    <d v="2018-08-06T00:00:00"/>
    <x v="1"/>
    <x v="7"/>
    <x v="0"/>
    <x v="5"/>
    <x v="1"/>
    <x v="5177"/>
  </r>
  <r>
    <x v="5"/>
    <d v="2018-08-07T00:00:00"/>
    <x v="1"/>
    <x v="7"/>
    <x v="0"/>
    <x v="6"/>
    <x v="2"/>
    <x v="5178"/>
  </r>
  <r>
    <x v="5"/>
    <d v="2018-08-08T00:00:00"/>
    <x v="1"/>
    <x v="7"/>
    <x v="1"/>
    <x v="7"/>
    <x v="3"/>
    <x v="5179"/>
  </r>
  <r>
    <x v="5"/>
    <d v="2018-08-09T00:00:00"/>
    <x v="1"/>
    <x v="7"/>
    <x v="1"/>
    <x v="8"/>
    <x v="4"/>
    <x v="5180"/>
  </r>
  <r>
    <x v="5"/>
    <d v="2018-08-10T00:00:00"/>
    <x v="1"/>
    <x v="7"/>
    <x v="1"/>
    <x v="9"/>
    <x v="5"/>
    <x v="5181"/>
  </r>
  <r>
    <x v="5"/>
    <d v="2018-08-11T00:00:00"/>
    <x v="1"/>
    <x v="7"/>
    <x v="1"/>
    <x v="10"/>
    <x v="6"/>
    <x v="5182"/>
  </r>
  <r>
    <x v="5"/>
    <d v="2018-08-12T00:00:00"/>
    <x v="1"/>
    <x v="7"/>
    <x v="1"/>
    <x v="11"/>
    <x v="0"/>
    <x v="5183"/>
  </r>
  <r>
    <x v="5"/>
    <d v="2018-08-13T00:00:00"/>
    <x v="1"/>
    <x v="7"/>
    <x v="1"/>
    <x v="12"/>
    <x v="1"/>
    <x v="5184"/>
  </r>
  <r>
    <x v="5"/>
    <d v="2018-08-14T00:00:00"/>
    <x v="1"/>
    <x v="7"/>
    <x v="1"/>
    <x v="13"/>
    <x v="2"/>
    <x v="5185"/>
  </r>
  <r>
    <x v="5"/>
    <d v="2018-08-15T00:00:00"/>
    <x v="1"/>
    <x v="7"/>
    <x v="2"/>
    <x v="14"/>
    <x v="3"/>
    <x v="5186"/>
  </r>
  <r>
    <x v="5"/>
    <d v="2018-08-16T00:00:00"/>
    <x v="1"/>
    <x v="7"/>
    <x v="2"/>
    <x v="15"/>
    <x v="4"/>
    <x v="5187"/>
  </r>
  <r>
    <x v="5"/>
    <d v="2018-08-17T00:00:00"/>
    <x v="1"/>
    <x v="7"/>
    <x v="2"/>
    <x v="16"/>
    <x v="5"/>
    <x v="5188"/>
  </r>
  <r>
    <x v="5"/>
    <d v="2018-08-18T00:00:00"/>
    <x v="1"/>
    <x v="7"/>
    <x v="2"/>
    <x v="17"/>
    <x v="6"/>
    <x v="5189"/>
  </r>
  <r>
    <x v="5"/>
    <d v="2018-08-19T00:00:00"/>
    <x v="1"/>
    <x v="7"/>
    <x v="2"/>
    <x v="18"/>
    <x v="0"/>
    <x v="5190"/>
  </r>
  <r>
    <x v="5"/>
    <d v="2018-08-20T00:00:00"/>
    <x v="1"/>
    <x v="7"/>
    <x v="2"/>
    <x v="19"/>
    <x v="1"/>
    <x v="1638"/>
  </r>
  <r>
    <x v="5"/>
    <d v="2018-08-21T00:00:00"/>
    <x v="1"/>
    <x v="7"/>
    <x v="2"/>
    <x v="20"/>
    <x v="2"/>
    <x v="5191"/>
  </r>
  <r>
    <x v="5"/>
    <d v="2018-08-22T00:00:00"/>
    <x v="1"/>
    <x v="7"/>
    <x v="3"/>
    <x v="21"/>
    <x v="3"/>
    <x v="5192"/>
  </r>
  <r>
    <x v="5"/>
    <d v="2018-08-23T00:00:00"/>
    <x v="1"/>
    <x v="7"/>
    <x v="3"/>
    <x v="22"/>
    <x v="4"/>
    <x v="5193"/>
  </r>
  <r>
    <x v="5"/>
    <d v="2018-08-24T00:00:00"/>
    <x v="1"/>
    <x v="7"/>
    <x v="3"/>
    <x v="23"/>
    <x v="5"/>
    <x v="5194"/>
  </r>
  <r>
    <x v="5"/>
    <d v="2018-08-25T00:00:00"/>
    <x v="1"/>
    <x v="7"/>
    <x v="3"/>
    <x v="24"/>
    <x v="6"/>
    <x v="5195"/>
  </r>
  <r>
    <x v="5"/>
    <d v="2018-08-26T00:00:00"/>
    <x v="1"/>
    <x v="7"/>
    <x v="3"/>
    <x v="25"/>
    <x v="0"/>
    <x v="5196"/>
  </r>
  <r>
    <x v="5"/>
    <d v="2018-08-27T00:00:00"/>
    <x v="1"/>
    <x v="7"/>
    <x v="3"/>
    <x v="26"/>
    <x v="1"/>
    <x v="5197"/>
  </r>
  <r>
    <x v="5"/>
    <d v="2018-08-28T00:00:00"/>
    <x v="1"/>
    <x v="7"/>
    <x v="3"/>
    <x v="27"/>
    <x v="2"/>
    <x v="5198"/>
  </r>
  <r>
    <x v="5"/>
    <d v="2018-08-29T00:00:00"/>
    <x v="1"/>
    <x v="7"/>
    <x v="4"/>
    <x v="28"/>
    <x v="3"/>
    <x v="5199"/>
  </r>
  <r>
    <x v="5"/>
    <d v="2018-08-30T00:00:00"/>
    <x v="1"/>
    <x v="7"/>
    <x v="4"/>
    <x v="29"/>
    <x v="4"/>
    <x v="5200"/>
  </r>
  <r>
    <x v="5"/>
    <d v="2018-08-31T00:00:00"/>
    <x v="1"/>
    <x v="7"/>
    <x v="4"/>
    <x v="30"/>
    <x v="5"/>
    <x v="5201"/>
  </r>
  <r>
    <x v="5"/>
    <d v="2018-09-01T00:00:00"/>
    <x v="1"/>
    <x v="8"/>
    <x v="0"/>
    <x v="0"/>
    <x v="6"/>
    <x v="5202"/>
  </r>
  <r>
    <x v="5"/>
    <d v="2018-09-02T00:00:00"/>
    <x v="1"/>
    <x v="8"/>
    <x v="0"/>
    <x v="1"/>
    <x v="0"/>
    <x v="5203"/>
  </r>
  <r>
    <x v="5"/>
    <d v="2018-09-03T00:00:00"/>
    <x v="1"/>
    <x v="8"/>
    <x v="0"/>
    <x v="2"/>
    <x v="1"/>
    <x v="5204"/>
  </r>
  <r>
    <x v="5"/>
    <d v="2018-09-04T00:00:00"/>
    <x v="1"/>
    <x v="8"/>
    <x v="0"/>
    <x v="3"/>
    <x v="2"/>
    <x v="5205"/>
  </r>
  <r>
    <x v="5"/>
    <d v="2018-09-05T00:00:00"/>
    <x v="1"/>
    <x v="8"/>
    <x v="0"/>
    <x v="4"/>
    <x v="3"/>
    <x v="5206"/>
  </r>
  <r>
    <x v="5"/>
    <d v="2018-09-06T00:00:00"/>
    <x v="1"/>
    <x v="8"/>
    <x v="0"/>
    <x v="5"/>
    <x v="4"/>
    <x v="5207"/>
  </r>
  <r>
    <x v="5"/>
    <d v="2018-09-07T00:00:00"/>
    <x v="1"/>
    <x v="8"/>
    <x v="0"/>
    <x v="6"/>
    <x v="5"/>
    <x v="5208"/>
  </r>
  <r>
    <x v="5"/>
    <d v="2018-09-08T00:00:00"/>
    <x v="1"/>
    <x v="8"/>
    <x v="1"/>
    <x v="7"/>
    <x v="6"/>
    <x v="5209"/>
  </r>
  <r>
    <x v="5"/>
    <d v="2018-09-09T00:00:00"/>
    <x v="1"/>
    <x v="8"/>
    <x v="1"/>
    <x v="8"/>
    <x v="0"/>
    <x v="1499"/>
  </r>
  <r>
    <x v="5"/>
    <d v="2018-09-10T00:00:00"/>
    <x v="1"/>
    <x v="8"/>
    <x v="1"/>
    <x v="9"/>
    <x v="1"/>
    <x v="5210"/>
  </r>
  <r>
    <x v="5"/>
    <d v="2018-09-11T00:00:00"/>
    <x v="1"/>
    <x v="8"/>
    <x v="1"/>
    <x v="10"/>
    <x v="2"/>
    <x v="5211"/>
  </r>
  <r>
    <x v="5"/>
    <d v="2018-09-12T00:00:00"/>
    <x v="1"/>
    <x v="8"/>
    <x v="1"/>
    <x v="11"/>
    <x v="3"/>
    <x v="5212"/>
  </r>
  <r>
    <x v="5"/>
    <d v="2018-09-13T00:00:00"/>
    <x v="1"/>
    <x v="8"/>
    <x v="1"/>
    <x v="12"/>
    <x v="4"/>
    <x v="5213"/>
  </r>
  <r>
    <x v="5"/>
    <d v="2018-09-14T00:00:00"/>
    <x v="1"/>
    <x v="8"/>
    <x v="1"/>
    <x v="13"/>
    <x v="5"/>
    <x v="5214"/>
  </r>
  <r>
    <x v="5"/>
    <d v="2018-09-15T00:00:00"/>
    <x v="1"/>
    <x v="8"/>
    <x v="2"/>
    <x v="14"/>
    <x v="6"/>
    <x v="5215"/>
  </r>
  <r>
    <x v="5"/>
    <d v="2018-09-16T00:00:00"/>
    <x v="1"/>
    <x v="8"/>
    <x v="2"/>
    <x v="15"/>
    <x v="0"/>
    <x v="5216"/>
  </r>
  <r>
    <x v="5"/>
    <d v="2018-09-17T00:00:00"/>
    <x v="1"/>
    <x v="8"/>
    <x v="2"/>
    <x v="16"/>
    <x v="1"/>
    <x v="5217"/>
  </r>
  <r>
    <x v="5"/>
    <d v="2018-09-18T00:00:00"/>
    <x v="1"/>
    <x v="8"/>
    <x v="2"/>
    <x v="17"/>
    <x v="2"/>
    <x v="472"/>
  </r>
  <r>
    <x v="5"/>
    <d v="2018-09-19T00:00:00"/>
    <x v="1"/>
    <x v="8"/>
    <x v="2"/>
    <x v="18"/>
    <x v="3"/>
    <x v="5218"/>
  </r>
  <r>
    <x v="5"/>
    <d v="2018-09-20T00:00:00"/>
    <x v="1"/>
    <x v="8"/>
    <x v="2"/>
    <x v="19"/>
    <x v="4"/>
    <x v="5219"/>
  </r>
  <r>
    <x v="5"/>
    <d v="2018-09-21T00:00:00"/>
    <x v="1"/>
    <x v="8"/>
    <x v="2"/>
    <x v="20"/>
    <x v="5"/>
    <x v="3317"/>
  </r>
  <r>
    <x v="5"/>
    <d v="2018-09-22T00:00:00"/>
    <x v="1"/>
    <x v="8"/>
    <x v="3"/>
    <x v="21"/>
    <x v="6"/>
    <x v="5220"/>
  </r>
  <r>
    <x v="5"/>
    <d v="2018-09-23T00:00:00"/>
    <x v="1"/>
    <x v="8"/>
    <x v="3"/>
    <x v="22"/>
    <x v="0"/>
    <x v="5221"/>
  </r>
  <r>
    <x v="5"/>
    <d v="2018-09-24T00:00:00"/>
    <x v="1"/>
    <x v="8"/>
    <x v="3"/>
    <x v="23"/>
    <x v="1"/>
    <x v="5222"/>
  </r>
  <r>
    <x v="5"/>
    <d v="2018-09-25T00:00:00"/>
    <x v="1"/>
    <x v="8"/>
    <x v="3"/>
    <x v="24"/>
    <x v="2"/>
    <x v="707"/>
  </r>
  <r>
    <x v="5"/>
    <d v="2018-09-26T00:00:00"/>
    <x v="1"/>
    <x v="8"/>
    <x v="3"/>
    <x v="25"/>
    <x v="3"/>
    <x v="5223"/>
  </r>
  <r>
    <x v="5"/>
    <d v="2018-09-27T00:00:00"/>
    <x v="1"/>
    <x v="8"/>
    <x v="3"/>
    <x v="26"/>
    <x v="4"/>
    <x v="5224"/>
  </r>
  <r>
    <x v="5"/>
    <d v="2018-09-28T00:00:00"/>
    <x v="1"/>
    <x v="8"/>
    <x v="3"/>
    <x v="27"/>
    <x v="5"/>
    <x v="5225"/>
  </r>
  <r>
    <x v="5"/>
    <d v="2018-09-29T00:00:00"/>
    <x v="1"/>
    <x v="8"/>
    <x v="4"/>
    <x v="28"/>
    <x v="6"/>
    <x v="5226"/>
  </r>
  <r>
    <x v="5"/>
    <d v="2018-09-30T00:00:00"/>
    <x v="1"/>
    <x v="8"/>
    <x v="4"/>
    <x v="29"/>
    <x v="0"/>
    <x v="5227"/>
  </r>
  <r>
    <x v="5"/>
    <d v="2018-10-01T00:00:00"/>
    <x v="1"/>
    <x v="9"/>
    <x v="0"/>
    <x v="0"/>
    <x v="1"/>
    <x v="5228"/>
  </r>
  <r>
    <x v="5"/>
    <d v="2018-10-02T00:00:00"/>
    <x v="1"/>
    <x v="9"/>
    <x v="0"/>
    <x v="1"/>
    <x v="2"/>
    <x v="5229"/>
  </r>
  <r>
    <x v="5"/>
    <d v="2018-10-03T00:00:00"/>
    <x v="1"/>
    <x v="9"/>
    <x v="0"/>
    <x v="2"/>
    <x v="3"/>
    <x v="5230"/>
  </r>
  <r>
    <x v="5"/>
    <d v="2018-10-04T00:00:00"/>
    <x v="1"/>
    <x v="9"/>
    <x v="0"/>
    <x v="3"/>
    <x v="4"/>
    <x v="5231"/>
  </r>
  <r>
    <x v="5"/>
    <d v="2018-10-05T00:00:00"/>
    <x v="1"/>
    <x v="9"/>
    <x v="0"/>
    <x v="4"/>
    <x v="5"/>
    <x v="776"/>
  </r>
  <r>
    <x v="5"/>
    <d v="2018-10-06T00:00:00"/>
    <x v="1"/>
    <x v="9"/>
    <x v="0"/>
    <x v="5"/>
    <x v="6"/>
    <x v="5232"/>
  </r>
  <r>
    <x v="5"/>
    <d v="2018-10-07T00:00:00"/>
    <x v="1"/>
    <x v="9"/>
    <x v="0"/>
    <x v="6"/>
    <x v="0"/>
    <x v="5233"/>
  </r>
  <r>
    <x v="5"/>
    <d v="2018-10-08T00:00:00"/>
    <x v="1"/>
    <x v="9"/>
    <x v="1"/>
    <x v="7"/>
    <x v="1"/>
    <x v="5234"/>
  </r>
  <r>
    <x v="5"/>
    <d v="2018-10-09T00:00:00"/>
    <x v="1"/>
    <x v="9"/>
    <x v="1"/>
    <x v="8"/>
    <x v="2"/>
    <x v="3322"/>
  </r>
  <r>
    <x v="5"/>
    <d v="2018-10-10T00:00:00"/>
    <x v="1"/>
    <x v="9"/>
    <x v="1"/>
    <x v="9"/>
    <x v="3"/>
    <x v="5235"/>
  </r>
  <r>
    <x v="5"/>
    <d v="2018-10-11T00:00:00"/>
    <x v="1"/>
    <x v="9"/>
    <x v="1"/>
    <x v="10"/>
    <x v="4"/>
    <x v="5236"/>
  </r>
  <r>
    <x v="5"/>
    <d v="2018-10-12T00:00:00"/>
    <x v="1"/>
    <x v="9"/>
    <x v="1"/>
    <x v="11"/>
    <x v="5"/>
    <x v="5237"/>
  </r>
  <r>
    <x v="5"/>
    <d v="2018-10-13T00:00:00"/>
    <x v="1"/>
    <x v="9"/>
    <x v="1"/>
    <x v="12"/>
    <x v="6"/>
    <x v="5238"/>
  </r>
  <r>
    <x v="5"/>
    <d v="2018-10-14T00:00:00"/>
    <x v="1"/>
    <x v="9"/>
    <x v="1"/>
    <x v="13"/>
    <x v="0"/>
    <x v="5239"/>
  </r>
  <r>
    <x v="5"/>
    <d v="2018-10-15T00:00:00"/>
    <x v="1"/>
    <x v="9"/>
    <x v="2"/>
    <x v="14"/>
    <x v="1"/>
    <x v="5240"/>
  </r>
  <r>
    <x v="5"/>
    <d v="2018-10-16T00:00:00"/>
    <x v="1"/>
    <x v="9"/>
    <x v="2"/>
    <x v="15"/>
    <x v="2"/>
    <x v="5241"/>
  </r>
  <r>
    <x v="5"/>
    <d v="2018-10-17T00:00:00"/>
    <x v="1"/>
    <x v="9"/>
    <x v="2"/>
    <x v="16"/>
    <x v="3"/>
    <x v="5242"/>
  </r>
  <r>
    <x v="5"/>
    <d v="2018-10-18T00:00:00"/>
    <x v="1"/>
    <x v="9"/>
    <x v="2"/>
    <x v="17"/>
    <x v="4"/>
    <x v="5243"/>
  </r>
  <r>
    <x v="5"/>
    <d v="2018-10-19T00:00:00"/>
    <x v="1"/>
    <x v="9"/>
    <x v="2"/>
    <x v="18"/>
    <x v="5"/>
    <x v="5244"/>
  </r>
  <r>
    <x v="5"/>
    <d v="2018-10-20T00:00:00"/>
    <x v="1"/>
    <x v="9"/>
    <x v="2"/>
    <x v="19"/>
    <x v="6"/>
    <x v="5245"/>
  </r>
  <r>
    <x v="5"/>
    <d v="2018-10-21T00:00:00"/>
    <x v="1"/>
    <x v="9"/>
    <x v="2"/>
    <x v="20"/>
    <x v="0"/>
    <x v="5246"/>
  </r>
  <r>
    <x v="5"/>
    <d v="2018-10-22T00:00:00"/>
    <x v="1"/>
    <x v="9"/>
    <x v="3"/>
    <x v="21"/>
    <x v="1"/>
    <x v="5247"/>
  </r>
  <r>
    <x v="5"/>
    <d v="2018-10-23T00:00:00"/>
    <x v="1"/>
    <x v="9"/>
    <x v="3"/>
    <x v="22"/>
    <x v="2"/>
    <x v="5248"/>
  </r>
  <r>
    <x v="5"/>
    <d v="2018-10-24T00:00:00"/>
    <x v="1"/>
    <x v="9"/>
    <x v="3"/>
    <x v="23"/>
    <x v="3"/>
    <x v="5249"/>
  </r>
  <r>
    <x v="5"/>
    <d v="2018-10-25T00:00:00"/>
    <x v="1"/>
    <x v="9"/>
    <x v="3"/>
    <x v="24"/>
    <x v="4"/>
    <x v="5250"/>
  </r>
  <r>
    <x v="5"/>
    <d v="2018-10-26T00:00:00"/>
    <x v="1"/>
    <x v="9"/>
    <x v="3"/>
    <x v="25"/>
    <x v="5"/>
    <x v="5251"/>
  </r>
  <r>
    <x v="5"/>
    <d v="2018-10-27T00:00:00"/>
    <x v="1"/>
    <x v="9"/>
    <x v="3"/>
    <x v="26"/>
    <x v="6"/>
    <x v="5252"/>
  </r>
  <r>
    <x v="5"/>
    <d v="2018-10-28T00:00:00"/>
    <x v="1"/>
    <x v="9"/>
    <x v="3"/>
    <x v="27"/>
    <x v="0"/>
    <x v="5253"/>
  </r>
  <r>
    <x v="5"/>
    <d v="2018-10-29T00:00:00"/>
    <x v="1"/>
    <x v="9"/>
    <x v="4"/>
    <x v="28"/>
    <x v="1"/>
    <x v="5254"/>
  </r>
  <r>
    <x v="5"/>
    <d v="2018-10-30T00:00:00"/>
    <x v="1"/>
    <x v="9"/>
    <x v="4"/>
    <x v="29"/>
    <x v="2"/>
    <x v="5255"/>
  </r>
  <r>
    <x v="5"/>
    <d v="2018-10-31T00:00:00"/>
    <x v="1"/>
    <x v="9"/>
    <x v="4"/>
    <x v="30"/>
    <x v="3"/>
    <x v="5256"/>
  </r>
  <r>
    <x v="5"/>
    <d v="2018-11-01T00:00:00"/>
    <x v="1"/>
    <x v="10"/>
    <x v="0"/>
    <x v="0"/>
    <x v="4"/>
    <x v="5257"/>
  </r>
  <r>
    <x v="5"/>
    <d v="2018-11-02T00:00:00"/>
    <x v="1"/>
    <x v="10"/>
    <x v="0"/>
    <x v="1"/>
    <x v="5"/>
    <x v="5258"/>
  </r>
  <r>
    <x v="5"/>
    <d v="2018-11-03T00:00:00"/>
    <x v="1"/>
    <x v="10"/>
    <x v="0"/>
    <x v="2"/>
    <x v="6"/>
    <x v="5259"/>
  </r>
  <r>
    <x v="5"/>
    <d v="2018-11-04T00:00:00"/>
    <x v="1"/>
    <x v="10"/>
    <x v="0"/>
    <x v="3"/>
    <x v="0"/>
    <x v="5260"/>
  </r>
  <r>
    <x v="5"/>
    <d v="2018-11-05T00:00:00"/>
    <x v="1"/>
    <x v="10"/>
    <x v="0"/>
    <x v="4"/>
    <x v="1"/>
    <x v="5261"/>
  </r>
  <r>
    <x v="5"/>
    <d v="2018-11-06T00:00:00"/>
    <x v="1"/>
    <x v="10"/>
    <x v="0"/>
    <x v="5"/>
    <x v="2"/>
    <x v="5262"/>
  </r>
  <r>
    <x v="5"/>
    <d v="2018-11-07T00:00:00"/>
    <x v="1"/>
    <x v="10"/>
    <x v="0"/>
    <x v="6"/>
    <x v="3"/>
    <x v="5263"/>
  </r>
  <r>
    <x v="5"/>
    <d v="2018-11-08T00:00:00"/>
    <x v="1"/>
    <x v="10"/>
    <x v="1"/>
    <x v="7"/>
    <x v="4"/>
    <x v="5264"/>
  </r>
  <r>
    <x v="5"/>
    <d v="2018-11-09T00:00:00"/>
    <x v="1"/>
    <x v="10"/>
    <x v="1"/>
    <x v="8"/>
    <x v="5"/>
    <x v="5265"/>
  </r>
  <r>
    <x v="5"/>
    <d v="2018-11-10T00:00:00"/>
    <x v="1"/>
    <x v="10"/>
    <x v="1"/>
    <x v="9"/>
    <x v="6"/>
    <x v="5266"/>
  </r>
  <r>
    <x v="5"/>
    <d v="2018-11-11T00:00:00"/>
    <x v="1"/>
    <x v="10"/>
    <x v="1"/>
    <x v="10"/>
    <x v="0"/>
    <x v="5267"/>
  </r>
  <r>
    <x v="5"/>
    <d v="2018-11-12T00:00:00"/>
    <x v="1"/>
    <x v="10"/>
    <x v="1"/>
    <x v="11"/>
    <x v="1"/>
    <x v="5268"/>
  </r>
  <r>
    <x v="5"/>
    <d v="2018-11-13T00:00:00"/>
    <x v="1"/>
    <x v="10"/>
    <x v="1"/>
    <x v="12"/>
    <x v="2"/>
    <x v="5269"/>
  </r>
  <r>
    <x v="5"/>
    <d v="2018-11-14T00:00:00"/>
    <x v="1"/>
    <x v="10"/>
    <x v="1"/>
    <x v="13"/>
    <x v="3"/>
    <x v="5270"/>
  </r>
  <r>
    <x v="5"/>
    <d v="2018-11-15T00:00:00"/>
    <x v="1"/>
    <x v="10"/>
    <x v="2"/>
    <x v="14"/>
    <x v="4"/>
    <x v="5271"/>
  </r>
  <r>
    <x v="5"/>
    <d v="2018-11-16T00:00:00"/>
    <x v="1"/>
    <x v="10"/>
    <x v="2"/>
    <x v="15"/>
    <x v="5"/>
    <x v="5272"/>
  </r>
  <r>
    <x v="5"/>
    <d v="2018-11-17T00:00:00"/>
    <x v="1"/>
    <x v="10"/>
    <x v="2"/>
    <x v="16"/>
    <x v="6"/>
    <x v="5273"/>
  </r>
  <r>
    <x v="5"/>
    <d v="2018-11-18T00:00:00"/>
    <x v="1"/>
    <x v="10"/>
    <x v="2"/>
    <x v="17"/>
    <x v="0"/>
    <x v="5274"/>
  </r>
  <r>
    <x v="5"/>
    <d v="2018-11-19T00:00:00"/>
    <x v="1"/>
    <x v="10"/>
    <x v="2"/>
    <x v="18"/>
    <x v="1"/>
    <x v="5275"/>
  </r>
  <r>
    <x v="5"/>
    <d v="2018-11-20T00:00:00"/>
    <x v="1"/>
    <x v="10"/>
    <x v="2"/>
    <x v="19"/>
    <x v="2"/>
    <x v="5276"/>
  </r>
  <r>
    <x v="5"/>
    <d v="2018-11-21T00:00:00"/>
    <x v="1"/>
    <x v="10"/>
    <x v="2"/>
    <x v="20"/>
    <x v="3"/>
    <x v="5277"/>
  </r>
  <r>
    <x v="5"/>
    <d v="2018-11-22T00:00:00"/>
    <x v="1"/>
    <x v="10"/>
    <x v="3"/>
    <x v="21"/>
    <x v="4"/>
    <x v="5278"/>
  </r>
  <r>
    <x v="5"/>
    <d v="2018-11-23T00:00:00"/>
    <x v="1"/>
    <x v="10"/>
    <x v="3"/>
    <x v="22"/>
    <x v="5"/>
    <x v="5279"/>
  </r>
  <r>
    <x v="5"/>
    <d v="2018-11-24T00:00:00"/>
    <x v="1"/>
    <x v="10"/>
    <x v="3"/>
    <x v="23"/>
    <x v="6"/>
    <x v="5280"/>
  </r>
  <r>
    <x v="5"/>
    <d v="2018-11-25T00:00:00"/>
    <x v="1"/>
    <x v="10"/>
    <x v="3"/>
    <x v="24"/>
    <x v="0"/>
    <x v="5281"/>
  </r>
  <r>
    <x v="5"/>
    <d v="2018-11-26T00:00:00"/>
    <x v="1"/>
    <x v="10"/>
    <x v="3"/>
    <x v="25"/>
    <x v="1"/>
    <x v="5282"/>
  </r>
  <r>
    <x v="5"/>
    <d v="2018-11-27T00:00:00"/>
    <x v="1"/>
    <x v="10"/>
    <x v="3"/>
    <x v="26"/>
    <x v="2"/>
    <x v="5283"/>
  </r>
  <r>
    <x v="5"/>
    <d v="2018-11-28T00:00:00"/>
    <x v="1"/>
    <x v="10"/>
    <x v="3"/>
    <x v="27"/>
    <x v="3"/>
    <x v="5284"/>
  </r>
  <r>
    <x v="5"/>
    <d v="2018-11-29T00:00:00"/>
    <x v="1"/>
    <x v="10"/>
    <x v="4"/>
    <x v="28"/>
    <x v="4"/>
    <x v="27"/>
  </r>
  <r>
    <x v="5"/>
    <d v="2018-11-30T00:00:00"/>
    <x v="1"/>
    <x v="10"/>
    <x v="4"/>
    <x v="29"/>
    <x v="5"/>
    <x v="5285"/>
  </r>
  <r>
    <x v="5"/>
    <d v="2018-12-01T00:00:00"/>
    <x v="1"/>
    <x v="11"/>
    <x v="0"/>
    <x v="0"/>
    <x v="6"/>
    <x v="5286"/>
  </r>
  <r>
    <x v="5"/>
    <d v="2018-12-02T00:00:00"/>
    <x v="1"/>
    <x v="11"/>
    <x v="0"/>
    <x v="1"/>
    <x v="0"/>
    <x v="5287"/>
  </r>
  <r>
    <x v="5"/>
    <d v="2018-12-03T00:00:00"/>
    <x v="1"/>
    <x v="11"/>
    <x v="0"/>
    <x v="2"/>
    <x v="1"/>
    <x v="5288"/>
  </r>
  <r>
    <x v="5"/>
    <d v="2018-12-04T00:00:00"/>
    <x v="1"/>
    <x v="11"/>
    <x v="0"/>
    <x v="3"/>
    <x v="2"/>
    <x v="5289"/>
  </r>
  <r>
    <x v="5"/>
    <d v="2018-12-05T00:00:00"/>
    <x v="1"/>
    <x v="11"/>
    <x v="0"/>
    <x v="4"/>
    <x v="3"/>
    <x v="5290"/>
  </r>
  <r>
    <x v="5"/>
    <d v="2018-12-06T00:00:00"/>
    <x v="1"/>
    <x v="11"/>
    <x v="0"/>
    <x v="5"/>
    <x v="4"/>
    <x v="5291"/>
  </r>
  <r>
    <x v="5"/>
    <d v="2018-12-07T00:00:00"/>
    <x v="1"/>
    <x v="11"/>
    <x v="0"/>
    <x v="6"/>
    <x v="5"/>
    <x v="5292"/>
  </r>
  <r>
    <x v="5"/>
    <d v="2018-12-08T00:00:00"/>
    <x v="1"/>
    <x v="11"/>
    <x v="1"/>
    <x v="7"/>
    <x v="6"/>
    <x v="5293"/>
  </r>
  <r>
    <x v="5"/>
    <d v="2018-12-09T00:00:00"/>
    <x v="1"/>
    <x v="11"/>
    <x v="1"/>
    <x v="8"/>
    <x v="0"/>
    <x v="5294"/>
  </r>
  <r>
    <x v="5"/>
    <d v="2018-12-10T00:00:00"/>
    <x v="1"/>
    <x v="11"/>
    <x v="1"/>
    <x v="9"/>
    <x v="1"/>
    <x v="5295"/>
  </r>
  <r>
    <x v="5"/>
    <d v="2018-12-11T00:00:00"/>
    <x v="1"/>
    <x v="11"/>
    <x v="1"/>
    <x v="10"/>
    <x v="2"/>
    <x v="5296"/>
  </r>
  <r>
    <x v="5"/>
    <d v="2018-12-12T00:00:00"/>
    <x v="1"/>
    <x v="11"/>
    <x v="1"/>
    <x v="11"/>
    <x v="3"/>
    <x v="5297"/>
  </r>
  <r>
    <x v="5"/>
    <d v="2018-12-13T00:00:00"/>
    <x v="1"/>
    <x v="11"/>
    <x v="1"/>
    <x v="12"/>
    <x v="4"/>
    <x v="5298"/>
  </r>
  <r>
    <x v="5"/>
    <d v="2018-12-14T00:00:00"/>
    <x v="1"/>
    <x v="11"/>
    <x v="1"/>
    <x v="13"/>
    <x v="5"/>
    <x v="3841"/>
  </r>
  <r>
    <x v="5"/>
    <d v="2018-12-15T00:00:00"/>
    <x v="1"/>
    <x v="11"/>
    <x v="2"/>
    <x v="14"/>
    <x v="6"/>
    <x v="5299"/>
  </r>
  <r>
    <x v="5"/>
    <d v="2018-12-16T00:00:00"/>
    <x v="1"/>
    <x v="11"/>
    <x v="2"/>
    <x v="15"/>
    <x v="0"/>
    <x v="5300"/>
  </r>
  <r>
    <x v="5"/>
    <d v="2018-12-17T00:00:00"/>
    <x v="1"/>
    <x v="11"/>
    <x v="2"/>
    <x v="16"/>
    <x v="1"/>
    <x v="5301"/>
  </r>
  <r>
    <x v="5"/>
    <d v="2018-12-18T00:00:00"/>
    <x v="1"/>
    <x v="11"/>
    <x v="2"/>
    <x v="17"/>
    <x v="2"/>
    <x v="5302"/>
  </r>
  <r>
    <x v="5"/>
    <d v="2018-12-19T00:00:00"/>
    <x v="1"/>
    <x v="11"/>
    <x v="2"/>
    <x v="18"/>
    <x v="3"/>
    <x v="5303"/>
  </r>
  <r>
    <x v="5"/>
    <d v="2018-12-20T00:00:00"/>
    <x v="1"/>
    <x v="11"/>
    <x v="2"/>
    <x v="19"/>
    <x v="4"/>
    <x v="1637"/>
  </r>
  <r>
    <x v="5"/>
    <d v="2018-12-21T00:00:00"/>
    <x v="1"/>
    <x v="11"/>
    <x v="2"/>
    <x v="20"/>
    <x v="5"/>
    <x v="5304"/>
  </r>
  <r>
    <x v="5"/>
    <d v="2018-12-22T00:00:00"/>
    <x v="1"/>
    <x v="11"/>
    <x v="3"/>
    <x v="21"/>
    <x v="6"/>
    <x v="5305"/>
  </r>
  <r>
    <x v="5"/>
    <d v="2018-12-23T00:00:00"/>
    <x v="1"/>
    <x v="11"/>
    <x v="3"/>
    <x v="22"/>
    <x v="0"/>
    <x v="5306"/>
  </r>
  <r>
    <x v="5"/>
    <d v="2018-12-24T00:00:00"/>
    <x v="1"/>
    <x v="11"/>
    <x v="3"/>
    <x v="23"/>
    <x v="1"/>
    <x v="5307"/>
  </r>
  <r>
    <x v="5"/>
    <d v="2018-12-25T00:00:00"/>
    <x v="1"/>
    <x v="11"/>
    <x v="3"/>
    <x v="24"/>
    <x v="2"/>
    <x v="5308"/>
  </r>
  <r>
    <x v="5"/>
    <d v="2018-12-26T00:00:00"/>
    <x v="1"/>
    <x v="11"/>
    <x v="3"/>
    <x v="25"/>
    <x v="3"/>
    <x v="5309"/>
  </r>
  <r>
    <x v="5"/>
    <d v="2018-12-27T00:00:00"/>
    <x v="1"/>
    <x v="11"/>
    <x v="3"/>
    <x v="26"/>
    <x v="4"/>
    <x v="5310"/>
  </r>
  <r>
    <x v="5"/>
    <d v="2018-12-28T00:00:00"/>
    <x v="1"/>
    <x v="11"/>
    <x v="3"/>
    <x v="27"/>
    <x v="5"/>
    <x v="5311"/>
  </r>
  <r>
    <x v="5"/>
    <d v="2018-12-29T00:00:00"/>
    <x v="1"/>
    <x v="11"/>
    <x v="4"/>
    <x v="28"/>
    <x v="6"/>
    <x v="5312"/>
  </r>
  <r>
    <x v="5"/>
    <d v="2018-12-30T00:00:00"/>
    <x v="1"/>
    <x v="11"/>
    <x v="4"/>
    <x v="29"/>
    <x v="0"/>
    <x v="413"/>
  </r>
  <r>
    <x v="5"/>
    <d v="2018-12-31T00:00:00"/>
    <x v="1"/>
    <x v="11"/>
    <x v="4"/>
    <x v="30"/>
    <x v="1"/>
    <x v="5313"/>
  </r>
  <r>
    <x v="6"/>
    <d v="2018-01-01T00:00:00"/>
    <x v="1"/>
    <x v="0"/>
    <x v="0"/>
    <x v="0"/>
    <x v="1"/>
    <x v="3198"/>
  </r>
  <r>
    <x v="6"/>
    <d v="2018-01-02T00:00:00"/>
    <x v="1"/>
    <x v="0"/>
    <x v="0"/>
    <x v="1"/>
    <x v="2"/>
    <x v="5314"/>
  </r>
  <r>
    <x v="6"/>
    <d v="2018-01-03T00:00:00"/>
    <x v="1"/>
    <x v="0"/>
    <x v="0"/>
    <x v="2"/>
    <x v="3"/>
    <x v="5315"/>
  </r>
  <r>
    <x v="6"/>
    <d v="2018-01-04T00:00:00"/>
    <x v="1"/>
    <x v="0"/>
    <x v="0"/>
    <x v="3"/>
    <x v="4"/>
    <x v="5316"/>
  </r>
  <r>
    <x v="6"/>
    <d v="2018-01-05T00:00:00"/>
    <x v="1"/>
    <x v="0"/>
    <x v="0"/>
    <x v="4"/>
    <x v="5"/>
    <x v="5317"/>
  </r>
  <r>
    <x v="6"/>
    <d v="2018-01-06T00:00:00"/>
    <x v="1"/>
    <x v="0"/>
    <x v="0"/>
    <x v="5"/>
    <x v="6"/>
    <x v="5318"/>
  </r>
  <r>
    <x v="6"/>
    <d v="2018-01-07T00:00:00"/>
    <x v="1"/>
    <x v="0"/>
    <x v="0"/>
    <x v="6"/>
    <x v="0"/>
    <x v="5319"/>
  </r>
  <r>
    <x v="6"/>
    <d v="2018-01-08T00:00:00"/>
    <x v="1"/>
    <x v="0"/>
    <x v="1"/>
    <x v="7"/>
    <x v="1"/>
    <x v="5320"/>
  </r>
  <r>
    <x v="6"/>
    <d v="2018-01-09T00:00:00"/>
    <x v="1"/>
    <x v="0"/>
    <x v="1"/>
    <x v="8"/>
    <x v="2"/>
    <x v="5321"/>
  </r>
  <r>
    <x v="6"/>
    <d v="2018-01-10T00:00:00"/>
    <x v="1"/>
    <x v="0"/>
    <x v="1"/>
    <x v="9"/>
    <x v="3"/>
    <x v="5322"/>
  </r>
  <r>
    <x v="6"/>
    <d v="2018-01-11T00:00:00"/>
    <x v="1"/>
    <x v="0"/>
    <x v="1"/>
    <x v="10"/>
    <x v="4"/>
    <x v="5323"/>
  </r>
  <r>
    <x v="6"/>
    <d v="2018-01-12T00:00:00"/>
    <x v="1"/>
    <x v="0"/>
    <x v="1"/>
    <x v="11"/>
    <x v="5"/>
    <x v="5324"/>
  </r>
  <r>
    <x v="6"/>
    <d v="2018-01-13T00:00:00"/>
    <x v="1"/>
    <x v="0"/>
    <x v="1"/>
    <x v="12"/>
    <x v="6"/>
    <x v="5325"/>
  </r>
  <r>
    <x v="6"/>
    <d v="2018-01-14T00:00:00"/>
    <x v="1"/>
    <x v="0"/>
    <x v="1"/>
    <x v="13"/>
    <x v="0"/>
    <x v="5326"/>
  </r>
  <r>
    <x v="6"/>
    <d v="2018-01-15T00:00:00"/>
    <x v="1"/>
    <x v="0"/>
    <x v="2"/>
    <x v="14"/>
    <x v="1"/>
    <x v="5327"/>
  </r>
  <r>
    <x v="6"/>
    <d v="2018-01-16T00:00:00"/>
    <x v="1"/>
    <x v="0"/>
    <x v="2"/>
    <x v="15"/>
    <x v="2"/>
    <x v="5328"/>
  </r>
  <r>
    <x v="6"/>
    <d v="2018-01-17T00:00:00"/>
    <x v="1"/>
    <x v="0"/>
    <x v="2"/>
    <x v="16"/>
    <x v="3"/>
    <x v="5329"/>
  </r>
  <r>
    <x v="6"/>
    <d v="2018-01-18T00:00:00"/>
    <x v="1"/>
    <x v="0"/>
    <x v="2"/>
    <x v="17"/>
    <x v="4"/>
    <x v="5330"/>
  </r>
  <r>
    <x v="6"/>
    <d v="2018-01-19T00:00:00"/>
    <x v="1"/>
    <x v="0"/>
    <x v="2"/>
    <x v="18"/>
    <x v="5"/>
    <x v="5331"/>
  </r>
  <r>
    <x v="6"/>
    <d v="2018-01-20T00:00:00"/>
    <x v="1"/>
    <x v="0"/>
    <x v="2"/>
    <x v="19"/>
    <x v="6"/>
    <x v="1428"/>
  </r>
  <r>
    <x v="6"/>
    <d v="2018-01-21T00:00:00"/>
    <x v="1"/>
    <x v="0"/>
    <x v="2"/>
    <x v="20"/>
    <x v="0"/>
    <x v="5332"/>
  </r>
  <r>
    <x v="6"/>
    <d v="2018-01-22T00:00:00"/>
    <x v="1"/>
    <x v="0"/>
    <x v="3"/>
    <x v="21"/>
    <x v="1"/>
    <x v="5333"/>
  </r>
  <r>
    <x v="6"/>
    <d v="2018-01-23T00:00:00"/>
    <x v="1"/>
    <x v="0"/>
    <x v="3"/>
    <x v="22"/>
    <x v="2"/>
    <x v="5334"/>
  </r>
  <r>
    <x v="6"/>
    <d v="2018-01-24T00:00:00"/>
    <x v="1"/>
    <x v="0"/>
    <x v="3"/>
    <x v="23"/>
    <x v="3"/>
    <x v="5335"/>
  </r>
  <r>
    <x v="6"/>
    <d v="2018-01-25T00:00:00"/>
    <x v="1"/>
    <x v="0"/>
    <x v="3"/>
    <x v="24"/>
    <x v="4"/>
    <x v="5336"/>
  </r>
  <r>
    <x v="6"/>
    <d v="2018-01-26T00:00:00"/>
    <x v="1"/>
    <x v="0"/>
    <x v="3"/>
    <x v="25"/>
    <x v="5"/>
    <x v="5337"/>
  </r>
  <r>
    <x v="6"/>
    <d v="2018-01-27T00:00:00"/>
    <x v="1"/>
    <x v="0"/>
    <x v="3"/>
    <x v="26"/>
    <x v="6"/>
    <x v="5338"/>
  </r>
  <r>
    <x v="6"/>
    <d v="2018-01-28T00:00:00"/>
    <x v="1"/>
    <x v="0"/>
    <x v="3"/>
    <x v="27"/>
    <x v="0"/>
    <x v="5339"/>
  </r>
  <r>
    <x v="6"/>
    <d v="2018-01-29T00:00:00"/>
    <x v="1"/>
    <x v="0"/>
    <x v="4"/>
    <x v="28"/>
    <x v="1"/>
    <x v="5340"/>
  </r>
  <r>
    <x v="6"/>
    <d v="2018-01-30T00:00:00"/>
    <x v="1"/>
    <x v="0"/>
    <x v="4"/>
    <x v="29"/>
    <x v="2"/>
    <x v="5341"/>
  </r>
  <r>
    <x v="6"/>
    <d v="2018-01-31T00:00:00"/>
    <x v="1"/>
    <x v="0"/>
    <x v="4"/>
    <x v="30"/>
    <x v="3"/>
    <x v="5342"/>
  </r>
  <r>
    <x v="6"/>
    <d v="2018-02-01T00:00:00"/>
    <x v="1"/>
    <x v="1"/>
    <x v="0"/>
    <x v="0"/>
    <x v="4"/>
    <x v="5343"/>
  </r>
  <r>
    <x v="6"/>
    <d v="2018-02-02T00:00:00"/>
    <x v="1"/>
    <x v="1"/>
    <x v="0"/>
    <x v="1"/>
    <x v="5"/>
    <x v="5344"/>
  </r>
  <r>
    <x v="6"/>
    <d v="2018-02-03T00:00:00"/>
    <x v="1"/>
    <x v="1"/>
    <x v="0"/>
    <x v="2"/>
    <x v="6"/>
    <x v="5345"/>
  </r>
  <r>
    <x v="6"/>
    <d v="2018-02-04T00:00:00"/>
    <x v="1"/>
    <x v="1"/>
    <x v="0"/>
    <x v="3"/>
    <x v="0"/>
    <x v="5346"/>
  </r>
  <r>
    <x v="6"/>
    <d v="2018-02-05T00:00:00"/>
    <x v="1"/>
    <x v="1"/>
    <x v="0"/>
    <x v="4"/>
    <x v="1"/>
    <x v="5347"/>
  </r>
  <r>
    <x v="6"/>
    <d v="2018-02-06T00:00:00"/>
    <x v="1"/>
    <x v="1"/>
    <x v="0"/>
    <x v="5"/>
    <x v="2"/>
    <x v="5348"/>
  </r>
  <r>
    <x v="6"/>
    <d v="2018-02-07T00:00:00"/>
    <x v="1"/>
    <x v="1"/>
    <x v="0"/>
    <x v="6"/>
    <x v="3"/>
    <x v="5349"/>
  </r>
  <r>
    <x v="6"/>
    <d v="2018-02-08T00:00:00"/>
    <x v="1"/>
    <x v="1"/>
    <x v="1"/>
    <x v="7"/>
    <x v="4"/>
    <x v="5350"/>
  </r>
  <r>
    <x v="6"/>
    <d v="2018-02-09T00:00:00"/>
    <x v="1"/>
    <x v="1"/>
    <x v="1"/>
    <x v="8"/>
    <x v="5"/>
    <x v="5351"/>
  </r>
  <r>
    <x v="6"/>
    <d v="2018-02-10T00:00:00"/>
    <x v="1"/>
    <x v="1"/>
    <x v="1"/>
    <x v="9"/>
    <x v="6"/>
    <x v="5352"/>
  </r>
  <r>
    <x v="6"/>
    <d v="2018-02-11T00:00:00"/>
    <x v="1"/>
    <x v="1"/>
    <x v="1"/>
    <x v="10"/>
    <x v="0"/>
    <x v="5353"/>
  </r>
  <r>
    <x v="6"/>
    <d v="2018-02-12T00:00:00"/>
    <x v="1"/>
    <x v="1"/>
    <x v="1"/>
    <x v="11"/>
    <x v="1"/>
    <x v="5354"/>
  </r>
  <r>
    <x v="6"/>
    <d v="2018-02-13T00:00:00"/>
    <x v="1"/>
    <x v="1"/>
    <x v="1"/>
    <x v="12"/>
    <x v="2"/>
    <x v="5355"/>
  </r>
  <r>
    <x v="6"/>
    <d v="2018-02-14T00:00:00"/>
    <x v="1"/>
    <x v="1"/>
    <x v="1"/>
    <x v="13"/>
    <x v="3"/>
    <x v="5356"/>
  </r>
  <r>
    <x v="6"/>
    <d v="2018-02-15T00:00:00"/>
    <x v="1"/>
    <x v="1"/>
    <x v="2"/>
    <x v="14"/>
    <x v="4"/>
    <x v="5357"/>
  </r>
  <r>
    <x v="6"/>
    <d v="2018-02-16T00:00:00"/>
    <x v="1"/>
    <x v="1"/>
    <x v="2"/>
    <x v="15"/>
    <x v="5"/>
    <x v="5358"/>
  </r>
  <r>
    <x v="6"/>
    <d v="2018-02-17T00:00:00"/>
    <x v="1"/>
    <x v="1"/>
    <x v="2"/>
    <x v="16"/>
    <x v="6"/>
    <x v="5359"/>
  </r>
  <r>
    <x v="6"/>
    <d v="2018-02-18T00:00:00"/>
    <x v="1"/>
    <x v="1"/>
    <x v="2"/>
    <x v="17"/>
    <x v="0"/>
    <x v="5360"/>
  </r>
  <r>
    <x v="6"/>
    <d v="2018-02-19T00:00:00"/>
    <x v="1"/>
    <x v="1"/>
    <x v="2"/>
    <x v="18"/>
    <x v="1"/>
    <x v="5361"/>
  </r>
  <r>
    <x v="6"/>
    <d v="2018-02-20T00:00:00"/>
    <x v="1"/>
    <x v="1"/>
    <x v="2"/>
    <x v="19"/>
    <x v="2"/>
    <x v="5362"/>
  </r>
  <r>
    <x v="6"/>
    <d v="2018-02-21T00:00:00"/>
    <x v="1"/>
    <x v="1"/>
    <x v="2"/>
    <x v="20"/>
    <x v="3"/>
    <x v="5363"/>
  </r>
  <r>
    <x v="6"/>
    <d v="2018-02-22T00:00:00"/>
    <x v="1"/>
    <x v="1"/>
    <x v="3"/>
    <x v="21"/>
    <x v="4"/>
    <x v="5364"/>
  </r>
  <r>
    <x v="6"/>
    <d v="2018-02-23T00:00:00"/>
    <x v="1"/>
    <x v="1"/>
    <x v="3"/>
    <x v="22"/>
    <x v="5"/>
    <x v="5365"/>
  </r>
  <r>
    <x v="6"/>
    <d v="2018-02-24T00:00:00"/>
    <x v="1"/>
    <x v="1"/>
    <x v="3"/>
    <x v="23"/>
    <x v="6"/>
    <x v="5366"/>
  </r>
  <r>
    <x v="6"/>
    <d v="2018-02-25T00:00:00"/>
    <x v="1"/>
    <x v="1"/>
    <x v="3"/>
    <x v="24"/>
    <x v="0"/>
    <x v="5367"/>
  </r>
  <r>
    <x v="6"/>
    <d v="2018-02-26T00:00:00"/>
    <x v="1"/>
    <x v="1"/>
    <x v="3"/>
    <x v="25"/>
    <x v="1"/>
    <x v="5368"/>
  </r>
  <r>
    <x v="6"/>
    <d v="2018-02-27T00:00:00"/>
    <x v="1"/>
    <x v="1"/>
    <x v="3"/>
    <x v="26"/>
    <x v="2"/>
    <x v="5369"/>
  </r>
  <r>
    <x v="6"/>
    <d v="2018-02-28T00:00:00"/>
    <x v="1"/>
    <x v="1"/>
    <x v="3"/>
    <x v="27"/>
    <x v="3"/>
    <x v="5370"/>
  </r>
  <r>
    <x v="6"/>
    <d v="2018-03-01T00:00:00"/>
    <x v="1"/>
    <x v="2"/>
    <x v="0"/>
    <x v="0"/>
    <x v="4"/>
    <x v="5371"/>
  </r>
  <r>
    <x v="6"/>
    <d v="2018-03-02T00:00:00"/>
    <x v="1"/>
    <x v="2"/>
    <x v="0"/>
    <x v="1"/>
    <x v="5"/>
    <x v="5372"/>
  </r>
  <r>
    <x v="6"/>
    <d v="2018-03-03T00:00:00"/>
    <x v="1"/>
    <x v="2"/>
    <x v="0"/>
    <x v="2"/>
    <x v="6"/>
    <x v="5373"/>
  </r>
  <r>
    <x v="6"/>
    <d v="2018-03-04T00:00:00"/>
    <x v="1"/>
    <x v="2"/>
    <x v="0"/>
    <x v="3"/>
    <x v="0"/>
    <x v="5374"/>
  </r>
  <r>
    <x v="6"/>
    <d v="2018-03-05T00:00:00"/>
    <x v="1"/>
    <x v="2"/>
    <x v="0"/>
    <x v="4"/>
    <x v="1"/>
    <x v="5375"/>
  </r>
  <r>
    <x v="6"/>
    <d v="2018-03-06T00:00:00"/>
    <x v="1"/>
    <x v="2"/>
    <x v="0"/>
    <x v="5"/>
    <x v="2"/>
    <x v="899"/>
  </r>
  <r>
    <x v="6"/>
    <d v="2018-03-07T00:00:00"/>
    <x v="1"/>
    <x v="2"/>
    <x v="0"/>
    <x v="6"/>
    <x v="3"/>
    <x v="5376"/>
  </r>
  <r>
    <x v="6"/>
    <d v="2018-03-08T00:00:00"/>
    <x v="1"/>
    <x v="2"/>
    <x v="1"/>
    <x v="7"/>
    <x v="4"/>
    <x v="5377"/>
  </r>
  <r>
    <x v="6"/>
    <d v="2018-03-09T00:00:00"/>
    <x v="1"/>
    <x v="2"/>
    <x v="1"/>
    <x v="8"/>
    <x v="5"/>
    <x v="5378"/>
  </r>
  <r>
    <x v="6"/>
    <d v="2018-03-10T00:00:00"/>
    <x v="1"/>
    <x v="2"/>
    <x v="1"/>
    <x v="9"/>
    <x v="6"/>
    <x v="5379"/>
  </r>
  <r>
    <x v="6"/>
    <d v="2018-03-11T00:00:00"/>
    <x v="1"/>
    <x v="2"/>
    <x v="1"/>
    <x v="10"/>
    <x v="0"/>
    <x v="5380"/>
  </r>
  <r>
    <x v="6"/>
    <d v="2018-03-12T00:00:00"/>
    <x v="1"/>
    <x v="2"/>
    <x v="1"/>
    <x v="11"/>
    <x v="1"/>
    <x v="5381"/>
  </r>
  <r>
    <x v="6"/>
    <d v="2018-03-13T00:00:00"/>
    <x v="1"/>
    <x v="2"/>
    <x v="1"/>
    <x v="12"/>
    <x v="2"/>
    <x v="5382"/>
  </r>
  <r>
    <x v="6"/>
    <d v="2018-03-14T00:00:00"/>
    <x v="1"/>
    <x v="2"/>
    <x v="1"/>
    <x v="13"/>
    <x v="3"/>
    <x v="5383"/>
  </r>
  <r>
    <x v="6"/>
    <d v="2018-03-15T00:00:00"/>
    <x v="1"/>
    <x v="2"/>
    <x v="2"/>
    <x v="14"/>
    <x v="4"/>
    <x v="5384"/>
  </r>
  <r>
    <x v="6"/>
    <d v="2018-03-16T00:00:00"/>
    <x v="1"/>
    <x v="2"/>
    <x v="2"/>
    <x v="15"/>
    <x v="5"/>
    <x v="5385"/>
  </r>
  <r>
    <x v="6"/>
    <d v="2018-03-17T00:00:00"/>
    <x v="1"/>
    <x v="2"/>
    <x v="2"/>
    <x v="16"/>
    <x v="6"/>
    <x v="5386"/>
  </r>
  <r>
    <x v="6"/>
    <d v="2018-03-18T00:00:00"/>
    <x v="1"/>
    <x v="2"/>
    <x v="2"/>
    <x v="17"/>
    <x v="0"/>
    <x v="5387"/>
  </r>
  <r>
    <x v="6"/>
    <d v="2018-03-19T00:00:00"/>
    <x v="1"/>
    <x v="2"/>
    <x v="2"/>
    <x v="18"/>
    <x v="1"/>
    <x v="5388"/>
  </r>
  <r>
    <x v="6"/>
    <d v="2018-03-20T00:00:00"/>
    <x v="1"/>
    <x v="2"/>
    <x v="2"/>
    <x v="19"/>
    <x v="2"/>
    <x v="5389"/>
  </r>
  <r>
    <x v="6"/>
    <d v="2018-03-21T00:00:00"/>
    <x v="1"/>
    <x v="2"/>
    <x v="2"/>
    <x v="20"/>
    <x v="3"/>
    <x v="5390"/>
  </r>
  <r>
    <x v="6"/>
    <d v="2018-03-22T00:00:00"/>
    <x v="1"/>
    <x v="2"/>
    <x v="3"/>
    <x v="21"/>
    <x v="4"/>
    <x v="3177"/>
  </r>
  <r>
    <x v="6"/>
    <d v="2018-03-23T00:00:00"/>
    <x v="1"/>
    <x v="2"/>
    <x v="3"/>
    <x v="22"/>
    <x v="5"/>
    <x v="5391"/>
  </r>
  <r>
    <x v="6"/>
    <d v="2018-03-24T00:00:00"/>
    <x v="1"/>
    <x v="2"/>
    <x v="3"/>
    <x v="23"/>
    <x v="6"/>
    <x v="5392"/>
  </r>
  <r>
    <x v="6"/>
    <d v="2018-03-25T00:00:00"/>
    <x v="1"/>
    <x v="2"/>
    <x v="3"/>
    <x v="24"/>
    <x v="0"/>
    <x v="5393"/>
  </r>
  <r>
    <x v="6"/>
    <d v="2018-03-26T00:00:00"/>
    <x v="1"/>
    <x v="2"/>
    <x v="3"/>
    <x v="25"/>
    <x v="1"/>
    <x v="5394"/>
  </r>
  <r>
    <x v="6"/>
    <d v="2018-03-27T00:00:00"/>
    <x v="1"/>
    <x v="2"/>
    <x v="3"/>
    <x v="26"/>
    <x v="2"/>
    <x v="5395"/>
  </r>
  <r>
    <x v="6"/>
    <d v="2018-03-28T00:00:00"/>
    <x v="1"/>
    <x v="2"/>
    <x v="3"/>
    <x v="27"/>
    <x v="3"/>
    <x v="5396"/>
  </r>
  <r>
    <x v="6"/>
    <d v="2018-03-29T00:00:00"/>
    <x v="1"/>
    <x v="2"/>
    <x v="4"/>
    <x v="28"/>
    <x v="4"/>
    <x v="5397"/>
  </r>
  <r>
    <x v="6"/>
    <d v="2018-03-30T00:00:00"/>
    <x v="1"/>
    <x v="2"/>
    <x v="4"/>
    <x v="29"/>
    <x v="5"/>
    <x v="5398"/>
  </r>
  <r>
    <x v="6"/>
    <d v="2018-03-31T00:00:00"/>
    <x v="1"/>
    <x v="2"/>
    <x v="4"/>
    <x v="30"/>
    <x v="6"/>
    <x v="1788"/>
  </r>
  <r>
    <x v="6"/>
    <d v="2018-04-01T00:00:00"/>
    <x v="1"/>
    <x v="3"/>
    <x v="0"/>
    <x v="0"/>
    <x v="0"/>
    <x v="5399"/>
  </r>
  <r>
    <x v="6"/>
    <d v="2018-04-02T00:00:00"/>
    <x v="1"/>
    <x v="3"/>
    <x v="0"/>
    <x v="1"/>
    <x v="1"/>
    <x v="5400"/>
  </r>
  <r>
    <x v="6"/>
    <d v="2018-04-03T00:00:00"/>
    <x v="1"/>
    <x v="3"/>
    <x v="0"/>
    <x v="2"/>
    <x v="2"/>
    <x v="4534"/>
  </r>
  <r>
    <x v="6"/>
    <d v="2018-04-04T00:00:00"/>
    <x v="1"/>
    <x v="3"/>
    <x v="0"/>
    <x v="3"/>
    <x v="3"/>
    <x v="5401"/>
  </r>
  <r>
    <x v="6"/>
    <d v="2018-04-05T00:00:00"/>
    <x v="1"/>
    <x v="3"/>
    <x v="0"/>
    <x v="4"/>
    <x v="4"/>
    <x v="5402"/>
  </r>
  <r>
    <x v="6"/>
    <d v="2018-04-06T00:00:00"/>
    <x v="1"/>
    <x v="3"/>
    <x v="0"/>
    <x v="5"/>
    <x v="5"/>
    <x v="5403"/>
  </r>
  <r>
    <x v="6"/>
    <d v="2018-04-07T00:00:00"/>
    <x v="1"/>
    <x v="3"/>
    <x v="0"/>
    <x v="6"/>
    <x v="6"/>
    <x v="5404"/>
  </r>
  <r>
    <x v="6"/>
    <d v="2018-04-08T00:00:00"/>
    <x v="1"/>
    <x v="3"/>
    <x v="1"/>
    <x v="7"/>
    <x v="0"/>
    <x v="5405"/>
  </r>
  <r>
    <x v="6"/>
    <d v="2018-04-09T00:00:00"/>
    <x v="1"/>
    <x v="3"/>
    <x v="1"/>
    <x v="8"/>
    <x v="1"/>
    <x v="5406"/>
  </r>
  <r>
    <x v="6"/>
    <d v="2018-04-10T00:00:00"/>
    <x v="1"/>
    <x v="3"/>
    <x v="1"/>
    <x v="9"/>
    <x v="2"/>
    <x v="3855"/>
  </r>
  <r>
    <x v="6"/>
    <d v="2018-04-11T00:00:00"/>
    <x v="1"/>
    <x v="3"/>
    <x v="1"/>
    <x v="10"/>
    <x v="3"/>
    <x v="5407"/>
  </r>
  <r>
    <x v="6"/>
    <d v="2018-04-12T00:00:00"/>
    <x v="1"/>
    <x v="3"/>
    <x v="1"/>
    <x v="11"/>
    <x v="4"/>
    <x v="5408"/>
  </r>
  <r>
    <x v="6"/>
    <d v="2018-04-13T00:00:00"/>
    <x v="1"/>
    <x v="3"/>
    <x v="1"/>
    <x v="12"/>
    <x v="5"/>
    <x v="5409"/>
  </r>
  <r>
    <x v="6"/>
    <d v="2018-04-14T00:00:00"/>
    <x v="1"/>
    <x v="3"/>
    <x v="1"/>
    <x v="13"/>
    <x v="6"/>
    <x v="5410"/>
  </r>
  <r>
    <x v="6"/>
    <d v="2018-04-15T00:00:00"/>
    <x v="1"/>
    <x v="3"/>
    <x v="2"/>
    <x v="14"/>
    <x v="0"/>
    <x v="5411"/>
  </r>
  <r>
    <x v="6"/>
    <d v="2018-04-16T00:00:00"/>
    <x v="1"/>
    <x v="3"/>
    <x v="2"/>
    <x v="15"/>
    <x v="1"/>
    <x v="5412"/>
  </r>
  <r>
    <x v="6"/>
    <d v="2018-04-17T00:00:00"/>
    <x v="1"/>
    <x v="3"/>
    <x v="2"/>
    <x v="16"/>
    <x v="2"/>
    <x v="5413"/>
  </r>
  <r>
    <x v="6"/>
    <d v="2018-04-18T00:00:00"/>
    <x v="1"/>
    <x v="3"/>
    <x v="2"/>
    <x v="17"/>
    <x v="3"/>
    <x v="5414"/>
  </r>
  <r>
    <x v="6"/>
    <d v="2018-04-19T00:00:00"/>
    <x v="1"/>
    <x v="3"/>
    <x v="2"/>
    <x v="18"/>
    <x v="4"/>
    <x v="5415"/>
  </r>
  <r>
    <x v="6"/>
    <d v="2018-04-20T00:00:00"/>
    <x v="1"/>
    <x v="3"/>
    <x v="2"/>
    <x v="19"/>
    <x v="5"/>
    <x v="5416"/>
  </r>
  <r>
    <x v="6"/>
    <d v="2018-04-21T00:00:00"/>
    <x v="1"/>
    <x v="3"/>
    <x v="2"/>
    <x v="20"/>
    <x v="6"/>
    <x v="5417"/>
  </r>
  <r>
    <x v="6"/>
    <d v="2018-04-22T00:00:00"/>
    <x v="1"/>
    <x v="3"/>
    <x v="3"/>
    <x v="21"/>
    <x v="0"/>
    <x v="5418"/>
  </r>
  <r>
    <x v="6"/>
    <d v="2018-04-23T00:00:00"/>
    <x v="1"/>
    <x v="3"/>
    <x v="3"/>
    <x v="22"/>
    <x v="1"/>
    <x v="5419"/>
  </r>
  <r>
    <x v="6"/>
    <d v="2018-04-24T00:00:00"/>
    <x v="1"/>
    <x v="3"/>
    <x v="3"/>
    <x v="23"/>
    <x v="2"/>
    <x v="5420"/>
  </r>
  <r>
    <x v="6"/>
    <d v="2018-04-25T00:00:00"/>
    <x v="1"/>
    <x v="3"/>
    <x v="3"/>
    <x v="24"/>
    <x v="3"/>
    <x v="5421"/>
  </r>
  <r>
    <x v="6"/>
    <d v="2018-04-26T00:00:00"/>
    <x v="1"/>
    <x v="3"/>
    <x v="3"/>
    <x v="25"/>
    <x v="4"/>
    <x v="5422"/>
  </r>
  <r>
    <x v="6"/>
    <d v="2018-04-27T00:00:00"/>
    <x v="1"/>
    <x v="3"/>
    <x v="3"/>
    <x v="26"/>
    <x v="5"/>
    <x v="5423"/>
  </r>
  <r>
    <x v="6"/>
    <d v="2018-04-28T00:00:00"/>
    <x v="1"/>
    <x v="3"/>
    <x v="3"/>
    <x v="27"/>
    <x v="6"/>
    <x v="5424"/>
  </r>
  <r>
    <x v="6"/>
    <d v="2018-04-29T00:00:00"/>
    <x v="1"/>
    <x v="3"/>
    <x v="4"/>
    <x v="28"/>
    <x v="0"/>
    <x v="5425"/>
  </r>
  <r>
    <x v="6"/>
    <d v="2018-04-30T00:00:00"/>
    <x v="1"/>
    <x v="3"/>
    <x v="4"/>
    <x v="29"/>
    <x v="1"/>
    <x v="5426"/>
  </r>
  <r>
    <x v="6"/>
    <d v="2018-05-01T00:00:00"/>
    <x v="1"/>
    <x v="4"/>
    <x v="0"/>
    <x v="0"/>
    <x v="2"/>
    <x v="5427"/>
  </r>
  <r>
    <x v="6"/>
    <d v="2018-05-02T00:00:00"/>
    <x v="1"/>
    <x v="4"/>
    <x v="0"/>
    <x v="1"/>
    <x v="3"/>
    <x v="5428"/>
  </r>
  <r>
    <x v="6"/>
    <d v="2018-05-03T00:00:00"/>
    <x v="1"/>
    <x v="4"/>
    <x v="0"/>
    <x v="2"/>
    <x v="4"/>
    <x v="3813"/>
  </r>
  <r>
    <x v="6"/>
    <d v="2018-05-04T00:00:00"/>
    <x v="1"/>
    <x v="4"/>
    <x v="0"/>
    <x v="3"/>
    <x v="5"/>
    <x v="5429"/>
  </r>
  <r>
    <x v="6"/>
    <d v="2018-05-05T00:00:00"/>
    <x v="1"/>
    <x v="4"/>
    <x v="0"/>
    <x v="4"/>
    <x v="6"/>
    <x v="5430"/>
  </r>
  <r>
    <x v="6"/>
    <d v="2018-05-06T00:00:00"/>
    <x v="1"/>
    <x v="4"/>
    <x v="0"/>
    <x v="5"/>
    <x v="0"/>
    <x v="5431"/>
  </r>
  <r>
    <x v="6"/>
    <d v="2018-05-07T00:00:00"/>
    <x v="1"/>
    <x v="4"/>
    <x v="0"/>
    <x v="6"/>
    <x v="1"/>
    <x v="5432"/>
  </r>
  <r>
    <x v="6"/>
    <d v="2018-05-08T00:00:00"/>
    <x v="1"/>
    <x v="4"/>
    <x v="1"/>
    <x v="7"/>
    <x v="2"/>
    <x v="5433"/>
  </r>
  <r>
    <x v="6"/>
    <d v="2018-05-09T00:00:00"/>
    <x v="1"/>
    <x v="4"/>
    <x v="1"/>
    <x v="8"/>
    <x v="3"/>
    <x v="5434"/>
  </r>
  <r>
    <x v="6"/>
    <d v="2018-05-10T00:00:00"/>
    <x v="1"/>
    <x v="4"/>
    <x v="1"/>
    <x v="9"/>
    <x v="4"/>
    <x v="5435"/>
  </r>
  <r>
    <x v="6"/>
    <d v="2018-05-11T00:00:00"/>
    <x v="1"/>
    <x v="4"/>
    <x v="1"/>
    <x v="10"/>
    <x v="5"/>
    <x v="5436"/>
  </r>
  <r>
    <x v="6"/>
    <d v="2018-05-12T00:00:00"/>
    <x v="1"/>
    <x v="4"/>
    <x v="1"/>
    <x v="11"/>
    <x v="6"/>
    <x v="5437"/>
  </r>
  <r>
    <x v="6"/>
    <d v="2018-05-13T00:00:00"/>
    <x v="1"/>
    <x v="4"/>
    <x v="1"/>
    <x v="12"/>
    <x v="0"/>
    <x v="5438"/>
  </r>
  <r>
    <x v="6"/>
    <d v="2018-05-14T00:00:00"/>
    <x v="1"/>
    <x v="4"/>
    <x v="1"/>
    <x v="13"/>
    <x v="1"/>
    <x v="5439"/>
  </r>
  <r>
    <x v="6"/>
    <d v="2018-05-15T00:00:00"/>
    <x v="1"/>
    <x v="4"/>
    <x v="2"/>
    <x v="14"/>
    <x v="2"/>
    <x v="5440"/>
  </r>
  <r>
    <x v="6"/>
    <d v="2018-05-16T00:00:00"/>
    <x v="1"/>
    <x v="4"/>
    <x v="2"/>
    <x v="15"/>
    <x v="3"/>
    <x v="5441"/>
  </r>
  <r>
    <x v="6"/>
    <d v="2018-05-17T00:00:00"/>
    <x v="1"/>
    <x v="4"/>
    <x v="2"/>
    <x v="16"/>
    <x v="4"/>
    <x v="5442"/>
  </r>
  <r>
    <x v="6"/>
    <d v="2018-05-18T00:00:00"/>
    <x v="1"/>
    <x v="4"/>
    <x v="2"/>
    <x v="17"/>
    <x v="5"/>
    <x v="5443"/>
  </r>
  <r>
    <x v="6"/>
    <d v="2018-05-19T00:00:00"/>
    <x v="1"/>
    <x v="4"/>
    <x v="2"/>
    <x v="18"/>
    <x v="6"/>
    <x v="5444"/>
  </r>
  <r>
    <x v="6"/>
    <d v="2018-05-20T00:00:00"/>
    <x v="1"/>
    <x v="4"/>
    <x v="2"/>
    <x v="19"/>
    <x v="0"/>
    <x v="5445"/>
  </r>
  <r>
    <x v="6"/>
    <d v="2018-05-21T00:00:00"/>
    <x v="1"/>
    <x v="4"/>
    <x v="2"/>
    <x v="20"/>
    <x v="1"/>
    <x v="5446"/>
  </r>
  <r>
    <x v="6"/>
    <d v="2018-05-22T00:00:00"/>
    <x v="1"/>
    <x v="4"/>
    <x v="3"/>
    <x v="21"/>
    <x v="2"/>
    <x v="5447"/>
  </r>
  <r>
    <x v="6"/>
    <d v="2018-05-23T00:00:00"/>
    <x v="1"/>
    <x v="4"/>
    <x v="3"/>
    <x v="22"/>
    <x v="3"/>
    <x v="5448"/>
  </r>
  <r>
    <x v="6"/>
    <d v="2018-05-24T00:00:00"/>
    <x v="1"/>
    <x v="4"/>
    <x v="3"/>
    <x v="23"/>
    <x v="4"/>
    <x v="5449"/>
  </r>
  <r>
    <x v="6"/>
    <d v="2018-05-25T00:00:00"/>
    <x v="1"/>
    <x v="4"/>
    <x v="3"/>
    <x v="24"/>
    <x v="5"/>
    <x v="5450"/>
  </r>
  <r>
    <x v="6"/>
    <d v="2018-05-26T00:00:00"/>
    <x v="1"/>
    <x v="4"/>
    <x v="3"/>
    <x v="25"/>
    <x v="6"/>
    <x v="5451"/>
  </r>
  <r>
    <x v="6"/>
    <d v="2018-05-27T00:00:00"/>
    <x v="1"/>
    <x v="4"/>
    <x v="3"/>
    <x v="26"/>
    <x v="0"/>
    <x v="5452"/>
  </r>
  <r>
    <x v="6"/>
    <d v="2018-05-28T00:00:00"/>
    <x v="1"/>
    <x v="4"/>
    <x v="3"/>
    <x v="27"/>
    <x v="1"/>
    <x v="5453"/>
  </r>
  <r>
    <x v="6"/>
    <d v="2018-05-29T00:00:00"/>
    <x v="1"/>
    <x v="4"/>
    <x v="4"/>
    <x v="28"/>
    <x v="2"/>
    <x v="5454"/>
  </r>
  <r>
    <x v="6"/>
    <d v="2018-05-30T00:00:00"/>
    <x v="1"/>
    <x v="4"/>
    <x v="4"/>
    <x v="29"/>
    <x v="3"/>
    <x v="5455"/>
  </r>
  <r>
    <x v="6"/>
    <d v="2018-05-31T00:00:00"/>
    <x v="1"/>
    <x v="4"/>
    <x v="4"/>
    <x v="30"/>
    <x v="4"/>
    <x v="5456"/>
  </r>
  <r>
    <x v="6"/>
    <d v="2018-06-01T00:00:00"/>
    <x v="1"/>
    <x v="5"/>
    <x v="0"/>
    <x v="0"/>
    <x v="5"/>
    <x v="5457"/>
  </r>
  <r>
    <x v="6"/>
    <d v="2018-06-02T00:00:00"/>
    <x v="1"/>
    <x v="5"/>
    <x v="0"/>
    <x v="1"/>
    <x v="6"/>
    <x v="5458"/>
  </r>
  <r>
    <x v="6"/>
    <d v="2018-06-03T00:00:00"/>
    <x v="1"/>
    <x v="5"/>
    <x v="0"/>
    <x v="2"/>
    <x v="0"/>
    <x v="5459"/>
  </r>
  <r>
    <x v="6"/>
    <d v="2018-06-04T00:00:00"/>
    <x v="1"/>
    <x v="5"/>
    <x v="0"/>
    <x v="3"/>
    <x v="1"/>
    <x v="5460"/>
  </r>
  <r>
    <x v="6"/>
    <d v="2018-06-05T00:00:00"/>
    <x v="1"/>
    <x v="5"/>
    <x v="0"/>
    <x v="4"/>
    <x v="2"/>
    <x v="5461"/>
  </r>
  <r>
    <x v="6"/>
    <d v="2018-06-06T00:00:00"/>
    <x v="1"/>
    <x v="5"/>
    <x v="0"/>
    <x v="5"/>
    <x v="3"/>
    <x v="5462"/>
  </r>
  <r>
    <x v="6"/>
    <d v="2018-06-07T00:00:00"/>
    <x v="1"/>
    <x v="5"/>
    <x v="0"/>
    <x v="6"/>
    <x v="4"/>
    <x v="5463"/>
  </r>
  <r>
    <x v="6"/>
    <d v="2018-06-08T00:00:00"/>
    <x v="1"/>
    <x v="5"/>
    <x v="1"/>
    <x v="7"/>
    <x v="5"/>
    <x v="5464"/>
  </r>
  <r>
    <x v="6"/>
    <d v="2018-06-09T00:00:00"/>
    <x v="1"/>
    <x v="5"/>
    <x v="1"/>
    <x v="8"/>
    <x v="6"/>
    <x v="5465"/>
  </r>
  <r>
    <x v="6"/>
    <d v="2018-06-10T00:00:00"/>
    <x v="1"/>
    <x v="5"/>
    <x v="1"/>
    <x v="9"/>
    <x v="0"/>
    <x v="1677"/>
  </r>
  <r>
    <x v="6"/>
    <d v="2018-06-11T00:00:00"/>
    <x v="1"/>
    <x v="5"/>
    <x v="1"/>
    <x v="10"/>
    <x v="1"/>
    <x v="5466"/>
  </r>
  <r>
    <x v="6"/>
    <d v="2018-06-12T00:00:00"/>
    <x v="1"/>
    <x v="5"/>
    <x v="1"/>
    <x v="11"/>
    <x v="2"/>
    <x v="5467"/>
  </r>
  <r>
    <x v="6"/>
    <d v="2018-06-13T00:00:00"/>
    <x v="1"/>
    <x v="5"/>
    <x v="1"/>
    <x v="12"/>
    <x v="3"/>
    <x v="5468"/>
  </r>
  <r>
    <x v="6"/>
    <d v="2018-06-14T00:00:00"/>
    <x v="1"/>
    <x v="5"/>
    <x v="1"/>
    <x v="13"/>
    <x v="4"/>
    <x v="5469"/>
  </r>
  <r>
    <x v="6"/>
    <d v="2018-06-15T00:00:00"/>
    <x v="1"/>
    <x v="5"/>
    <x v="2"/>
    <x v="14"/>
    <x v="5"/>
    <x v="5470"/>
  </r>
  <r>
    <x v="6"/>
    <d v="2018-06-16T00:00:00"/>
    <x v="1"/>
    <x v="5"/>
    <x v="2"/>
    <x v="15"/>
    <x v="6"/>
    <x v="5471"/>
  </r>
  <r>
    <x v="6"/>
    <d v="2018-06-17T00:00:00"/>
    <x v="1"/>
    <x v="5"/>
    <x v="2"/>
    <x v="16"/>
    <x v="0"/>
    <x v="5472"/>
  </r>
  <r>
    <x v="6"/>
    <d v="2018-06-18T00:00:00"/>
    <x v="1"/>
    <x v="5"/>
    <x v="2"/>
    <x v="17"/>
    <x v="1"/>
    <x v="5473"/>
  </r>
  <r>
    <x v="6"/>
    <d v="2018-06-19T00:00:00"/>
    <x v="1"/>
    <x v="5"/>
    <x v="2"/>
    <x v="18"/>
    <x v="2"/>
    <x v="5474"/>
  </r>
  <r>
    <x v="6"/>
    <d v="2018-06-20T00:00:00"/>
    <x v="1"/>
    <x v="5"/>
    <x v="2"/>
    <x v="19"/>
    <x v="3"/>
    <x v="5475"/>
  </r>
  <r>
    <x v="6"/>
    <d v="2018-06-21T00:00:00"/>
    <x v="1"/>
    <x v="5"/>
    <x v="2"/>
    <x v="20"/>
    <x v="4"/>
    <x v="5476"/>
  </r>
  <r>
    <x v="6"/>
    <d v="2018-06-22T00:00:00"/>
    <x v="1"/>
    <x v="5"/>
    <x v="3"/>
    <x v="21"/>
    <x v="5"/>
    <x v="5477"/>
  </r>
  <r>
    <x v="6"/>
    <d v="2018-06-23T00:00:00"/>
    <x v="1"/>
    <x v="5"/>
    <x v="3"/>
    <x v="22"/>
    <x v="6"/>
    <x v="5478"/>
  </r>
  <r>
    <x v="6"/>
    <d v="2018-06-24T00:00:00"/>
    <x v="1"/>
    <x v="5"/>
    <x v="3"/>
    <x v="23"/>
    <x v="0"/>
    <x v="5479"/>
  </r>
  <r>
    <x v="6"/>
    <d v="2018-06-25T00:00:00"/>
    <x v="1"/>
    <x v="5"/>
    <x v="3"/>
    <x v="24"/>
    <x v="1"/>
    <x v="5480"/>
  </r>
  <r>
    <x v="6"/>
    <d v="2018-06-26T00:00:00"/>
    <x v="1"/>
    <x v="5"/>
    <x v="3"/>
    <x v="25"/>
    <x v="2"/>
    <x v="5481"/>
  </r>
  <r>
    <x v="6"/>
    <d v="2018-06-27T00:00:00"/>
    <x v="1"/>
    <x v="5"/>
    <x v="3"/>
    <x v="26"/>
    <x v="3"/>
    <x v="5482"/>
  </r>
  <r>
    <x v="6"/>
    <d v="2018-06-28T00:00:00"/>
    <x v="1"/>
    <x v="5"/>
    <x v="3"/>
    <x v="27"/>
    <x v="4"/>
    <x v="5483"/>
  </r>
  <r>
    <x v="6"/>
    <d v="2018-06-29T00:00:00"/>
    <x v="1"/>
    <x v="5"/>
    <x v="4"/>
    <x v="28"/>
    <x v="5"/>
    <x v="5484"/>
  </r>
  <r>
    <x v="6"/>
    <d v="2018-06-30T00:00:00"/>
    <x v="1"/>
    <x v="5"/>
    <x v="4"/>
    <x v="29"/>
    <x v="6"/>
    <x v="5485"/>
  </r>
  <r>
    <x v="6"/>
    <d v="2018-07-01T00:00:00"/>
    <x v="1"/>
    <x v="6"/>
    <x v="0"/>
    <x v="0"/>
    <x v="0"/>
    <x v="5486"/>
  </r>
  <r>
    <x v="6"/>
    <d v="2018-07-02T00:00:00"/>
    <x v="1"/>
    <x v="6"/>
    <x v="0"/>
    <x v="1"/>
    <x v="1"/>
    <x v="5487"/>
  </r>
  <r>
    <x v="6"/>
    <d v="2018-07-03T00:00:00"/>
    <x v="1"/>
    <x v="6"/>
    <x v="0"/>
    <x v="2"/>
    <x v="2"/>
    <x v="5488"/>
  </r>
  <r>
    <x v="6"/>
    <d v="2018-07-04T00:00:00"/>
    <x v="1"/>
    <x v="6"/>
    <x v="0"/>
    <x v="3"/>
    <x v="3"/>
    <x v="5489"/>
  </r>
  <r>
    <x v="6"/>
    <d v="2018-07-05T00:00:00"/>
    <x v="1"/>
    <x v="6"/>
    <x v="0"/>
    <x v="4"/>
    <x v="4"/>
    <x v="5490"/>
  </r>
  <r>
    <x v="6"/>
    <d v="2018-07-06T00:00:00"/>
    <x v="1"/>
    <x v="6"/>
    <x v="0"/>
    <x v="5"/>
    <x v="5"/>
    <x v="5491"/>
  </r>
  <r>
    <x v="6"/>
    <d v="2018-07-07T00:00:00"/>
    <x v="1"/>
    <x v="6"/>
    <x v="0"/>
    <x v="6"/>
    <x v="6"/>
    <x v="5492"/>
  </r>
  <r>
    <x v="6"/>
    <d v="2018-07-08T00:00:00"/>
    <x v="1"/>
    <x v="6"/>
    <x v="1"/>
    <x v="7"/>
    <x v="0"/>
    <x v="5493"/>
  </r>
  <r>
    <x v="6"/>
    <d v="2018-07-09T00:00:00"/>
    <x v="1"/>
    <x v="6"/>
    <x v="1"/>
    <x v="8"/>
    <x v="1"/>
    <x v="5494"/>
  </r>
  <r>
    <x v="6"/>
    <d v="2018-07-10T00:00:00"/>
    <x v="1"/>
    <x v="6"/>
    <x v="1"/>
    <x v="9"/>
    <x v="2"/>
    <x v="5495"/>
  </r>
  <r>
    <x v="6"/>
    <d v="2018-07-11T00:00:00"/>
    <x v="1"/>
    <x v="6"/>
    <x v="1"/>
    <x v="10"/>
    <x v="3"/>
    <x v="5496"/>
  </r>
  <r>
    <x v="6"/>
    <d v="2018-07-12T00:00:00"/>
    <x v="1"/>
    <x v="6"/>
    <x v="1"/>
    <x v="11"/>
    <x v="4"/>
    <x v="5497"/>
  </r>
  <r>
    <x v="6"/>
    <d v="2018-07-13T00:00:00"/>
    <x v="1"/>
    <x v="6"/>
    <x v="1"/>
    <x v="12"/>
    <x v="5"/>
    <x v="5498"/>
  </r>
  <r>
    <x v="6"/>
    <d v="2018-07-14T00:00:00"/>
    <x v="1"/>
    <x v="6"/>
    <x v="1"/>
    <x v="13"/>
    <x v="6"/>
    <x v="2063"/>
  </r>
  <r>
    <x v="6"/>
    <d v="2018-07-15T00:00:00"/>
    <x v="1"/>
    <x v="6"/>
    <x v="2"/>
    <x v="14"/>
    <x v="0"/>
    <x v="5499"/>
  </r>
  <r>
    <x v="6"/>
    <d v="2018-07-16T00:00:00"/>
    <x v="1"/>
    <x v="6"/>
    <x v="2"/>
    <x v="15"/>
    <x v="1"/>
    <x v="5500"/>
  </r>
  <r>
    <x v="6"/>
    <d v="2018-07-17T00:00:00"/>
    <x v="1"/>
    <x v="6"/>
    <x v="2"/>
    <x v="16"/>
    <x v="2"/>
    <x v="5501"/>
  </r>
  <r>
    <x v="6"/>
    <d v="2018-07-18T00:00:00"/>
    <x v="1"/>
    <x v="6"/>
    <x v="2"/>
    <x v="17"/>
    <x v="3"/>
    <x v="1514"/>
  </r>
  <r>
    <x v="6"/>
    <d v="2018-07-19T00:00:00"/>
    <x v="1"/>
    <x v="6"/>
    <x v="2"/>
    <x v="18"/>
    <x v="4"/>
    <x v="5502"/>
  </r>
  <r>
    <x v="6"/>
    <d v="2018-07-20T00:00:00"/>
    <x v="1"/>
    <x v="6"/>
    <x v="2"/>
    <x v="19"/>
    <x v="5"/>
    <x v="5503"/>
  </r>
  <r>
    <x v="6"/>
    <d v="2018-07-21T00:00:00"/>
    <x v="1"/>
    <x v="6"/>
    <x v="2"/>
    <x v="20"/>
    <x v="6"/>
    <x v="5504"/>
  </r>
  <r>
    <x v="6"/>
    <d v="2018-07-22T00:00:00"/>
    <x v="1"/>
    <x v="6"/>
    <x v="3"/>
    <x v="21"/>
    <x v="0"/>
    <x v="5505"/>
  </r>
  <r>
    <x v="6"/>
    <d v="2018-07-23T00:00:00"/>
    <x v="1"/>
    <x v="6"/>
    <x v="3"/>
    <x v="22"/>
    <x v="1"/>
    <x v="5506"/>
  </r>
  <r>
    <x v="6"/>
    <d v="2018-07-24T00:00:00"/>
    <x v="1"/>
    <x v="6"/>
    <x v="3"/>
    <x v="23"/>
    <x v="2"/>
    <x v="5507"/>
  </r>
  <r>
    <x v="6"/>
    <d v="2018-07-25T00:00:00"/>
    <x v="1"/>
    <x v="6"/>
    <x v="3"/>
    <x v="24"/>
    <x v="3"/>
    <x v="5508"/>
  </r>
  <r>
    <x v="6"/>
    <d v="2018-07-26T00:00:00"/>
    <x v="1"/>
    <x v="6"/>
    <x v="3"/>
    <x v="25"/>
    <x v="4"/>
    <x v="5509"/>
  </r>
  <r>
    <x v="6"/>
    <d v="2018-07-27T00:00:00"/>
    <x v="1"/>
    <x v="6"/>
    <x v="3"/>
    <x v="26"/>
    <x v="5"/>
    <x v="5510"/>
  </r>
  <r>
    <x v="6"/>
    <d v="2018-07-28T00:00:00"/>
    <x v="1"/>
    <x v="6"/>
    <x v="3"/>
    <x v="27"/>
    <x v="6"/>
    <x v="5511"/>
  </r>
  <r>
    <x v="6"/>
    <d v="2018-07-29T00:00:00"/>
    <x v="1"/>
    <x v="6"/>
    <x v="4"/>
    <x v="28"/>
    <x v="0"/>
    <x v="5512"/>
  </r>
  <r>
    <x v="6"/>
    <d v="2018-07-30T00:00:00"/>
    <x v="1"/>
    <x v="6"/>
    <x v="4"/>
    <x v="29"/>
    <x v="1"/>
    <x v="5513"/>
  </r>
  <r>
    <x v="6"/>
    <d v="2018-07-31T00:00:00"/>
    <x v="1"/>
    <x v="6"/>
    <x v="4"/>
    <x v="30"/>
    <x v="2"/>
    <x v="5514"/>
  </r>
  <r>
    <x v="6"/>
    <d v="2018-08-01T00:00:00"/>
    <x v="1"/>
    <x v="7"/>
    <x v="0"/>
    <x v="0"/>
    <x v="3"/>
    <x v="5515"/>
  </r>
  <r>
    <x v="6"/>
    <d v="2018-08-02T00:00:00"/>
    <x v="1"/>
    <x v="7"/>
    <x v="0"/>
    <x v="1"/>
    <x v="4"/>
    <x v="5516"/>
  </r>
  <r>
    <x v="6"/>
    <d v="2018-08-03T00:00:00"/>
    <x v="1"/>
    <x v="7"/>
    <x v="0"/>
    <x v="2"/>
    <x v="5"/>
    <x v="5517"/>
  </r>
  <r>
    <x v="6"/>
    <d v="2018-08-04T00:00:00"/>
    <x v="1"/>
    <x v="7"/>
    <x v="0"/>
    <x v="3"/>
    <x v="6"/>
    <x v="1938"/>
  </r>
  <r>
    <x v="6"/>
    <d v="2018-08-05T00:00:00"/>
    <x v="1"/>
    <x v="7"/>
    <x v="0"/>
    <x v="4"/>
    <x v="0"/>
    <x v="5518"/>
  </r>
  <r>
    <x v="6"/>
    <d v="2018-08-06T00:00:00"/>
    <x v="1"/>
    <x v="7"/>
    <x v="0"/>
    <x v="5"/>
    <x v="1"/>
    <x v="5519"/>
  </r>
  <r>
    <x v="6"/>
    <d v="2018-08-07T00:00:00"/>
    <x v="1"/>
    <x v="7"/>
    <x v="0"/>
    <x v="6"/>
    <x v="2"/>
    <x v="5520"/>
  </r>
  <r>
    <x v="6"/>
    <d v="2018-08-08T00:00:00"/>
    <x v="1"/>
    <x v="7"/>
    <x v="1"/>
    <x v="7"/>
    <x v="3"/>
    <x v="5521"/>
  </r>
  <r>
    <x v="6"/>
    <d v="2018-08-09T00:00:00"/>
    <x v="1"/>
    <x v="7"/>
    <x v="1"/>
    <x v="8"/>
    <x v="4"/>
    <x v="5522"/>
  </r>
  <r>
    <x v="6"/>
    <d v="2018-08-10T00:00:00"/>
    <x v="1"/>
    <x v="7"/>
    <x v="1"/>
    <x v="9"/>
    <x v="5"/>
    <x v="5523"/>
  </r>
  <r>
    <x v="6"/>
    <d v="2018-08-11T00:00:00"/>
    <x v="1"/>
    <x v="7"/>
    <x v="1"/>
    <x v="10"/>
    <x v="6"/>
    <x v="5524"/>
  </r>
  <r>
    <x v="6"/>
    <d v="2018-08-12T00:00:00"/>
    <x v="1"/>
    <x v="7"/>
    <x v="1"/>
    <x v="11"/>
    <x v="0"/>
    <x v="3127"/>
  </r>
  <r>
    <x v="6"/>
    <d v="2018-08-13T00:00:00"/>
    <x v="1"/>
    <x v="7"/>
    <x v="1"/>
    <x v="12"/>
    <x v="1"/>
    <x v="5525"/>
  </r>
  <r>
    <x v="6"/>
    <d v="2018-08-14T00:00:00"/>
    <x v="1"/>
    <x v="7"/>
    <x v="1"/>
    <x v="13"/>
    <x v="2"/>
    <x v="5526"/>
  </r>
  <r>
    <x v="6"/>
    <d v="2018-08-15T00:00:00"/>
    <x v="1"/>
    <x v="7"/>
    <x v="2"/>
    <x v="14"/>
    <x v="3"/>
    <x v="5527"/>
  </r>
  <r>
    <x v="6"/>
    <d v="2018-08-16T00:00:00"/>
    <x v="1"/>
    <x v="7"/>
    <x v="2"/>
    <x v="15"/>
    <x v="4"/>
    <x v="5528"/>
  </r>
  <r>
    <x v="6"/>
    <d v="2018-08-17T00:00:00"/>
    <x v="1"/>
    <x v="7"/>
    <x v="2"/>
    <x v="16"/>
    <x v="5"/>
    <x v="5529"/>
  </r>
  <r>
    <x v="6"/>
    <d v="2018-08-18T00:00:00"/>
    <x v="1"/>
    <x v="7"/>
    <x v="2"/>
    <x v="17"/>
    <x v="6"/>
    <x v="5530"/>
  </r>
  <r>
    <x v="6"/>
    <d v="2018-08-19T00:00:00"/>
    <x v="1"/>
    <x v="7"/>
    <x v="2"/>
    <x v="18"/>
    <x v="0"/>
    <x v="5531"/>
  </r>
  <r>
    <x v="6"/>
    <d v="2018-08-20T00:00:00"/>
    <x v="1"/>
    <x v="7"/>
    <x v="2"/>
    <x v="19"/>
    <x v="1"/>
    <x v="5532"/>
  </r>
  <r>
    <x v="6"/>
    <d v="2018-08-21T00:00:00"/>
    <x v="1"/>
    <x v="7"/>
    <x v="2"/>
    <x v="20"/>
    <x v="2"/>
    <x v="5533"/>
  </r>
  <r>
    <x v="6"/>
    <d v="2018-08-22T00:00:00"/>
    <x v="1"/>
    <x v="7"/>
    <x v="3"/>
    <x v="21"/>
    <x v="3"/>
    <x v="5534"/>
  </r>
  <r>
    <x v="6"/>
    <d v="2018-08-23T00:00:00"/>
    <x v="1"/>
    <x v="7"/>
    <x v="3"/>
    <x v="22"/>
    <x v="4"/>
    <x v="5535"/>
  </r>
  <r>
    <x v="6"/>
    <d v="2018-08-24T00:00:00"/>
    <x v="1"/>
    <x v="7"/>
    <x v="3"/>
    <x v="23"/>
    <x v="5"/>
    <x v="3483"/>
  </r>
  <r>
    <x v="6"/>
    <d v="2018-08-25T00:00:00"/>
    <x v="1"/>
    <x v="7"/>
    <x v="3"/>
    <x v="24"/>
    <x v="6"/>
    <x v="5536"/>
  </r>
  <r>
    <x v="6"/>
    <d v="2018-08-26T00:00:00"/>
    <x v="1"/>
    <x v="7"/>
    <x v="3"/>
    <x v="25"/>
    <x v="0"/>
    <x v="5537"/>
  </r>
  <r>
    <x v="6"/>
    <d v="2018-08-27T00:00:00"/>
    <x v="1"/>
    <x v="7"/>
    <x v="3"/>
    <x v="26"/>
    <x v="1"/>
    <x v="5538"/>
  </r>
  <r>
    <x v="6"/>
    <d v="2018-08-28T00:00:00"/>
    <x v="1"/>
    <x v="7"/>
    <x v="3"/>
    <x v="27"/>
    <x v="2"/>
    <x v="5539"/>
  </r>
  <r>
    <x v="6"/>
    <d v="2018-08-29T00:00:00"/>
    <x v="1"/>
    <x v="7"/>
    <x v="4"/>
    <x v="28"/>
    <x v="3"/>
    <x v="5540"/>
  </r>
  <r>
    <x v="6"/>
    <d v="2018-08-30T00:00:00"/>
    <x v="1"/>
    <x v="7"/>
    <x v="4"/>
    <x v="29"/>
    <x v="4"/>
    <x v="5541"/>
  </r>
  <r>
    <x v="6"/>
    <d v="2018-08-31T00:00:00"/>
    <x v="1"/>
    <x v="7"/>
    <x v="4"/>
    <x v="30"/>
    <x v="5"/>
    <x v="5542"/>
  </r>
  <r>
    <x v="6"/>
    <d v="2018-09-01T00:00:00"/>
    <x v="1"/>
    <x v="8"/>
    <x v="0"/>
    <x v="0"/>
    <x v="6"/>
    <x v="5543"/>
  </r>
  <r>
    <x v="6"/>
    <d v="2018-09-02T00:00:00"/>
    <x v="1"/>
    <x v="8"/>
    <x v="0"/>
    <x v="1"/>
    <x v="0"/>
    <x v="3570"/>
  </r>
  <r>
    <x v="6"/>
    <d v="2018-09-03T00:00:00"/>
    <x v="1"/>
    <x v="8"/>
    <x v="0"/>
    <x v="2"/>
    <x v="1"/>
    <x v="5544"/>
  </r>
  <r>
    <x v="6"/>
    <d v="2018-09-04T00:00:00"/>
    <x v="1"/>
    <x v="8"/>
    <x v="0"/>
    <x v="3"/>
    <x v="2"/>
    <x v="5545"/>
  </r>
  <r>
    <x v="6"/>
    <d v="2018-09-05T00:00:00"/>
    <x v="1"/>
    <x v="8"/>
    <x v="0"/>
    <x v="4"/>
    <x v="3"/>
    <x v="5546"/>
  </r>
  <r>
    <x v="6"/>
    <d v="2018-09-06T00:00:00"/>
    <x v="1"/>
    <x v="8"/>
    <x v="0"/>
    <x v="5"/>
    <x v="4"/>
    <x v="907"/>
  </r>
  <r>
    <x v="6"/>
    <d v="2018-09-07T00:00:00"/>
    <x v="1"/>
    <x v="8"/>
    <x v="0"/>
    <x v="6"/>
    <x v="5"/>
    <x v="2621"/>
  </r>
  <r>
    <x v="6"/>
    <d v="2018-09-08T00:00:00"/>
    <x v="1"/>
    <x v="8"/>
    <x v="1"/>
    <x v="7"/>
    <x v="6"/>
    <x v="5547"/>
  </r>
  <r>
    <x v="6"/>
    <d v="2018-09-09T00:00:00"/>
    <x v="1"/>
    <x v="8"/>
    <x v="1"/>
    <x v="8"/>
    <x v="0"/>
    <x v="5548"/>
  </r>
  <r>
    <x v="6"/>
    <d v="2018-09-10T00:00:00"/>
    <x v="1"/>
    <x v="8"/>
    <x v="1"/>
    <x v="9"/>
    <x v="1"/>
    <x v="2705"/>
  </r>
  <r>
    <x v="6"/>
    <d v="2018-09-11T00:00:00"/>
    <x v="1"/>
    <x v="8"/>
    <x v="1"/>
    <x v="10"/>
    <x v="2"/>
    <x v="5549"/>
  </r>
  <r>
    <x v="6"/>
    <d v="2018-09-12T00:00:00"/>
    <x v="1"/>
    <x v="8"/>
    <x v="1"/>
    <x v="11"/>
    <x v="3"/>
    <x v="5550"/>
  </r>
  <r>
    <x v="6"/>
    <d v="2018-09-13T00:00:00"/>
    <x v="1"/>
    <x v="8"/>
    <x v="1"/>
    <x v="12"/>
    <x v="4"/>
    <x v="3857"/>
  </r>
  <r>
    <x v="6"/>
    <d v="2018-09-14T00:00:00"/>
    <x v="1"/>
    <x v="8"/>
    <x v="1"/>
    <x v="13"/>
    <x v="5"/>
    <x v="5551"/>
  </r>
  <r>
    <x v="6"/>
    <d v="2018-09-15T00:00:00"/>
    <x v="1"/>
    <x v="8"/>
    <x v="2"/>
    <x v="14"/>
    <x v="6"/>
    <x v="5552"/>
  </r>
  <r>
    <x v="6"/>
    <d v="2018-09-16T00:00:00"/>
    <x v="1"/>
    <x v="8"/>
    <x v="2"/>
    <x v="15"/>
    <x v="0"/>
    <x v="5553"/>
  </r>
  <r>
    <x v="6"/>
    <d v="2018-09-17T00:00:00"/>
    <x v="1"/>
    <x v="8"/>
    <x v="2"/>
    <x v="16"/>
    <x v="1"/>
    <x v="5554"/>
  </r>
  <r>
    <x v="6"/>
    <d v="2018-09-18T00:00:00"/>
    <x v="1"/>
    <x v="8"/>
    <x v="2"/>
    <x v="17"/>
    <x v="2"/>
    <x v="4347"/>
  </r>
  <r>
    <x v="6"/>
    <d v="2018-09-19T00:00:00"/>
    <x v="1"/>
    <x v="8"/>
    <x v="2"/>
    <x v="18"/>
    <x v="3"/>
    <x v="5555"/>
  </r>
  <r>
    <x v="6"/>
    <d v="2018-09-20T00:00:00"/>
    <x v="1"/>
    <x v="8"/>
    <x v="2"/>
    <x v="19"/>
    <x v="4"/>
    <x v="5556"/>
  </r>
  <r>
    <x v="6"/>
    <d v="2018-09-21T00:00:00"/>
    <x v="1"/>
    <x v="8"/>
    <x v="2"/>
    <x v="20"/>
    <x v="5"/>
    <x v="3719"/>
  </r>
  <r>
    <x v="6"/>
    <d v="2018-09-22T00:00:00"/>
    <x v="1"/>
    <x v="8"/>
    <x v="3"/>
    <x v="21"/>
    <x v="6"/>
    <x v="5557"/>
  </r>
  <r>
    <x v="6"/>
    <d v="2018-09-23T00:00:00"/>
    <x v="1"/>
    <x v="8"/>
    <x v="3"/>
    <x v="22"/>
    <x v="0"/>
    <x v="5558"/>
  </r>
  <r>
    <x v="6"/>
    <d v="2018-09-24T00:00:00"/>
    <x v="1"/>
    <x v="8"/>
    <x v="3"/>
    <x v="23"/>
    <x v="1"/>
    <x v="5559"/>
  </r>
  <r>
    <x v="6"/>
    <d v="2018-09-25T00:00:00"/>
    <x v="1"/>
    <x v="8"/>
    <x v="3"/>
    <x v="24"/>
    <x v="2"/>
    <x v="5560"/>
  </r>
  <r>
    <x v="6"/>
    <d v="2018-09-26T00:00:00"/>
    <x v="1"/>
    <x v="8"/>
    <x v="3"/>
    <x v="25"/>
    <x v="3"/>
    <x v="5561"/>
  </r>
  <r>
    <x v="6"/>
    <d v="2018-09-27T00:00:00"/>
    <x v="1"/>
    <x v="8"/>
    <x v="3"/>
    <x v="26"/>
    <x v="4"/>
    <x v="5562"/>
  </r>
  <r>
    <x v="6"/>
    <d v="2018-09-28T00:00:00"/>
    <x v="1"/>
    <x v="8"/>
    <x v="3"/>
    <x v="27"/>
    <x v="5"/>
    <x v="5563"/>
  </r>
  <r>
    <x v="6"/>
    <d v="2018-09-29T00:00:00"/>
    <x v="1"/>
    <x v="8"/>
    <x v="4"/>
    <x v="28"/>
    <x v="6"/>
    <x v="5564"/>
  </r>
  <r>
    <x v="6"/>
    <d v="2018-09-30T00:00:00"/>
    <x v="1"/>
    <x v="8"/>
    <x v="4"/>
    <x v="29"/>
    <x v="0"/>
    <x v="5565"/>
  </r>
  <r>
    <x v="6"/>
    <d v="2018-10-01T00:00:00"/>
    <x v="1"/>
    <x v="9"/>
    <x v="0"/>
    <x v="0"/>
    <x v="1"/>
    <x v="5566"/>
  </r>
  <r>
    <x v="6"/>
    <d v="2018-10-02T00:00:00"/>
    <x v="1"/>
    <x v="9"/>
    <x v="0"/>
    <x v="1"/>
    <x v="2"/>
    <x v="5567"/>
  </r>
  <r>
    <x v="6"/>
    <d v="2018-10-03T00:00:00"/>
    <x v="1"/>
    <x v="9"/>
    <x v="0"/>
    <x v="2"/>
    <x v="3"/>
    <x v="5568"/>
  </r>
  <r>
    <x v="6"/>
    <d v="2018-10-04T00:00:00"/>
    <x v="1"/>
    <x v="9"/>
    <x v="0"/>
    <x v="3"/>
    <x v="4"/>
    <x v="5569"/>
  </r>
  <r>
    <x v="6"/>
    <d v="2018-10-05T00:00:00"/>
    <x v="1"/>
    <x v="9"/>
    <x v="0"/>
    <x v="4"/>
    <x v="5"/>
    <x v="5570"/>
  </r>
  <r>
    <x v="6"/>
    <d v="2018-10-06T00:00:00"/>
    <x v="1"/>
    <x v="9"/>
    <x v="0"/>
    <x v="5"/>
    <x v="6"/>
    <x v="5571"/>
  </r>
  <r>
    <x v="6"/>
    <d v="2018-10-07T00:00:00"/>
    <x v="1"/>
    <x v="9"/>
    <x v="0"/>
    <x v="6"/>
    <x v="0"/>
    <x v="5572"/>
  </r>
  <r>
    <x v="6"/>
    <d v="2018-10-08T00:00:00"/>
    <x v="1"/>
    <x v="9"/>
    <x v="1"/>
    <x v="7"/>
    <x v="1"/>
    <x v="5573"/>
  </r>
  <r>
    <x v="6"/>
    <d v="2018-10-09T00:00:00"/>
    <x v="1"/>
    <x v="9"/>
    <x v="1"/>
    <x v="8"/>
    <x v="2"/>
    <x v="5574"/>
  </r>
  <r>
    <x v="6"/>
    <d v="2018-10-10T00:00:00"/>
    <x v="1"/>
    <x v="9"/>
    <x v="1"/>
    <x v="9"/>
    <x v="3"/>
    <x v="5575"/>
  </r>
  <r>
    <x v="6"/>
    <d v="2018-10-11T00:00:00"/>
    <x v="1"/>
    <x v="9"/>
    <x v="1"/>
    <x v="10"/>
    <x v="4"/>
    <x v="5576"/>
  </r>
  <r>
    <x v="6"/>
    <d v="2018-10-12T00:00:00"/>
    <x v="1"/>
    <x v="9"/>
    <x v="1"/>
    <x v="11"/>
    <x v="5"/>
    <x v="5577"/>
  </r>
  <r>
    <x v="6"/>
    <d v="2018-10-13T00:00:00"/>
    <x v="1"/>
    <x v="9"/>
    <x v="1"/>
    <x v="12"/>
    <x v="6"/>
    <x v="5578"/>
  </r>
  <r>
    <x v="6"/>
    <d v="2018-10-14T00:00:00"/>
    <x v="1"/>
    <x v="9"/>
    <x v="1"/>
    <x v="13"/>
    <x v="0"/>
    <x v="5579"/>
  </r>
  <r>
    <x v="6"/>
    <d v="2018-10-15T00:00:00"/>
    <x v="1"/>
    <x v="9"/>
    <x v="2"/>
    <x v="14"/>
    <x v="1"/>
    <x v="5580"/>
  </r>
  <r>
    <x v="6"/>
    <d v="2018-10-16T00:00:00"/>
    <x v="1"/>
    <x v="9"/>
    <x v="2"/>
    <x v="15"/>
    <x v="2"/>
    <x v="5581"/>
  </r>
  <r>
    <x v="6"/>
    <d v="2018-10-17T00:00:00"/>
    <x v="1"/>
    <x v="9"/>
    <x v="2"/>
    <x v="16"/>
    <x v="3"/>
    <x v="5582"/>
  </r>
  <r>
    <x v="6"/>
    <d v="2018-10-18T00:00:00"/>
    <x v="1"/>
    <x v="9"/>
    <x v="2"/>
    <x v="17"/>
    <x v="4"/>
    <x v="5583"/>
  </r>
  <r>
    <x v="6"/>
    <d v="2018-10-19T00:00:00"/>
    <x v="1"/>
    <x v="9"/>
    <x v="2"/>
    <x v="18"/>
    <x v="5"/>
    <x v="5584"/>
  </r>
  <r>
    <x v="6"/>
    <d v="2018-10-20T00:00:00"/>
    <x v="1"/>
    <x v="9"/>
    <x v="2"/>
    <x v="19"/>
    <x v="6"/>
    <x v="5585"/>
  </r>
  <r>
    <x v="6"/>
    <d v="2018-10-21T00:00:00"/>
    <x v="1"/>
    <x v="9"/>
    <x v="2"/>
    <x v="20"/>
    <x v="0"/>
    <x v="3134"/>
  </r>
  <r>
    <x v="6"/>
    <d v="2018-10-22T00:00:00"/>
    <x v="1"/>
    <x v="9"/>
    <x v="3"/>
    <x v="21"/>
    <x v="1"/>
    <x v="5586"/>
  </r>
  <r>
    <x v="6"/>
    <d v="2018-10-23T00:00:00"/>
    <x v="1"/>
    <x v="9"/>
    <x v="3"/>
    <x v="22"/>
    <x v="2"/>
    <x v="5587"/>
  </r>
  <r>
    <x v="6"/>
    <d v="2018-10-24T00:00:00"/>
    <x v="1"/>
    <x v="9"/>
    <x v="3"/>
    <x v="23"/>
    <x v="3"/>
    <x v="5588"/>
  </r>
  <r>
    <x v="6"/>
    <d v="2018-10-25T00:00:00"/>
    <x v="1"/>
    <x v="9"/>
    <x v="3"/>
    <x v="24"/>
    <x v="4"/>
    <x v="5589"/>
  </r>
  <r>
    <x v="6"/>
    <d v="2018-10-26T00:00:00"/>
    <x v="1"/>
    <x v="9"/>
    <x v="3"/>
    <x v="25"/>
    <x v="5"/>
    <x v="5590"/>
  </r>
  <r>
    <x v="6"/>
    <d v="2018-10-27T00:00:00"/>
    <x v="1"/>
    <x v="9"/>
    <x v="3"/>
    <x v="26"/>
    <x v="6"/>
    <x v="5591"/>
  </r>
  <r>
    <x v="6"/>
    <d v="2018-10-28T00:00:00"/>
    <x v="1"/>
    <x v="9"/>
    <x v="3"/>
    <x v="27"/>
    <x v="0"/>
    <x v="5592"/>
  </r>
  <r>
    <x v="6"/>
    <d v="2018-10-29T00:00:00"/>
    <x v="1"/>
    <x v="9"/>
    <x v="4"/>
    <x v="28"/>
    <x v="1"/>
    <x v="5593"/>
  </r>
  <r>
    <x v="6"/>
    <d v="2018-10-30T00:00:00"/>
    <x v="1"/>
    <x v="9"/>
    <x v="4"/>
    <x v="29"/>
    <x v="2"/>
    <x v="5594"/>
  </r>
  <r>
    <x v="6"/>
    <d v="2018-10-31T00:00:00"/>
    <x v="1"/>
    <x v="9"/>
    <x v="4"/>
    <x v="30"/>
    <x v="3"/>
    <x v="5595"/>
  </r>
  <r>
    <x v="6"/>
    <d v="2018-11-01T00:00:00"/>
    <x v="1"/>
    <x v="10"/>
    <x v="0"/>
    <x v="0"/>
    <x v="4"/>
    <x v="5596"/>
  </r>
  <r>
    <x v="6"/>
    <d v="2018-11-02T00:00:00"/>
    <x v="1"/>
    <x v="10"/>
    <x v="0"/>
    <x v="1"/>
    <x v="5"/>
    <x v="5597"/>
  </r>
  <r>
    <x v="6"/>
    <d v="2018-11-03T00:00:00"/>
    <x v="1"/>
    <x v="10"/>
    <x v="0"/>
    <x v="2"/>
    <x v="6"/>
    <x v="5598"/>
  </r>
  <r>
    <x v="6"/>
    <d v="2018-11-04T00:00:00"/>
    <x v="1"/>
    <x v="10"/>
    <x v="0"/>
    <x v="3"/>
    <x v="0"/>
    <x v="5599"/>
  </r>
  <r>
    <x v="6"/>
    <d v="2018-11-05T00:00:00"/>
    <x v="1"/>
    <x v="10"/>
    <x v="0"/>
    <x v="4"/>
    <x v="1"/>
    <x v="5600"/>
  </r>
  <r>
    <x v="6"/>
    <d v="2018-11-06T00:00:00"/>
    <x v="1"/>
    <x v="10"/>
    <x v="0"/>
    <x v="5"/>
    <x v="2"/>
    <x v="5601"/>
  </r>
  <r>
    <x v="6"/>
    <d v="2018-11-07T00:00:00"/>
    <x v="1"/>
    <x v="10"/>
    <x v="0"/>
    <x v="6"/>
    <x v="3"/>
    <x v="5602"/>
  </r>
  <r>
    <x v="6"/>
    <d v="2018-11-08T00:00:00"/>
    <x v="1"/>
    <x v="10"/>
    <x v="1"/>
    <x v="7"/>
    <x v="4"/>
    <x v="5603"/>
  </r>
  <r>
    <x v="6"/>
    <d v="2018-11-09T00:00:00"/>
    <x v="1"/>
    <x v="10"/>
    <x v="1"/>
    <x v="8"/>
    <x v="5"/>
    <x v="5604"/>
  </r>
  <r>
    <x v="6"/>
    <d v="2018-11-10T00:00:00"/>
    <x v="1"/>
    <x v="10"/>
    <x v="1"/>
    <x v="9"/>
    <x v="6"/>
    <x v="5605"/>
  </r>
  <r>
    <x v="6"/>
    <d v="2018-11-11T00:00:00"/>
    <x v="1"/>
    <x v="10"/>
    <x v="1"/>
    <x v="10"/>
    <x v="0"/>
    <x v="5606"/>
  </r>
  <r>
    <x v="6"/>
    <d v="2018-11-12T00:00:00"/>
    <x v="1"/>
    <x v="10"/>
    <x v="1"/>
    <x v="11"/>
    <x v="1"/>
    <x v="5607"/>
  </r>
  <r>
    <x v="6"/>
    <d v="2018-11-13T00:00:00"/>
    <x v="1"/>
    <x v="10"/>
    <x v="1"/>
    <x v="12"/>
    <x v="2"/>
    <x v="5608"/>
  </r>
  <r>
    <x v="6"/>
    <d v="2018-11-14T00:00:00"/>
    <x v="1"/>
    <x v="10"/>
    <x v="1"/>
    <x v="13"/>
    <x v="3"/>
    <x v="5609"/>
  </r>
  <r>
    <x v="6"/>
    <d v="2018-11-15T00:00:00"/>
    <x v="1"/>
    <x v="10"/>
    <x v="2"/>
    <x v="14"/>
    <x v="4"/>
    <x v="5610"/>
  </r>
  <r>
    <x v="6"/>
    <d v="2018-11-16T00:00:00"/>
    <x v="1"/>
    <x v="10"/>
    <x v="2"/>
    <x v="15"/>
    <x v="5"/>
    <x v="5611"/>
  </r>
  <r>
    <x v="6"/>
    <d v="2018-11-17T00:00:00"/>
    <x v="1"/>
    <x v="10"/>
    <x v="2"/>
    <x v="16"/>
    <x v="6"/>
    <x v="5612"/>
  </r>
  <r>
    <x v="6"/>
    <d v="2018-11-18T00:00:00"/>
    <x v="1"/>
    <x v="10"/>
    <x v="2"/>
    <x v="17"/>
    <x v="0"/>
    <x v="5613"/>
  </r>
  <r>
    <x v="6"/>
    <d v="2018-11-19T00:00:00"/>
    <x v="1"/>
    <x v="10"/>
    <x v="2"/>
    <x v="18"/>
    <x v="1"/>
    <x v="5614"/>
  </r>
  <r>
    <x v="6"/>
    <d v="2018-11-20T00:00:00"/>
    <x v="1"/>
    <x v="10"/>
    <x v="2"/>
    <x v="19"/>
    <x v="2"/>
    <x v="5615"/>
  </r>
  <r>
    <x v="6"/>
    <d v="2018-11-21T00:00:00"/>
    <x v="1"/>
    <x v="10"/>
    <x v="2"/>
    <x v="20"/>
    <x v="3"/>
    <x v="5616"/>
  </r>
  <r>
    <x v="6"/>
    <d v="2018-11-22T00:00:00"/>
    <x v="1"/>
    <x v="10"/>
    <x v="3"/>
    <x v="21"/>
    <x v="4"/>
    <x v="5617"/>
  </r>
  <r>
    <x v="6"/>
    <d v="2018-11-23T00:00:00"/>
    <x v="1"/>
    <x v="10"/>
    <x v="3"/>
    <x v="22"/>
    <x v="5"/>
    <x v="5618"/>
  </r>
  <r>
    <x v="6"/>
    <d v="2018-11-24T00:00:00"/>
    <x v="1"/>
    <x v="10"/>
    <x v="3"/>
    <x v="23"/>
    <x v="6"/>
    <x v="5619"/>
  </r>
  <r>
    <x v="6"/>
    <d v="2018-11-25T00:00:00"/>
    <x v="1"/>
    <x v="10"/>
    <x v="3"/>
    <x v="24"/>
    <x v="0"/>
    <x v="5620"/>
  </r>
  <r>
    <x v="6"/>
    <d v="2018-11-26T00:00:00"/>
    <x v="1"/>
    <x v="10"/>
    <x v="3"/>
    <x v="25"/>
    <x v="1"/>
    <x v="5621"/>
  </r>
  <r>
    <x v="6"/>
    <d v="2018-11-27T00:00:00"/>
    <x v="1"/>
    <x v="10"/>
    <x v="3"/>
    <x v="26"/>
    <x v="2"/>
    <x v="5622"/>
  </r>
  <r>
    <x v="6"/>
    <d v="2018-11-28T00:00:00"/>
    <x v="1"/>
    <x v="10"/>
    <x v="3"/>
    <x v="27"/>
    <x v="3"/>
    <x v="5623"/>
  </r>
  <r>
    <x v="6"/>
    <d v="2018-11-29T00:00:00"/>
    <x v="1"/>
    <x v="10"/>
    <x v="4"/>
    <x v="28"/>
    <x v="4"/>
    <x v="5624"/>
  </r>
  <r>
    <x v="6"/>
    <d v="2018-11-30T00:00:00"/>
    <x v="1"/>
    <x v="10"/>
    <x v="4"/>
    <x v="29"/>
    <x v="5"/>
    <x v="5625"/>
  </r>
  <r>
    <x v="6"/>
    <d v="2018-12-01T00:00:00"/>
    <x v="1"/>
    <x v="11"/>
    <x v="0"/>
    <x v="0"/>
    <x v="6"/>
    <x v="5626"/>
  </r>
  <r>
    <x v="6"/>
    <d v="2018-12-02T00:00:00"/>
    <x v="1"/>
    <x v="11"/>
    <x v="0"/>
    <x v="1"/>
    <x v="0"/>
    <x v="5627"/>
  </r>
  <r>
    <x v="6"/>
    <d v="2018-12-03T00:00:00"/>
    <x v="1"/>
    <x v="11"/>
    <x v="0"/>
    <x v="2"/>
    <x v="1"/>
    <x v="5628"/>
  </r>
  <r>
    <x v="6"/>
    <d v="2018-12-04T00:00:00"/>
    <x v="1"/>
    <x v="11"/>
    <x v="0"/>
    <x v="3"/>
    <x v="2"/>
    <x v="5629"/>
  </r>
  <r>
    <x v="6"/>
    <d v="2018-12-05T00:00:00"/>
    <x v="1"/>
    <x v="11"/>
    <x v="0"/>
    <x v="4"/>
    <x v="3"/>
    <x v="5630"/>
  </r>
  <r>
    <x v="6"/>
    <d v="2018-12-06T00:00:00"/>
    <x v="1"/>
    <x v="11"/>
    <x v="0"/>
    <x v="5"/>
    <x v="4"/>
    <x v="5631"/>
  </r>
  <r>
    <x v="6"/>
    <d v="2018-12-07T00:00:00"/>
    <x v="1"/>
    <x v="11"/>
    <x v="0"/>
    <x v="6"/>
    <x v="5"/>
    <x v="4897"/>
  </r>
  <r>
    <x v="6"/>
    <d v="2018-12-08T00:00:00"/>
    <x v="1"/>
    <x v="11"/>
    <x v="1"/>
    <x v="7"/>
    <x v="6"/>
    <x v="5632"/>
  </r>
  <r>
    <x v="6"/>
    <d v="2018-12-09T00:00:00"/>
    <x v="1"/>
    <x v="11"/>
    <x v="1"/>
    <x v="8"/>
    <x v="0"/>
    <x v="2748"/>
  </r>
  <r>
    <x v="6"/>
    <d v="2018-12-10T00:00:00"/>
    <x v="1"/>
    <x v="11"/>
    <x v="1"/>
    <x v="9"/>
    <x v="1"/>
    <x v="5633"/>
  </r>
  <r>
    <x v="6"/>
    <d v="2018-12-11T00:00:00"/>
    <x v="1"/>
    <x v="11"/>
    <x v="1"/>
    <x v="10"/>
    <x v="2"/>
    <x v="5634"/>
  </r>
  <r>
    <x v="6"/>
    <d v="2018-12-12T00:00:00"/>
    <x v="1"/>
    <x v="11"/>
    <x v="1"/>
    <x v="11"/>
    <x v="3"/>
    <x v="5635"/>
  </r>
  <r>
    <x v="6"/>
    <d v="2018-12-13T00:00:00"/>
    <x v="1"/>
    <x v="11"/>
    <x v="1"/>
    <x v="12"/>
    <x v="4"/>
    <x v="5636"/>
  </r>
  <r>
    <x v="6"/>
    <d v="2018-12-14T00:00:00"/>
    <x v="1"/>
    <x v="11"/>
    <x v="1"/>
    <x v="13"/>
    <x v="5"/>
    <x v="5637"/>
  </r>
  <r>
    <x v="6"/>
    <d v="2018-12-15T00:00:00"/>
    <x v="1"/>
    <x v="11"/>
    <x v="2"/>
    <x v="14"/>
    <x v="6"/>
    <x v="5638"/>
  </r>
  <r>
    <x v="6"/>
    <d v="2018-12-16T00:00:00"/>
    <x v="1"/>
    <x v="11"/>
    <x v="2"/>
    <x v="15"/>
    <x v="0"/>
    <x v="5639"/>
  </r>
  <r>
    <x v="6"/>
    <d v="2018-12-17T00:00:00"/>
    <x v="1"/>
    <x v="11"/>
    <x v="2"/>
    <x v="16"/>
    <x v="1"/>
    <x v="5640"/>
  </r>
  <r>
    <x v="6"/>
    <d v="2018-12-18T00:00:00"/>
    <x v="1"/>
    <x v="11"/>
    <x v="2"/>
    <x v="17"/>
    <x v="2"/>
    <x v="5641"/>
  </r>
  <r>
    <x v="6"/>
    <d v="2018-12-19T00:00:00"/>
    <x v="1"/>
    <x v="11"/>
    <x v="2"/>
    <x v="18"/>
    <x v="3"/>
    <x v="5642"/>
  </r>
  <r>
    <x v="6"/>
    <d v="2018-12-20T00:00:00"/>
    <x v="1"/>
    <x v="11"/>
    <x v="2"/>
    <x v="19"/>
    <x v="4"/>
    <x v="5643"/>
  </r>
  <r>
    <x v="6"/>
    <d v="2018-12-21T00:00:00"/>
    <x v="1"/>
    <x v="11"/>
    <x v="2"/>
    <x v="20"/>
    <x v="5"/>
    <x v="5644"/>
  </r>
  <r>
    <x v="6"/>
    <d v="2018-12-22T00:00:00"/>
    <x v="1"/>
    <x v="11"/>
    <x v="3"/>
    <x v="21"/>
    <x v="6"/>
    <x v="5645"/>
  </r>
  <r>
    <x v="6"/>
    <d v="2018-12-23T00:00:00"/>
    <x v="1"/>
    <x v="11"/>
    <x v="3"/>
    <x v="22"/>
    <x v="0"/>
    <x v="5646"/>
  </r>
  <r>
    <x v="6"/>
    <d v="2018-12-24T00:00:00"/>
    <x v="1"/>
    <x v="11"/>
    <x v="3"/>
    <x v="23"/>
    <x v="1"/>
    <x v="5647"/>
  </r>
  <r>
    <x v="6"/>
    <d v="2018-12-25T00:00:00"/>
    <x v="1"/>
    <x v="11"/>
    <x v="3"/>
    <x v="24"/>
    <x v="2"/>
    <x v="5648"/>
  </r>
  <r>
    <x v="6"/>
    <d v="2018-12-26T00:00:00"/>
    <x v="1"/>
    <x v="11"/>
    <x v="3"/>
    <x v="25"/>
    <x v="3"/>
    <x v="5649"/>
  </r>
  <r>
    <x v="6"/>
    <d v="2018-12-27T00:00:00"/>
    <x v="1"/>
    <x v="11"/>
    <x v="3"/>
    <x v="26"/>
    <x v="4"/>
    <x v="5650"/>
  </r>
  <r>
    <x v="6"/>
    <d v="2018-12-28T00:00:00"/>
    <x v="1"/>
    <x v="11"/>
    <x v="3"/>
    <x v="27"/>
    <x v="5"/>
    <x v="5651"/>
  </r>
  <r>
    <x v="6"/>
    <d v="2018-12-29T00:00:00"/>
    <x v="1"/>
    <x v="11"/>
    <x v="4"/>
    <x v="28"/>
    <x v="6"/>
    <x v="5652"/>
  </r>
  <r>
    <x v="6"/>
    <d v="2018-12-30T00:00:00"/>
    <x v="1"/>
    <x v="11"/>
    <x v="4"/>
    <x v="29"/>
    <x v="0"/>
    <x v="5653"/>
  </r>
  <r>
    <x v="6"/>
    <d v="2018-12-31T00:00:00"/>
    <x v="1"/>
    <x v="11"/>
    <x v="4"/>
    <x v="30"/>
    <x v="1"/>
    <x v="5654"/>
  </r>
  <r>
    <x v="7"/>
    <d v="2018-01-01T00:00:00"/>
    <x v="1"/>
    <x v="0"/>
    <x v="0"/>
    <x v="0"/>
    <x v="1"/>
    <x v="5655"/>
  </r>
  <r>
    <x v="7"/>
    <d v="2018-01-02T00:00:00"/>
    <x v="1"/>
    <x v="0"/>
    <x v="0"/>
    <x v="1"/>
    <x v="2"/>
    <x v="5656"/>
  </r>
  <r>
    <x v="7"/>
    <d v="2018-01-03T00:00:00"/>
    <x v="1"/>
    <x v="0"/>
    <x v="0"/>
    <x v="2"/>
    <x v="3"/>
    <x v="5657"/>
  </r>
  <r>
    <x v="7"/>
    <d v="2018-01-04T00:00:00"/>
    <x v="1"/>
    <x v="0"/>
    <x v="0"/>
    <x v="3"/>
    <x v="4"/>
    <x v="5658"/>
  </r>
  <r>
    <x v="7"/>
    <d v="2018-01-05T00:00:00"/>
    <x v="1"/>
    <x v="0"/>
    <x v="0"/>
    <x v="4"/>
    <x v="5"/>
    <x v="5659"/>
  </r>
  <r>
    <x v="7"/>
    <d v="2018-01-06T00:00:00"/>
    <x v="1"/>
    <x v="0"/>
    <x v="0"/>
    <x v="5"/>
    <x v="6"/>
    <x v="5660"/>
  </r>
  <r>
    <x v="7"/>
    <d v="2018-01-07T00:00:00"/>
    <x v="1"/>
    <x v="0"/>
    <x v="0"/>
    <x v="6"/>
    <x v="0"/>
    <x v="5661"/>
  </r>
  <r>
    <x v="7"/>
    <d v="2018-01-08T00:00:00"/>
    <x v="1"/>
    <x v="0"/>
    <x v="1"/>
    <x v="7"/>
    <x v="1"/>
    <x v="5662"/>
  </r>
  <r>
    <x v="7"/>
    <d v="2018-01-09T00:00:00"/>
    <x v="1"/>
    <x v="0"/>
    <x v="1"/>
    <x v="8"/>
    <x v="2"/>
    <x v="5663"/>
  </r>
  <r>
    <x v="7"/>
    <d v="2018-01-10T00:00:00"/>
    <x v="1"/>
    <x v="0"/>
    <x v="1"/>
    <x v="9"/>
    <x v="3"/>
    <x v="5664"/>
  </r>
  <r>
    <x v="7"/>
    <d v="2018-01-11T00:00:00"/>
    <x v="1"/>
    <x v="0"/>
    <x v="1"/>
    <x v="10"/>
    <x v="4"/>
    <x v="5665"/>
  </r>
  <r>
    <x v="7"/>
    <d v="2018-01-12T00:00:00"/>
    <x v="1"/>
    <x v="0"/>
    <x v="1"/>
    <x v="11"/>
    <x v="5"/>
    <x v="5666"/>
  </r>
  <r>
    <x v="7"/>
    <d v="2018-01-13T00:00:00"/>
    <x v="1"/>
    <x v="0"/>
    <x v="1"/>
    <x v="12"/>
    <x v="6"/>
    <x v="5667"/>
  </r>
  <r>
    <x v="7"/>
    <d v="2018-01-14T00:00:00"/>
    <x v="1"/>
    <x v="0"/>
    <x v="1"/>
    <x v="13"/>
    <x v="0"/>
    <x v="5668"/>
  </r>
  <r>
    <x v="7"/>
    <d v="2018-01-15T00:00:00"/>
    <x v="1"/>
    <x v="0"/>
    <x v="2"/>
    <x v="14"/>
    <x v="1"/>
    <x v="5669"/>
  </r>
  <r>
    <x v="7"/>
    <d v="2018-01-16T00:00:00"/>
    <x v="1"/>
    <x v="0"/>
    <x v="2"/>
    <x v="15"/>
    <x v="2"/>
    <x v="5670"/>
  </r>
  <r>
    <x v="7"/>
    <d v="2018-01-17T00:00:00"/>
    <x v="1"/>
    <x v="0"/>
    <x v="2"/>
    <x v="16"/>
    <x v="3"/>
    <x v="5671"/>
  </r>
  <r>
    <x v="7"/>
    <d v="2018-01-18T00:00:00"/>
    <x v="1"/>
    <x v="0"/>
    <x v="2"/>
    <x v="17"/>
    <x v="4"/>
    <x v="5672"/>
  </r>
  <r>
    <x v="7"/>
    <d v="2018-01-19T00:00:00"/>
    <x v="1"/>
    <x v="0"/>
    <x v="2"/>
    <x v="18"/>
    <x v="5"/>
    <x v="5673"/>
  </r>
  <r>
    <x v="7"/>
    <d v="2018-01-20T00:00:00"/>
    <x v="1"/>
    <x v="0"/>
    <x v="2"/>
    <x v="19"/>
    <x v="6"/>
    <x v="227"/>
  </r>
  <r>
    <x v="7"/>
    <d v="2018-01-21T00:00:00"/>
    <x v="1"/>
    <x v="0"/>
    <x v="2"/>
    <x v="20"/>
    <x v="0"/>
    <x v="5674"/>
  </r>
  <r>
    <x v="7"/>
    <d v="2018-01-22T00:00:00"/>
    <x v="1"/>
    <x v="0"/>
    <x v="3"/>
    <x v="21"/>
    <x v="1"/>
    <x v="5675"/>
  </r>
  <r>
    <x v="7"/>
    <d v="2018-01-23T00:00:00"/>
    <x v="1"/>
    <x v="0"/>
    <x v="3"/>
    <x v="22"/>
    <x v="2"/>
    <x v="5676"/>
  </r>
  <r>
    <x v="7"/>
    <d v="2018-01-24T00:00:00"/>
    <x v="1"/>
    <x v="0"/>
    <x v="3"/>
    <x v="23"/>
    <x v="3"/>
    <x v="5677"/>
  </r>
  <r>
    <x v="7"/>
    <d v="2018-01-25T00:00:00"/>
    <x v="1"/>
    <x v="0"/>
    <x v="3"/>
    <x v="24"/>
    <x v="4"/>
    <x v="5678"/>
  </r>
  <r>
    <x v="7"/>
    <d v="2018-01-26T00:00:00"/>
    <x v="1"/>
    <x v="0"/>
    <x v="3"/>
    <x v="25"/>
    <x v="5"/>
    <x v="5679"/>
  </r>
  <r>
    <x v="7"/>
    <d v="2018-01-27T00:00:00"/>
    <x v="1"/>
    <x v="0"/>
    <x v="3"/>
    <x v="26"/>
    <x v="6"/>
    <x v="5680"/>
  </r>
  <r>
    <x v="7"/>
    <d v="2018-01-28T00:00:00"/>
    <x v="1"/>
    <x v="0"/>
    <x v="3"/>
    <x v="27"/>
    <x v="0"/>
    <x v="5681"/>
  </r>
  <r>
    <x v="7"/>
    <d v="2018-01-29T00:00:00"/>
    <x v="1"/>
    <x v="0"/>
    <x v="4"/>
    <x v="28"/>
    <x v="1"/>
    <x v="5682"/>
  </r>
  <r>
    <x v="7"/>
    <d v="2018-01-30T00:00:00"/>
    <x v="1"/>
    <x v="0"/>
    <x v="4"/>
    <x v="29"/>
    <x v="2"/>
    <x v="5683"/>
  </r>
  <r>
    <x v="7"/>
    <d v="2018-01-31T00:00:00"/>
    <x v="1"/>
    <x v="0"/>
    <x v="4"/>
    <x v="30"/>
    <x v="3"/>
    <x v="5684"/>
  </r>
  <r>
    <x v="7"/>
    <d v="2018-02-01T00:00:00"/>
    <x v="1"/>
    <x v="1"/>
    <x v="0"/>
    <x v="0"/>
    <x v="4"/>
    <x v="5685"/>
  </r>
  <r>
    <x v="7"/>
    <d v="2018-02-02T00:00:00"/>
    <x v="1"/>
    <x v="1"/>
    <x v="0"/>
    <x v="1"/>
    <x v="5"/>
    <x v="5686"/>
  </r>
  <r>
    <x v="7"/>
    <d v="2018-02-03T00:00:00"/>
    <x v="1"/>
    <x v="1"/>
    <x v="0"/>
    <x v="2"/>
    <x v="6"/>
    <x v="5687"/>
  </r>
  <r>
    <x v="7"/>
    <d v="2018-02-04T00:00:00"/>
    <x v="1"/>
    <x v="1"/>
    <x v="0"/>
    <x v="3"/>
    <x v="0"/>
    <x v="5688"/>
  </r>
  <r>
    <x v="7"/>
    <d v="2018-02-05T00:00:00"/>
    <x v="1"/>
    <x v="1"/>
    <x v="0"/>
    <x v="4"/>
    <x v="1"/>
    <x v="5689"/>
  </r>
  <r>
    <x v="7"/>
    <d v="2018-02-06T00:00:00"/>
    <x v="1"/>
    <x v="1"/>
    <x v="0"/>
    <x v="5"/>
    <x v="2"/>
    <x v="1698"/>
  </r>
  <r>
    <x v="7"/>
    <d v="2018-02-07T00:00:00"/>
    <x v="1"/>
    <x v="1"/>
    <x v="0"/>
    <x v="6"/>
    <x v="3"/>
    <x v="5690"/>
  </r>
  <r>
    <x v="7"/>
    <d v="2018-02-08T00:00:00"/>
    <x v="1"/>
    <x v="1"/>
    <x v="1"/>
    <x v="7"/>
    <x v="4"/>
    <x v="5691"/>
  </r>
  <r>
    <x v="7"/>
    <d v="2018-02-09T00:00:00"/>
    <x v="1"/>
    <x v="1"/>
    <x v="1"/>
    <x v="8"/>
    <x v="5"/>
    <x v="5692"/>
  </r>
  <r>
    <x v="7"/>
    <d v="2018-02-10T00:00:00"/>
    <x v="1"/>
    <x v="1"/>
    <x v="1"/>
    <x v="9"/>
    <x v="6"/>
    <x v="5693"/>
  </r>
  <r>
    <x v="7"/>
    <d v="2018-02-11T00:00:00"/>
    <x v="1"/>
    <x v="1"/>
    <x v="1"/>
    <x v="10"/>
    <x v="0"/>
    <x v="5694"/>
  </r>
  <r>
    <x v="7"/>
    <d v="2018-02-12T00:00:00"/>
    <x v="1"/>
    <x v="1"/>
    <x v="1"/>
    <x v="11"/>
    <x v="1"/>
    <x v="5695"/>
  </r>
  <r>
    <x v="7"/>
    <d v="2018-02-13T00:00:00"/>
    <x v="1"/>
    <x v="1"/>
    <x v="1"/>
    <x v="12"/>
    <x v="2"/>
    <x v="5696"/>
  </r>
  <r>
    <x v="7"/>
    <d v="2018-02-14T00:00:00"/>
    <x v="1"/>
    <x v="1"/>
    <x v="1"/>
    <x v="13"/>
    <x v="3"/>
    <x v="5697"/>
  </r>
  <r>
    <x v="7"/>
    <d v="2018-02-15T00:00:00"/>
    <x v="1"/>
    <x v="1"/>
    <x v="2"/>
    <x v="14"/>
    <x v="4"/>
    <x v="5698"/>
  </r>
  <r>
    <x v="7"/>
    <d v="2018-02-16T00:00:00"/>
    <x v="1"/>
    <x v="1"/>
    <x v="2"/>
    <x v="15"/>
    <x v="5"/>
    <x v="5699"/>
  </r>
  <r>
    <x v="7"/>
    <d v="2018-02-17T00:00:00"/>
    <x v="1"/>
    <x v="1"/>
    <x v="2"/>
    <x v="16"/>
    <x v="6"/>
    <x v="5700"/>
  </r>
  <r>
    <x v="7"/>
    <d v="2018-02-18T00:00:00"/>
    <x v="1"/>
    <x v="1"/>
    <x v="2"/>
    <x v="17"/>
    <x v="0"/>
    <x v="5701"/>
  </r>
  <r>
    <x v="7"/>
    <d v="2018-02-19T00:00:00"/>
    <x v="1"/>
    <x v="1"/>
    <x v="2"/>
    <x v="18"/>
    <x v="1"/>
    <x v="5702"/>
  </r>
  <r>
    <x v="7"/>
    <d v="2018-02-20T00:00:00"/>
    <x v="1"/>
    <x v="1"/>
    <x v="2"/>
    <x v="19"/>
    <x v="2"/>
    <x v="5703"/>
  </r>
  <r>
    <x v="7"/>
    <d v="2018-02-21T00:00:00"/>
    <x v="1"/>
    <x v="1"/>
    <x v="2"/>
    <x v="20"/>
    <x v="3"/>
    <x v="5704"/>
  </r>
  <r>
    <x v="7"/>
    <d v="2018-02-22T00:00:00"/>
    <x v="1"/>
    <x v="1"/>
    <x v="3"/>
    <x v="21"/>
    <x v="4"/>
    <x v="3366"/>
  </r>
  <r>
    <x v="7"/>
    <d v="2018-02-23T00:00:00"/>
    <x v="1"/>
    <x v="1"/>
    <x v="3"/>
    <x v="22"/>
    <x v="5"/>
    <x v="5705"/>
  </r>
  <r>
    <x v="7"/>
    <d v="2018-02-24T00:00:00"/>
    <x v="1"/>
    <x v="1"/>
    <x v="3"/>
    <x v="23"/>
    <x v="6"/>
    <x v="5706"/>
  </r>
  <r>
    <x v="7"/>
    <d v="2018-02-25T00:00:00"/>
    <x v="1"/>
    <x v="1"/>
    <x v="3"/>
    <x v="24"/>
    <x v="0"/>
    <x v="5707"/>
  </r>
  <r>
    <x v="7"/>
    <d v="2018-02-26T00:00:00"/>
    <x v="1"/>
    <x v="1"/>
    <x v="3"/>
    <x v="25"/>
    <x v="1"/>
    <x v="5708"/>
  </r>
  <r>
    <x v="7"/>
    <d v="2018-02-27T00:00:00"/>
    <x v="1"/>
    <x v="1"/>
    <x v="3"/>
    <x v="26"/>
    <x v="2"/>
    <x v="5709"/>
  </r>
  <r>
    <x v="7"/>
    <d v="2018-02-28T00:00:00"/>
    <x v="1"/>
    <x v="1"/>
    <x v="3"/>
    <x v="27"/>
    <x v="3"/>
    <x v="5710"/>
  </r>
  <r>
    <x v="7"/>
    <d v="2018-03-01T00:00:00"/>
    <x v="1"/>
    <x v="2"/>
    <x v="0"/>
    <x v="0"/>
    <x v="4"/>
    <x v="770"/>
  </r>
  <r>
    <x v="7"/>
    <d v="2018-03-02T00:00:00"/>
    <x v="1"/>
    <x v="2"/>
    <x v="0"/>
    <x v="1"/>
    <x v="5"/>
    <x v="5711"/>
  </r>
  <r>
    <x v="7"/>
    <d v="2018-03-03T00:00:00"/>
    <x v="1"/>
    <x v="2"/>
    <x v="0"/>
    <x v="2"/>
    <x v="6"/>
    <x v="5712"/>
  </r>
  <r>
    <x v="7"/>
    <d v="2018-03-04T00:00:00"/>
    <x v="1"/>
    <x v="2"/>
    <x v="0"/>
    <x v="3"/>
    <x v="0"/>
    <x v="5713"/>
  </r>
  <r>
    <x v="7"/>
    <d v="2018-03-05T00:00:00"/>
    <x v="1"/>
    <x v="2"/>
    <x v="0"/>
    <x v="4"/>
    <x v="1"/>
    <x v="5714"/>
  </r>
  <r>
    <x v="7"/>
    <d v="2018-03-06T00:00:00"/>
    <x v="1"/>
    <x v="2"/>
    <x v="0"/>
    <x v="5"/>
    <x v="2"/>
    <x v="5715"/>
  </r>
  <r>
    <x v="7"/>
    <d v="2018-03-07T00:00:00"/>
    <x v="1"/>
    <x v="2"/>
    <x v="0"/>
    <x v="6"/>
    <x v="3"/>
    <x v="5716"/>
  </r>
  <r>
    <x v="7"/>
    <d v="2018-03-08T00:00:00"/>
    <x v="1"/>
    <x v="2"/>
    <x v="1"/>
    <x v="7"/>
    <x v="4"/>
    <x v="5717"/>
  </r>
  <r>
    <x v="7"/>
    <d v="2018-03-09T00:00:00"/>
    <x v="1"/>
    <x v="2"/>
    <x v="1"/>
    <x v="8"/>
    <x v="5"/>
    <x v="5718"/>
  </r>
  <r>
    <x v="7"/>
    <d v="2018-03-10T00:00:00"/>
    <x v="1"/>
    <x v="2"/>
    <x v="1"/>
    <x v="9"/>
    <x v="6"/>
    <x v="5719"/>
  </r>
  <r>
    <x v="7"/>
    <d v="2018-03-11T00:00:00"/>
    <x v="1"/>
    <x v="2"/>
    <x v="1"/>
    <x v="10"/>
    <x v="0"/>
    <x v="5720"/>
  </r>
  <r>
    <x v="7"/>
    <d v="2018-03-12T00:00:00"/>
    <x v="1"/>
    <x v="2"/>
    <x v="1"/>
    <x v="11"/>
    <x v="1"/>
    <x v="5721"/>
  </r>
  <r>
    <x v="7"/>
    <d v="2018-03-13T00:00:00"/>
    <x v="1"/>
    <x v="2"/>
    <x v="1"/>
    <x v="12"/>
    <x v="2"/>
    <x v="5722"/>
  </r>
  <r>
    <x v="7"/>
    <d v="2018-03-14T00:00:00"/>
    <x v="1"/>
    <x v="2"/>
    <x v="1"/>
    <x v="13"/>
    <x v="3"/>
    <x v="5723"/>
  </r>
  <r>
    <x v="7"/>
    <d v="2018-03-15T00:00:00"/>
    <x v="1"/>
    <x v="2"/>
    <x v="2"/>
    <x v="14"/>
    <x v="4"/>
    <x v="5724"/>
  </r>
  <r>
    <x v="7"/>
    <d v="2018-03-16T00:00:00"/>
    <x v="1"/>
    <x v="2"/>
    <x v="2"/>
    <x v="15"/>
    <x v="5"/>
    <x v="5725"/>
  </r>
  <r>
    <x v="7"/>
    <d v="2018-03-17T00:00:00"/>
    <x v="1"/>
    <x v="2"/>
    <x v="2"/>
    <x v="16"/>
    <x v="6"/>
    <x v="5726"/>
  </r>
  <r>
    <x v="7"/>
    <d v="2018-03-18T00:00:00"/>
    <x v="1"/>
    <x v="2"/>
    <x v="2"/>
    <x v="17"/>
    <x v="0"/>
    <x v="5727"/>
  </r>
  <r>
    <x v="7"/>
    <d v="2018-03-19T00:00:00"/>
    <x v="1"/>
    <x v="2"/>
    <x v="2"/>
    <x v="18"/>
    <x v="1"/>
    <x v="5728"/>
  </r>
  <r>
    <x v="7"/>
    <d v="2018-03-20T00:00:00"/>
    <x v="1"/>
    <x v="2"/>
    <x v="2"/>
    <x v="19"/>
    <x v="2"/>
    <x v="5729"/>
  </r>
  <r>
    <x v="7"/>
    <d v="2018-03-21T00:00:00"/>
    <x v="1"/>
    <x v="2"/>
    <x v="2"/>
    <x v="20"/>
    <x v="3"/>
    <x v="5730"/>
  </r>
  <r>
    <x v="7"/>
    <d v="2018-03-22T00:00:00"/>
    <x v="1"/>
    <x v="2"/>
    <x v="3"/>
    <x v="21"/>
    <x v="4"/>
    <x v="5731"/>
  </r>
  <r>
    <x v="7"/>
    <d v="2018-03-23T00:00:00"/>
    <x v="1"/>
    <x v="2"/>
    <x v="3"/>
    <x v="22"/>
    <x v="5"/>
    <x v="5732"/>
  </r>
  <r>
    <x v="7"/>
    <d v="2018-03-24T00:00:00"/>
    <x v="1"/>
    <x v="2"/>
    <x v="3"/>
    <x v="23"/>
    <x v="6"/>
    <x v="5733"/>
  </r>
  <r>
    <x v="7"/>
    <d v="2018-03-25T00:00:00"/>
    <x v="1"/>
    <x v="2"/>
    <x v="3"/>
    <x v="24"/>
    <x v="0"/>
    <x v="4787"/>
  </r>
  <r>
    <x v="7"/>
    <d v="2018-03-26T00:00:00"/>
    <x v="1"/>
    <x v="2"/>
    <x v="3"/>
    <x v="25"/>
    <x v="1"/>
    <x v="5734"/>
  </r>
  <r>
    <x v="7"/>
    <d v="2018-03-27T00:00:00"/>
    <x v="1"/>
    <x v="2"/>
    <x v="3"/>
    <x v="26"/>
    <x v="2"/>
    <x v="5735"/>
  </r>
  <r>
    <x v="7"/>
    <d v="2018-03-28T00:00:00"/>
    <x v="1"/>
    <x v="2"/>
    <x v="3"/>
    <x v="27"/>
    <x v="3"/>
    <x v="5736"/>
  </r>
  <r>
    <x v="7"/>
    <d v="2018-03-29T00:00:00"/>
    <x v="1"/>
    <x v="2"/>
    <x v="4"/>
    <x v="28"/>
    <x v="4"/>
    <x v="5737"/>
  </r>
  <r>
    <x v="7"/>
    <d v="2018-03-30T00:00:00"/>
    <x v="1"/>
    <x v="2"/>
    <x v="4"/>
    <x v="29"/>
    <x v="5"/>
    <x v="5738"/>
  </r>
  <r>
    <x v="7"/>
    <d v="2018-03-31T00:00:00"/>
    <x v="1"/>
    <x v="2"/>
    <x v="4"/>
    <x v="30"/>
    <x v="6"/>
    <x v="5739"/>
  </r>
  <r>
    <x v="7"/>
    <d v="2018-04-01T00:00:00"/>
    <x v="1"/>
    <x v="3"/>
    <x v="0"/>
    <x v="0"/>
    <x v="0"/>
    <x v="5740"/>
  </r>
  <r>
    <x v="7"/>
    <d v="2018-04-02T00:00:00"/>
    <x v="1"/>
    <x v="3"/>
    <x v="0"/>
    <x v="1"/>
    <x v="1"/>
    <x v="2973"/>
  </r>
  <r>
    <x v="7"/>
    <d v="2018-04-03T00:00:00"/>
    <x v="1"/>
    <x v="3"/>
    <x v="0"/>
    <x v="2"/>
    <x v="2"/>
    <x v="5741"/>
  </r>
  <r>
    <x v="7"/>
    <d v="2018-04-04T00:00:00"/>
    <x v="1"/>
    <x v="3"/>
    <x v="0"/>
    <x v="3"/>
    <x v="3"/>
    <x v="5742"/>
  </r>
  <r>
    <x v="7"/>
    <d v="2018-04-05T00:00:00"/>
    <x v="1"/>
    <x v="3"/>
    <x v="0"/>
    <x v="4"/>
    <x v="4"/>
    <x v="5743"/>
  </r>
  <r>
    <x v="7"/>
    <d v="2018-04-06T00:00:00"/>
    <x v="1"/>
    <x v="3"/>
    <x v="0"/>
    <x v="5"/>
    <x v="5"/>
    <x v="5744"/>
  </r>
  <r>
    <x v="7"/>
    <d v="2018-04-07T00:00:00"/>
    <x v="1"/>
    <x v="3"/>
    <x v="0"/>
    <x v="6"/>
    <x v="6"/>
    <x v="5745"/>
  </r>
  <r>
    <x v="7"/>
    <d v="2018-04-08T00:00:00"/>
    <x v="1"/>
    <x v="3"/>
    <x v="1"/>
    <x v="7"/>
    <x v="0"/>
    <x v="5746"/>
  </r>
  <r>
    <x v="7"/>
    <d v="2018-04-09T00:00:00"/>
    <x v="1"/>
    <x v="3"/>
    <x v="1"/>
    <x v="8"/>
    <x v="1"/>
    <x v="5747"/>
  </r>
  <r>
    <x v="7"/>
    <d v="2018-04-10T00:00:00"/>
    <x v="1"/>
    <x v="3"/>
    <x v="1"/>
    <x v="9"/>
    <x v="2"/>
    <x v="5748"/>
  </r>
  <r>
    <x v="7"/>
    <d v="2018-04-11T00:00:00"/>
    <x v="1"/>
    <x v="3"/>
    <x v="1"/>
    <x v="10"/>
    <x v="3"/>
    <x v="5749"/>
  </r>
  <r>
    <x v="7"/>
    <d v="2018-04-12T00:00:00"/>
    <x v="1"/>
    <x v="3"/>
    <x v="1"/>
    <x v="11"/>
    <x v="4"/>
    <x v="5750"/>
  </r>
  <r>
    <x v="7"/>
    <d v="2018-04-13T00:00:00"/>
    <x v="1"/>
    <x v="3"/>
    <x v="1"/>
    <x v="12"/>
    <x v="5"/>
    <x v="5751"/>
  </r>
  <r>
    <x v="7"/>
    <d v="2018-04-14T00:00:00"/>
    <x v="1"/>
    <x v="3"/>
    <x v="1"/>
    <x v="13"/>
    <x v="6"/>
    <x v="5752"/>
  </r>
  <r>
    <x v="7"/>
    <d v="2018-04-15T00:00:00"/>
    <x v="1"/>
    <x v="3"/>
    <x v="2"/>
    <x v="14"/>
    <x v="0"/>
    <x v="5753"/>
  </r>
  <r>
    <x v="7"/>
    <d v="2018-04-16T00:00:00"/>
    <x v="1"/>
    <x v="3"/>
    <x v="2"/>
    <x v="15"/>
    <x v="1"/>
    <x v="5754"/>
  </r>
  <r>
    <x v="7"/>
    <d v="2018-04-17T00:00:00"/>
    <x v="1"/>
    <x v="3"/>
    <x v="2"/>
    <x v="16"/>
    <x v="2"/>
    <x v="5755"/>
  </r>
  <r>
    <x v="7"/>
    <d v="2018-04-18T00:00:00"/>
    <x v="1"/>
    <x v="3"/>
    <x v="2"/>
    <x v="17"/>
    <x v="3"/>
    <x v="5756"/>
  </r>
  <r>
    <x v="7"/>
    <d v="2018-04-19T00:00:00"/>
    <x v="1"/>
    <x v="3"/>
    <x v="2"/>
    <x v="18"/>
    <x v="4"/>
    <x v="5757"/>
  </r>
  <r>
    <x v="7"/>
    <d v="2018-04-20T00:00:00"/>
    <x v="1"/>
    <x v="3"/>
    <x v="2"/>
    <x v="19"/>
    <x v="5"/>
    <x v="5758"/>
  </r>
  <r>
    <x v="7"/>
    <d v="2018-04-21T00:00:00"/>
    <x v="1"/>
    <x v="3"/>
    <x v="2"/>
    <x v="20"/>
    <x v="6"/>
    <x v="5759"/>
  </r>
  <r>
    <x v="7"/>
    <d v="2018-04-22T00:00:00"/>
    <x v="1"/>
    <x v="3"/>
    <x v="3"/>
    <x v="21"/>
    <x v="0"/>
    <x v="5760"/>
  </r>
  <r>
    <x v="7"/>
    <d v="2018-04-23T00:00:00"/>
    <x v="1"/>
    <x v="3"/>
    <x v="3"/>
    <x v="22"/>
    <x v="1"/>
    <x v="5761"/>
  </r>
  <r>
    <x v="7"/>
    <d v="2018-04-24T00:00:00"/>
    <x v="1"/>
    <x v="3"/>
    <x v="3"/>
    <x v="23"/>
    <x v="2"/>
    <x v="5762"/>
  </r>
  <r>
    <x v="7"/>
    <d v="2018-04-25T00:00:00"/>
    <x v="1"/>
    <x v="3"/>
    <x v="3"/>
    <x v="24"/>
    <x v="3"/>
    <x v="5763"/>
  </r>
  <r>
    <x v="7"/>
    <d v="2018-04-26T00:00:00"/>
    <x v="1"/>
    <x v="3"/>
    <x v="3"/>
    <x v="25"/>
    <x v="4"/>
    <x v="5764"/>
  </r>
  <r>
    <x v="7"/>
    <d v="2018-04-27T00:00:00"/>
    <x v="1"/>
    <x v="3"/>
    <x v="3"/>
    <x v="26"/>
    <x v="5"/>
    <x v="5765"/>
  </r>
  <r>
    <x v="7"/>
    <d v="2018-04-28T00:00:00"/>
    <x v="1"/>
    <x v="3"/>
    <x v="3"/>
    <x v="27"/>
    <x v="6"/>
    <x v="5766"/>
  </r>
  <r>
    <x v="7"/>
    <d v="2018-04-29T00:00:00"/>
    <x v="1"/>
    <x v="3"/>
    <x v="4"/>
    <x v="28"/>
    <x v="0"/>
    <x v="5767"/>
  </r>
  <r>
    <x v="7"/>
    <d v="2018-04-30T00:00:00"/>
    <x v="1"/>
    <x v="3"/>
    <x v="4"/>
    <x v="29"/>
    <x v="1"/>
    <x v="5768"/>
  </r>
  <r>
    <x v="7"/>
    <d v="2018-05-01T00:00:00"/>
    <x v="1"/>
    <x v="4"/>
    <x v="0"/>
    <x v="0"/>
    <x v="2"/>
    <x v="5769"/>
  </r>
  <r>
    <x v="7"/>
    <d v="2018-05-02T00:00:00"/>
    <x v="1"/>
    <x v="4"/>
    <x v="0"/>
    <x v="1"/>
    <x v="3"/>
    <x v="5770"/>
  </r>
  <r>
    <x v="7"/>
    <d v="2018-05-03T00:00:00"/>
    <x v="1"/>
    <x v="4"/>
    <x v="0"/>
    <x v="2"/>
    <x v="4"/>
    <x v="5771"/>
  </r>
  <r>
    <x v="7"/>
    <d v="2018-05-04T00:00:00"/>
    <x v="1"/>
    <x v="4"/>
    <x v="0"/>
    <x v="3"/>
    <x v="5"/>
    <x v="5772"/>
  </r>
  <r>
    <x v="7"/>
    <d v="2018-05-05T00:00:00"/>
    <x v="1"/>
    <x v="4"/>
    <x v="0"/>
    <x v="4"/>
    <x v="6"/>
    <x v="5773"/>
  </r>
  <r>
    <x v="7"/>
    <d v="2018-05-06T00:00:00"/>
    <x v="1"/>
    <x v="4"/>
    <x v="0"/>
    <x v="5"/>
    <x v="0"/>
    <x v="5774"/>
  </r>
  <r>
    <x v="7"/>
    <d v="2018-05-07T00:00:00"/>
    <x v="1"/>
    <x v="4"/>
    <x v="0"/>
    <x v="6"/>
    <x v="1"/>
    <x v="5775"/>
  </r>
  <r>
    <x v="7"/>
    <d v="2018-05-08T00:00:00"/>
    <x v="1"/>
    <x v="4"/>
    <x v="1"/>
    <x v="7"/>
    <x v="2"/>
    <x v="5776"/>
  </r>
  <r>
    <x v="7"/>
    <d v="2018-05-09T00:00:00"/>
    <x v="1"/>
    <x v="4"/>
    <x v="1"/>
    <x v="8"/>
    <x v="3"/>
    <x v="5777"/>
  </r>
  <r>
    <x v="7"/>
    <d v="2018-05-10T00:00:00"/>
    <x v="1"/>
    <x v="4"/>
    <x v="1"/>
    <x v="9"/>
    <x v="4"/>
    <x v="5778"/>
  </r>
  <r>
    <x v="7"/>
    <d v="2018-05-11T00:00:00"/>
    <x v="1"/>
    <x v="4"/>
    <x v="1"/>
    <x v="10"/>
    <x v="5"/>
    <x v="5779"/>
  </r>
  <r>
    <x v="7"/>
    <d v="2018-05-12T00:00:00"/>
    <x v="1"/>
    <x v="4"/>
    <x v="1"/>
    <x v="11"/>
    <x v="6"/>
    <x v="5780"/>
  </r>
  <r>
    <x v="7"/>
    <d v="2018-05-13T00:00:00"/>
    <x v="1"/>
    <x v="4"/>
    <x v="1"/>
    <x v="12"/>
    <x v="0"/>
    <x v="5781"/>
  </r>
  <r>
    <x v="7"/>
    <d v="2018-05-14T00:00:00"/>
    <x v="1"/>
    <x v="4"/>
    <x v="1"/>
    <x v="13"/>
    <x v="1"/>
    <x v="5782"/>
  </r>
  <r>
    <x v="7"/>
    <d v="2018-05-15T00:00:00"/>
    <x v="1"/>
    <x v="4"/>
    <x v="2"/>
    <x v="14"/>
    <x v="2"/>
    <x v="5783"/>
  </r>
  <r>
    <x v="7"/>
    <d v="2018-05-16T00:00:00"/>
    <x v="1"/>
    <x v="4"/>
    <x v="2"/>
    <x v="15"/>
    <x v="3"/>
    <x v="5784"/>
  </r>
  <r>
    <x v="7"/>
    <d v="2018-05-17T00:00:00"/>
    <x v="1"/>
    <x v="4"/>
    <x v="2"/>
    <x v="16"/>
    <x v="4"/>
    <x v="5785"/>
  </r>
  <r>
    <x v="7"/>
    <d v="2018-05-18T00:00:00"/>
    <x v="1"/>
    <x v="4"/>
    <x v="2"/>
    <x v="17"/>
    <x v="5"/>
    <x v="5786"/>
  </r>
  <r>
    <x v="7"/>
    <d v="2018-05-19T00:00:00"/>
    <x v="1"/>
    <x v="4"/>
    <x v="2"/>
    <x v="18"/>
    <x v="6"/>
    <x v="5787"/>
  </r>
  <r>
    <x v="7"/>
    <d v="2018-05-20T00:00:00"/>
    <x v="1"/>
    <x v="4"/>
    <x v="2"/>
    <x v="19"/>
    <x v="0"/>
    <x v="5788"/>
  </r>
  <r>
    <x v="7"/>
    <d v="2018-05-21T00:00:00"/>
    <x v="1"/>
    <x v="4"/>
    <x v="2"/>
    <x v="20"/>
    <x v="1"/>
    <x v="5789"/>
  </r>
  <r>
    <x v="7"/>
    <d v="2018-05-22T00:00:00"/>
    <x v="1"/>
    <x v="4"/>
    <x v="3"/>
    <x v="21"/>
    <x v="2"/>
    <x v="5790"/>
  </r>
  <r>
    <x v="7"/>
    <d v="2018-05-23T00:00:00"/>
    <x v="1"/>
    <x v="4"/>
    <x v="3"/>
    <x v="22"/>
    <x v="3"/>
    <x v="5791"/>
  </r>
  <r>
    <x v="7"/>
    <d v="2018-05-24T00:00:00"/>
    <x v="1"/>
    <x v="4"/>
    <x v="3"/>
    <x v="23"/>
    <x v="4"/>
    <x v="5792"/>
  </r>
  <r>
    <x v="7"/>
    <d v="2018-05-25T00:00:00"/>
    <x v="1"/>
    <x v="4"/>
    <x v="3"/>
    <x v="24"/>
    <x v="5"/>
    <x v="5793"/>
  </r>
  <r>
    <x v="7"/>
    <d v="2018-05-26T00:00:00"/>
    <x v="1"/>
    <x v="4"/>
    <x v="3"/>
    <x v="25"/>
    <x v="6"/>
    <x v="5794"/>
  </r>
  <r>
    <x v="7"/>
    <d v="2018-05-27T00:00:00"/>
    <x v="1"/>
    <x v="4"/>
    <x v="3"/>
    <x v="26"/>
    <x v="0"/>
    <x v="5795"/>
  </r>
  <r>
    <x v="7"/>
    <d v="2018-05-28T00:00:00"/>
    <x v="1"/>
    <x v="4"/>
    <x v="3"/>
    <x v="27"/>
    <x v="1"/>
    <x v="5796"/>
  </r>
  <r>
    <x v="7"/>
    <d v="2018-05-29T00:00:00"/>
    <x v="1"/>
    <x v="4"/>
    <x v="4"/>
    <x v="28"/>
    <x v="2"/>
    <x v="3005"/>
  </r>
  <r>
    <x v="7"/>
    <d v="2018-05-30T00:00:00"/>
    <x v="1"/>
    <x v="4"/>
    <x v="4"/>
    <x v="29"/>
    <x v="3"/>
    <x v="5797"/>
  </r>
  <r>
    <x v="7"/>
    <d v="2018-05-31T00:00:00"/>
    <x v="1"/>
    <x v="4"/>
    <x v="4"/>
    <x v="30"/>
    <x v="4"/>
    <x v="5798"/>
  </r>
  <r>
    <x v="7"/>
    <d v="2018-06-01T00:00:00"/>
    <x v="1"/>
    <x v="5"/>
    <x v="0"/>
    <x v="0"/>
    <x v="5"/>
    <x v="5799"/>
  </r>
  <r>
    <x v="7"/>
    <d v="2018-06-02T00:00:00"/>
    <x v="1"/>
    <x v="5"/>
    <x v="0"/>
    <x v="1"/>
    <x v="6"/>
    <x v="5800"/>
  </r>
  <r>
    <x v="7"/>
    <d v="2018-06-03T00:00:00"/>
    <x v="1"/>
    <x v="5"/>
    <x v="0"/>
    <x v="2"/>
    <x v="0"/>
    <x v="5801"/>
  </r>
  <r>
    <x v="7"/>
    <d v="2018-06-04T00:00:00"/>
    <x v="1"/>
    <x v="5"/>
    <x v="0"/>
    <x v="3"/>
    <x v="1"/>
    <x v="5802"/>
  </r>
  <r>
    <x v="7"/>
    <d v="2018-06-05T00:00:00"/>
    <x v="1"/>
    <x v="5"/>
    <x v="0"/>
    <x v="4"/>
    <x v="2"/>
    <x v="4458"/>
  </r>
  <r>
    <x v="7"/>
    <d v="2018-06-06T00:00:00"/>
    <x v="1"/>
    <x v="5"/>
    <x v="0"/>
    <x v="5"/>
    <x v="3"/>
    <x v="5803"/>
  </r>
  <r>
    <x v="7"/>
    <d v="2018-06-07T00:00:00"/>
    <x v="1"/>
    <x v="5"/>
    <x v="0"/>
    <x v="6"/>
    <x v="4"/>
    <x v="5804"/>
  </r>
  <r>
    <x v="7"/>
    <d v="2018-06-08T00:00:00"/>
    <x v="1"/>
    <x v="5"/>
    <x v="1"/>
    <x v="7"/>
    <x v="5"/>
    <x v="5805"/>
  </r>
  <r>
    <x v="7"/>
    <d v="2018-06-09T00:00:00"/>
    <x v="1"/>
    <x v="5"/>
    <x v="1"/>
    <x v="8"/>
    <x v="6"/>
    <x v="5806"/>
  </r>
  <r>
    <x v="7"/>
    <d v="2018-06-10T00:00:00"/>
    <x v="1"/>
    <x v="5"/>
    <x v="1"/>
    <x v="9"/>
    <x v="0"/>
    <x v="5807"/>
  </r>
  <r>
    <x v="7"/>
    <d v="2018-06-11T00:00:00"/>
    <x v="1"/>
    <x v="5"/>
    <x v="1"/>
    <x v="10"/>
    <x v="1"/>
    <x v="5808"/>
  </r>
  <r>
    <x v="7"/>
    <d v="2018-06-12T00:00:00"/>
    <x v="1"/>
    <x v="5"/>
    <x v="1"/>
    <x v="11"/>
    <x v="2"/>
    <x v="5809"/>
  </r>
  <r>
    <x v="7"/>
    <d v="2018-06-13T00:00:00"/>
    <x v="1"/>
    <x v="5"/>
    <x v="1"/>
    <x v="12"/>
    <x v="3"/>
    <x v="5810"/>
  </r>
  <r>
    <x v="7"/>
    <d v="2018-06-14T00:00:00"/>
    <x v="1"/>
    <x v="5"/>
    <x v="1"/>
    <x v="13"/>
    <x v="4"/>
    <x v="5811"/>
  </r>
  <r>
    <x v="7"/>
    <d v="2018-06-15T00:00:00"/>
    <x v="1"/>
    <x v="5"/>
    <x v="2"/>
    <x v="14"/>
    <x v="5"/>
    <x v="5812"/>
  </r>
  <r>
    <x v="7"/>
    <d v="2018-06-16T00:00:00"/>
    <x v="1"/>
    <x v="5"/>
    <x v="2"/>
    <x v="15"/>
    <x v="6"/>
    <x v="5813"/>
  </r>
  <r>
    <x v="7"/>
    <d v="2018-06-17T00:00:00"/>
    <x v="1"/>
    <x v="5"/>
    <x v="2"/>
    <x v="16"/>
    <x v="0"/>
    <x v="168"/>
  </r>
  <r>
    <x v="7"/>
    <d v="2018-06-18T00:00:00"/>
    <x v="1"/>
    <x v="5"/>
    <x v="2"/>
    <x v="17"/>
    <x v="1"/>
    <x v="5814"/>
  </r>
  <r>
    <x v="7"/>
    <d v="2018-06-19T00:00:00"/>
    <x v="1"/>
    <x v="5"/>
    <x v="2"/>
    <x v="18"/>
    <x v="2"/>
    <x v="3316"/>
  </r>
  <r>
    <x v="7"/>
    <d v="2018-06-20T00:00:00"/>
    <x v="1"/>
    <x v="5"/>
    <x v="2"/>
    <x v="19"/>
    <x v="3"/>
    <x v="5815"/>
  </r>
  <r>
    <x v="7"/>
    <d v="2018-06-21T00:00:00"/>
    <x v="1"/>
    <x v="5"/>
    <x v="2"/>
    <x v="20"/>
    <x v="4"/>
    <x v="5816"/>
  </r>
  <r>
    <x v="7"/>
    <d v="2018-06-22T00:00:00"/>
    <x v="1"/>
    <x v="5"/>
    <x v="3"/>
    <x v="21"/>
    <x v="5"/>
    <x v="5817"/>
  </r>
  <r>
    <x v="7"/>
    <d v="2018-06-23T00:00:00"/>
    <x v="1"/>
    <x v="5"/>
    <x v="3"/>
    <x v="22"/>
    <x v="6"/>
    <x v="5818"/>
  </r>
  <r>
    <x v="7"/>
    <d v="2018-06-24T00:00:00"/>
    <x v="1"/>
    <x v="5"/>
    <x v="3"/>
    <x v="23"/>
    <x v="0"/>
    <x v="5819"/>
  </r>
  <r>
    <x v="7"/>
    <d v="2018-06-25T00:00:00"/>
    <x v="1"/>
    <x v="5"/>
    <x v="3"/>
    <x v="24"/>
    <x v="1"/>
    <x v="5820"/>
  </r>
  <r>
    <x v="7"/>
    <d v="2018-06-26T00:00:00"/>
    <x v="1"/>
    <x v="5"/>
    <x v="3"/>
    <x v="25"/>
    <x v="2"/>
    <x v="5821"/>
  </r>
  <r>
    <x v="7"/>
    <d v="2018-06-27T00:00:00"/>
    <x v="1"/>
    <x v="5"/>
    <x v="3"/>
    <x v="26"/>
    <x v="3"/>
    <x v="5822"/>
  </r>
  <r>
    <x v="7"/>
    <d v="2018-06-28T00:00:00"/>
    <x v="1"/>
    <x v="5"/>
    <x v="3"/>
    <x v="27"/>
    <x v="4"/>
    <x v="5823"/>
  </r>
  <r>
    <x v="7"/>
    <d v="2018-06-29T00:00:00"/>
    <x v="1"/>
    <x v="5"/>
    <x v="4"/>
    <x v="28"/>
    <x v="5"/>
    <x v="5824"/>
  </r>
  <r>
    <x v="7"/>
    <d v="2018-06-30T00:00:00"/>
    <x v="1"/>
    <x v="5"/>
    <x v="4"/>
    <x v="29"/>
    <x v="6"/>
    <x v="5825"/>
  </r>
  <r>
    <x v="7"/>
    <d v="2018-07-01T00:00:00"/>
    <x v="1"/>
    <x v="6"/>
    <x v="0"/>
    <x v="0"/>
    <x v="0"/>
    <x v="5826"/>
  </r>
  <r>
    <x v="7"/>
    <d v="2018-07-02T00:00:00"/>
    <x v="1"/>
    <x v="6"/>
    <x v="0"/>
    <x v="1"/>
    <x v="1"/>
    <x v="5827"/>
  </r>
  <r>
    <x v="7"/>
    <d v="2018-07-03T00:00:00"/>
    <x v="1"/>
    <x v="6"/>
    <x v="0"/>
    <x v="2"/>
    <x v="2"/>
    <x v="5828"/>
  </r>
  <r>
    <x v="7"/>
    <d v="2018-07-04T00:00:00"/>
    <x v="1"/>
    <x v="6"/>
    <x v="0"/>
    <x v="3"/>
    <x v="3"/>
    <x v="5829"/>
  </r>
  <r>
    <x v="7"/>
    <d v="2018-07-05T00:00:00"/>
    <x v="1"/>
    <x v="6"/>
    <x v="0"/>
    <x v="4"/>
    <x v="4"/>
    <x v="5830"/>
  </r>
  <r>
    <x v="7"/>
    <d v="2018-07-06T00:00:00"/>
    <x v="1"/>
    <x v="6"/>
    <x v="0"/>
    <x v="5"/>
    <x v="5"/>
    <x v="5831"/>
  </r>
  <r>
    <x v="7"/>
    <d v="2018-07-07T00:00:00"/>
    <x v="1"/>
    <x v="6"/>
    <x v="0"/>
    <x v="6"/>
    <x v="6"/>
    <x v="5832"/>
  </r>
  <r>
    <x v="7"/>
    <d v="2018-07-08T00:00:00"/>
    <x v="1"/>
    <x v="6"/>
    <x v="1"/>
    <x v="7"/>
    <x v="0"/>
    <x v="5833"/>
  </r>
  <r>
    <x v="7"/>
    <d v="2018-07-09T00:00:00"/>
    <x v="1"/>
    <x v="6"/>
    <x v="1"/>
    <x v="8"/>
    <x v="1"/>
    <x v="5834"/>
  </r>
  <r>
    <x v="7"/>
    <d v="2018-07-10T00:00:00"/>
    <x v="1"/>
    <x v="6"/>
    <x v="1"/>
    <x v="9"/>
    <x v="2"/>
    <x v="5835"/>
  </r>
  <r>
    <x v="7"/>
    <d v="2018-07-11T00:00:00"/>
    <x v="1"/>
    <x v="6"/>
    <x v="1"/>
    <x v="10"/>
    <x v="3"/>
    <x v="5836"/>
  </r>
  <r>
    <x v="7"/>
    <d v="2018-07-12T00:00:00"/>
    <x v="1"/>
    <x v="6"/>
    <x v="1"/>
    <x v="11"/>
    <x v="4"/>
    <x v="5837"/>
  </r>
  <r>
    <x v="7"/>
    <d v="2018-07-13T00:00:00"/>
    <x v="1"/>
    <x v="6"/>
    <x v="1"/>
    <x v="12"/>
    <x v="5"/>
    <x v="5838"/>
  </r>
  <r>
    <x v="7"/>
    <d v="2018-07-14T00:00:00"/>
    <x v="1"/>
    <x v="6"/>
    <x v="1"/>
    <x v="13"/>
    <x v="6"/>
    <x v="5839"/>
  </r>
  <r>
    <x v="7"/>
    <d v="2018-07-15T00:00:00"/>
    <x v="1"/>
    <x v="6"/>
    <x v="2"/>
    <x v="14"/>
    <x v="0"/>
    <x v="5840"/>
  </r>
  <r>
    <x v="7"/>
    <d v="2018-07-16T00:00:00"/>
    <x v="1"/>
    <x v="6"/>
    <x v="2"/>
    <x v="15"/>
    <x v="1"/>
    <x v="5841"/>
  </r>
  <r>
    <x v="7"/>
    <d v="2018-07-17T00:00:00"/>
    <x v="1"/>
    <x v="6"/>
    <x v="2"/>
    <x v="16"/>
    <x v="2"/>
    <x v="5842"/>
  </r>
  <r>
    <x v="7"/>
    <d v="2018-07-18T00:00:00"/>
    <x v="1"/>
    <x v="6"/>
    <x v="2"/>
    <x v="17"/>
    <x v="3"/>
    <x v="5843"/>
  </r>
  <r>
    <x v="7"/>
    <d v="2018-07-19T00:00:00"/>
    <x v="1"/>
    <x v="6"/>
    <x v="2"/>
    <x v="18"/>
    <x v="4"/>
    <x v="5844"/>
  </r>
  <r>
    <x v="7"/>
    <d v="2018-07-20T00:00:00"/>
    <x v="1"/>
    <x v="6"/>
    <x v="2"/>
    <x v="19"/>
    <x v="5"/>
    <x v="5845"/>
  </r>
  <r>
    <x v="7"/>
    <d v="2018-07-21T00:00:00"/>
    <x v="1"/>
    <x v="6"/>
    <x v="2"/>
    <x v="20"/>
    <x v="6"/>
    <x v="5846"/>
  </r>
  <r>
    <x v="7"/>
    <d v="2018-07-22T00:00:00"/>
    <x v="1"/>
    <x v="6"/>
    <x v="3"/>
    <x v="21"/>
    <x v="0"/>
    <x v="5847"/>
  </r>
  <r>
    <x v="7"/>
    <d v="2018-07-23T00:00:00"/>
    <x v="1"/>
    <x v="6"/>
    <x v="3"/>
    <x v="22"/>
    <x v="1"/>
    <x v="5848"/>
  </r>
  <r>
    <x v="7"/>
    <d v="2018-07-24T00:00:00"/>
    <x v="1"/>
    <x v="6"/>
    <x v="3"/>
    <x v="23"/>
    <x v="2"/>
    <x v="5849"/>
  </r>
  <r>
    <x v="7"/>
    <d v="2018-07-25T00:00:00"/>
    <x v="1"/>
    <x v="6"/>
    <x v="3"/>
    <x v="24"/>
    <x v="3"/>
    <x v="5850"/>
  </r>
  <r>
    <x v="7"/>
    <d v="2018-07-26T00:00:00"/>
    <x v="1"/>
    <x v="6"/>
    <x v="3"/>
    <x v="25"/>
    <x v="4"/>
    <x v="5851"/>
  </r>
  <r>
    <x v="7"/>
    <d v="2018-07-27T00:00:00"/>
    <x v="1"/>
    <x v="6"/>
    <x v="3"/>
    <x v="26"/>
    <x v="5"/>
    <x v="5852"/>
  </r>
  <r>
    <x v="7"/>
    <d v="2018-07-28T00:00:00"/>
    <x v="1"/>
    <x v="6"/>
    <x v="3"/>
    <x v="27"/>
    <x v="6"/>
    <x v="5853"/>
  </r>
  <r>
    <x v="7"/>
    <d v="2018-07-29T00:00:00"/>
    <x v="1"/>
    <x v="6"/>
    <x v="4"/>
    <x v="28"/>
    <x v="0"/>
    <x v="5854"/>
  </r>
  <r>
    <x v="7"/>
    <d v="2018-07-30T00:00:00"/>
    <x v="1"/>
    <x v="6"/>
    <x v="4"/>
    <x v="29"/>
    <x v="1"/>
    <x v="5855"/>
  </r>
  <r>
    <x v="7"/>
    <d v="2018-07-31T00:00:00"/>
    <x v="1"/>
    <x v="6"/>
    <x v="4"/>
    <x v="30"/>
    <x v="2"/>
    <x v="5856"/>
  </r>
  <r>
    <x v="7"/>
    <d v="2018-08-01T00:00:00"/>
    <x v="1"/>
    <x v="7"/>
    <x v="0"/>
    <x v="0"/>
    <x v="3"/>
    <x v="5857"/>
  </r>
  <r>
    <x v="7"/>
    <d v="2018-08-02T00:00:00"/>
    <x v="1"/>
    <x v="7"/>
    <x v="0"/>
    <x v="1"/>
    <x v="4"/>
    <x v="5858"/>
  </r>
  <r>
    <x v="7"/>
    <d v="2018-08-03T00:00:00"/>
    <x v="1"/>
    <x v="7"/>
    <x v="0"/>
    <x v="2"/>
    <x v="5"/>
    <x v="5859"/>
  </r>
  <r>
    <x v="7"/>
    <d v="2018-08-04T00:00:00"/>
    <x v="1"/>
    <x v="7"/>
    <x v="0"/>
    <x v="3"/>
    <x v="6"/>
    <x v="5860"/>
  </r>
  <r>
    <x v="7"/>
    <d v="2018-08-05T00:00:00"/>
    <x v="1"/>
    <x v="7"/>
    <x v="0"/>
    <x v="4"/>
    <x v="0"/>
    <x v="5861"/>
  </r>
  <r>
    <x v="7"/>
    <d v="2018-08-06T00:00:00"/>
    <x v="1"/>
    <x v="7"/>
    <x v="0"/>
    <x v="5"/>
    <x v="1"/>
    <x v="5862"/>
  </r>
  <r>
    <x v="7"/>
    <d v="2018-08-07T00:00:00"/>
    <x v="1"/>
    <x v="7"/>
    <x v="0"/>
    <x v="6"/>
    <x v="2"/>
    <x v="5863"/>
  </r>
  <r>
    <x v="7"/>
    <d v="2018-08-08T00:00:00"/>
    <x v="1"/>
    <x v="7"/>
    <x v="1"/>
    <x v="7"/>
    <x v="3"/>
    <x v="5864"/>
  </r>
  <r>
    <x v="7"/>
    <d v="2018-08-09T00:00:00"/>
    <x v="1"/>
    <x v="7"/>
    <x v="1"/>
    <x v="8"/>
    <x v="4"/>
    <x v="5865"/>
  </r>
  <r>
    <x v="7"/>
    <d v="2018-08-10T00:00:00"/>
    <x v="1"/>
    <x v="7"/>
    <x v="1"/>
    <x v="9"/>
    <x v="5"/>
    <x v="5866"/>
  </r>
  <r>
    <x v="7"/>
    <d v="2018-08-11T00:00:00"/>
    <x v="1"/>
    <x v="7"/>
    <x v="1"/>
    <x v="10"/>
    <x v="6"/>
    <x v="5867"/>
  </r>
  <r>
    <x v="7"/>
    <d v="2018-08-12T00:00:00"/>
    <x v="1"/>
    <x v="7"/>
    <x v="1"/>
    <x v="11"/>
    <x v="0"/>
    <x v="5868"/>
  </r>
  <r>
    <x v="7"/>
    <d v="2018-08-13T00:00:00"/>
    <x v="1"/>
    <x v="7"/>
    <x v="1"/>
    <x v="12"/>
    <x v="1"/>
    <x v="5869"/>
  </r>
  <r>
    <x v="7"/>
    <d v="2018-08-14T00:00:00"/>
    <x v="1"/>
    <x v="7"/>
    <x v="1"/>
    <x v="13"/>
    <x v="2"/>
    <x v="5870"/>
  </r>
  <r>
    <x v="7"/>
    <d v="2018-08-15T00:00:00"/>
    <x v="1"/>
    <x v="7"/>
    <x v="2"/>
    <x v="14"/>
    <x v="3"/>
    <x v="5871"/>
  </r>
  <r>
    <x v="7"/>
    <d v="2018-08-16T00:00:00"/>
    <x v="1"/>
    <x v="7"/>
    <x v="2"/>
    <x v="15"/>
    <x v="4"/>
    <x v="5872"/>
  </r>
  <r>
    <x v="7"/>
    <d v="2018-08-17T00:00:00"/>
    <x v="1"/>
    <x v="7"/>
    <x v="2"/>
    <x v="16"/>
    <x v="5"/>
    <x v="5873"/>
  </r>
  <r>
    <x v="7"/>
    <d v="2018-08-18T00:00:00"/>
    <x v="1"/>
    <x v="7"/>
    <x v="2"/>
    <x v="17"/>
    <x v="6"/>
    <x v="5874"/>
  </r>
  <r>
    <x v="7"/>
    <d v="2018-08-19T00:00:00"/>
    <x v="1"/>
    <x v="7"/>
    <x v="2"/>
    <x v="18"/>
    <x v="0"/>
    <x v="5875"/>
  </r>
  <r>
    <x v="7"/>
    <d v="2018-08-20T00:00:00"/>
    <x v="1"/>
    <x v="7"/>
    <x v="2"/>
    <x v="19"/>
    <x v="1"/>
    <x v="5876"/>
  </r>
  <r>
    <x v="7"/>
    <d v="2018-08-21T00:00:00"/>
    <x v="1"/>
    <x v="7"/>
    <x v="2"/>
    <x v="20"/>
    <x v="2"/>
    <x v="5877"/>
  </r>
  <r>
    <x v="7"/>
    <d v="2018-08-22T00:00:00"/>
    <x v="1"/>
    <x v="7"/>
    <x v="3"/>
    <x v="21"/>
    <x v="3"/>
    <x v="5878"/>
  </r>
  <r>
    <x v="7"/>
    <d v="2018-08-23T00:00:00"/>
    <x v="1"/>
    <x v="7"/>
    <x v="3"/>
    <x v="22"/>
    <x v="4"/>
    <x v="5879"/>
  </r>
  <r>
    <x v="7"/>
    <d v="2018-08-24T00:00:00"/>
    <x v="1"/>
    <x v="7"/>
    <x v="3"/>
    <x v="23"/>
    <x v="5"/>
    <x v="5880"/>
  </r>
  <r>
    <x v="7"/>
    <d v="2018-08-25T00:00:00"/>
    <x v="1"/>
    <x v="7"/>
    <x v="3"/>
    <x v="24"/>
    <x v="6"/>
    <x v="5881"/>
  </r>
  <r>
    <x v="7"/>
    <d v="2018-08-26T00:00:00"/>
    <x v="1"/>
    <x v="7"/>
    <x v="3"/>
    <x v="25"/>
    <x v="0"/>
    <x v="256"/>
  </r>
  <r>
    <x v="7"/>
    <d v="2018-08-27T00:00:00"/>
    <x v="1"/>
    <x v="7"/>
    <x v="3"/>
    <x v="26"/>
    <x v="1"/>
    <x v="5882"/>
  </r>
  <r>
    <x v="7"/>
    <d v="2018-08-28T00:00:00"/>
    <x v="1"/>
    <x v="7"/>
    <x v="3"/>
    <x v="27"/>
    <x v="2"/>
    <x v="5883"/>
  </r>
  <r>
    <x v="7"/>
    <d v="2018-08-29T00:00:00"/>
    <x v="1"/>
    <x v="7"/>
    <x v="4"/>
    <x v="28"/>
    <x v="3"/>
    <x v="5884"/>
  </r>
  <r>
    <x v="7"/>
    <d v="2018-08-30T00:00:00"/>
    <x v="1"/>
    <x v="7"/>
    <x v="4"/>
    <x v="29"/>
    <x v="4"/>
    <x v="5885"/>
  </r>
  <r>
    <x v="7"/>
    <d v="2018-08-31T00:00:00"/>
    <x v="1"/>
    <x v="7"/>
    <x v="4"/>
    <x v="30"/>
    <x v="5"/>
    <x v="5886"/>
  </r>
  <r>
    <x v="7"/>
    <d v="2018-09-01T00:00:00"/>
    <x v="1"/>
    <x v="8"/>
    <x v="0"/>
    <x v="0"/>
    <x v="6"/>
    <x v="5887"/>
  </r>
  <r>
    <x v="7"/>
    <d v="2018-09-02T00:00:00"/>
    <x v="1"/>
    <x v="8"/>
    <x v="0"/>
    <x v="1"/>
    <x v="0"/>
    <x v="5888"/>
  </r>
  <r>
    <x v="7"/>
    <d v="2018-09-03T00:00:00"/>
    <x v="1"/>
    <x v="8"/>
    <x v="0"/>
    <x v="2"/>
    <x v="1"/>
    <x v="5889"/>
  </r>
  <r>
    <x v="7"/>
    <d v="2018-09-04T00:00:00"/>
    <x v="1"/>
    <x v="8"/>
    <x v="0"/>
    <x v="3"/>
    <x v="2"/>
    <x v="5890"/>
  </r>
  <r>
    <x v="7"/>
    <d v="2018-09-05T00:00:00"/>
    <x v="1"/>
    <x v="8"/>
    <x v="0"/>
    <x v="4"/>
    <x v="3"/>
    <x v="4876"/>
  </r>
  <r>
    <x v="7"/>
    <d v="2018-09-06T00:00:00"/>
    <x v="1"/>
    <x v="8"/>
    <x v="0"/>
    <x v="5"/>
    <x v="4"/>
    <x v="5891"/>
  </r>
  <r>
    <x v="7"/>
    <d v="2018-09-07T00:00:00"/>
    <x v="1"/>
    <x v="8"/>
    <x v="0"/>
    <x v="6"/>
    <x v="5"/>
    <x v="5892"/>
  </r>
  <r>
    <x v="7"/>
    <d v="2018-09-08T00:00:00"/>
    <x v="1"/>
    <x v="8"/>
    <x v="1"/>
    <x v="7"/>
    <x v="6"/>
    <x v="5893"/>
  </r>
  <r>
    <x v="7"/>
    <d v="2018-09-09T00:00:00"/>
    <x v="1"/>
    <x v="8"/>
    <x v="1"/>
    <x v="8"/>
    <x v="0"/>
    <x v="5894"/>
  </r>
  <r>
    <x v="7"/>
    <d v="2018-09-10T00:00:00"/>
    <x v="1"/>
    <x v="8"/>
    <x v="1"/>
    <x v="9"/>
    <x v="1"/>
    <x v="5895"/>
  </r>
  <r>
    <x v="7"/>
    <d v="2018-09-11T00:00:00"/>
    <x v="1"/>
    <x v="8"/>
    <x v="1"/>
    <x v="10"/>
    <x v="2"/>
    <x v="5896"/>
  </r>
  <r>
    <x v="7"/>
    <d v="2018-09-12T00:00:00"/>
    <x v="1"/>
    <x v="8"/>
    <x v="1"/>
    <x v="11"/>
    <x v="3"/>
    <x v="5897"/>
  </r>
  <r>
    <x v="7"/>
    <d v="2018-09-13T00:00:00"/>
    <x v="1"/>
    <x v="8"/>
    <x v="1"/>
    <x v="12"/>
    <x v="4"/>
    <x v="5898"/>
  </r>
  <r>
    <x v="7"/>
    <d v="2018-09-14T00:00:00"/>
    <x v="1"/>
    <x v="8"/>
    <x v="1"/>
    <x v="13"/>
    <x v="5"/>
    <x v="5899"/>
  </r>
  <r>
    <x v="7"/>
    <d v="2018-09-15T00:00:00"/>
    <x v="1"/>
    <x v="8"/>
    <x v="2"/>
    <x v="14"/>
    <x v="6"/>
    <x v="5900"/>
  </r>
  <r>
    <x v="7"/>
    <d v="2018-09-16T00:00:00"/>
    <x v="1"/>
    <x v="8"/>
    <x v="2"/>
    <x v="15"/>
    <x v="0"/>
    <x v="5033"/>
  </r>
  <r>
    <x v="7"/>
    <d v="2018-09-17T00:00:00"/>
    <x v="1"/>
    <x v="8"/>
    <x v="2"/>
    <x v="16"/>
    <x v="1"/>
    <x v="5901"/>
  </r>
  <r>
    <x v="7"/>
    <d v="2018-09-18T00:00:00"/>
    <x v="1"/>
    <x v="8"/>
    <x v="2"/>
    <x v="17"/>
    <x v="2"/>
    <x v="5902"/>
  </r>
  <r>
    <x v="7"/>
    <d v="2018-09-19T00:00:00"/>
    <x v="1"/>
    <x v="8"/>
    <x v="2"/>
    <x v="18"/>
    <x v="3"/>
    <x v="5903"/>
  </r>
  <r>
    <x v="7"/>
    <d v="2018-09-20T00:00:00"/>
    <x v="1"/>
    <x v="8"/>
    <x v="2"/>
    <x v="19"/>
    <x v="4"/>
    <x v="5904"/>
  </r>
  <r>
    <x v="7"/>
    <d v="2018-09-21T00:00:00"/>
    <x v="1"/>
    <x v="8"/>
    <x v="2"/>
    <x v="20"/>
    <x v="5"/>
    <x v="5905"/>
  </r>
  <r>
    <x v="7"/>
    <d v="2018-09-22T00:00:00"/>
    <x v="1"/>
    <x v="8"/>
    <x v="3"/>
    <x v="21"/>
    <x v="6"/>
    <x v="5906"/>
  </r>
  <r>
    <x v="7"/>
    <d v="2018-09-23T00:00:00"/>
    <x v="1"/>
    <x v="8"/>
    <x v="3"/>
    <x v="22"/>
    <x v="0"/>
    <x v="5907"/>
  </r>
  <r>
    <x v="7"/>
    <d v="2018-09-24T00:00:00"/>
    <x v="1"/>
    <x v="8"/>
    <x v="3"/>
    <x v="23"/>
    <x v="1"/>
    <x v="5908"/>
  </r>
  <r>
    <x v="7"/>
    <d v="2018-09-25T00:00:00"/>
    <x v="1"/>
    <x v="8"/>
    <x v="3"/>
    <x v="24"/>
    <x v="2"/>
    <x v="5909"/>
  </r>
  <r>
    <x v="7"/>
    <d v="2018-09-26T00:00:00"/>
    <x v="1"/>
    <x v="8"/>
    <x v="3"/>
    <x v="25"/>
    <x v="3"/>
    <x v="178"/>
  </r>
  <r>
    <x v="7"/>
    <d v="2018-09-27T00:00:00"/>
    <x v="1"/>
    <x v="8"/>
    <x v="3"/>
    <x v="26"/>
    <x v="4"/>
    <x v="5910"/>
  </r>
  <r>
    <x v="7"/>
    <d v="2018-09-28T00:00:00"/>
    <x v="1"/>
    <x v="8"/>
    <x v="3"/>
    <x v="27"/>
    <x v="5"/>
    <x v="5911"/>
  </r>
  <r>
    <x v="7"/>
    <d v="2018-09-29T00:00:00"/>
    <x v="1"/>
    <x v="8"/>
    <x v="4"/>
    <x v="28"/>
    <x v="6"/>
    <x v="4108"/>
  </r>
  <r>
    <x v="7"/>
    <d v="2018-09-30T00:00:00"/>
    <x v="1"/>
    <x v="8"/>
    <x v="4"/>
    <x v="29"/>
    <x v="0"/>
    <x v="5912"/>
  </r>
  <r>
    <x v="7"/>
    <d v="2018-10-01T00:00:00"/>
    <x v="1"/>
    <x v="9"/>
    <x v="0"/>
    <x v="0"/>
    <x v="1"/>
    <x v="5913"/>
  </r>
  <r>
    <x v="7"/>
    <d v="2018-10-02T00:00:00"/>
    <x v="1"/>
    <x v="9"/>
    <x v="0"/>
    <x v="1"/>
    <x v="2"/>
    <x v="5914"/>
  </r>
  <r>
    <x v="7"/>
    <d v="2018-10-03T00:00:00"/>
    <x v="1"/>
    <x v="9"/>
    <x v="0"/>
    <x v="2"/>
    <x v="3"/>
    <x v="5915"/>
  </r>
  <r>
    <x v="7"/>
    <d v="2018-10-04T00:00:00"/>
    <x v="1"/>
    <x v="9"/>
    <x v="0"/>
    <x v="3"/>
    <x v="4"/>
    <x v="5916"/>
  </r>
  <r>
    <x v="7"/>
    <d v="2018-10-05T00:00:00"/>
    <x v="1"/>
    <x v="9"/>
    <x v="0"/>
    <x v="4"/>
    <x v="5"/>
    <x v="5917"/>
  </r>
  <r>
    <x v="7"/>
    <d v="2018-10-06T00:00:00"/>
    <x v="1"/>
    <x v="9"/>
    <x v="0"/>
    <x v="5"/>
    <x v="6"/>
    <x v="5918"/>
  </r>
  <r>
    <x v="7"/>
    <d v="2018-10-07T00:00:00"/>
    <x v="1"/>
    <x v="9"/>
    <x v="0"/>
    <x v="6"/>
    <x v="0"/>
    <x v="5919"/>
  </r>
  <r>
    <x v="7"/>
    <d v="2018-10-08T00:00:00"/>
    <x v="1"/>
    <x v="9"/>
    <x v="1"/>
    <x v="7"/>
    <x v="1"/>
    <x v="5920"/>
  </r>
  <r>
    <x v="7"/>
    <d v="2018-10-09T00:00:00"/>
    <x v="1"/>
    <x v="9"/>
    <x v="1"/>
    <x v="8"/>
    <x v="2"/>
    <x v="5921"/>
  </r>
  <r>
    <x v="7"/>
    <d v="2018-10-10T00:00:00"/>
    <x v="1"/>
    <x v="9"/>
    <x v="1"/>
    <x v="9"/>
    <x v="3"/>
    <x v="5922"/>
  </r>
  <r>
    <x v="7"/>
    <d v="2018-10-11T00:00:00"/>
    <x v="1"/>
    <x v="9"/>
    <x v="1"/>
    <x v="10"/>
    <x v="4"/>
    <x v="5923"/>
  </r>
  <r>
    <x v="7"/>
    <d v="2018-10-12T00:00:00"/>
    <x v="1"/>
    <x v="9"/>
    <x v="1"/>
    <x v="11"/>
    <x v="5"/>
    <x v="5924"/>
  </r>
  <r>
    <x v="7"/>
    <d v="2018-10-13T00:00:00"/>
    <x v="1"/>
    <x v="9"/>
    <x v="1"/>
    <x v="12"/>
    <x v="6"/>
    <x v="5925"/>
  </r>
  <r>
    <x v="7"/>
    <d v="2018-10-14T00:00:00"/>
    <x v="1"/>
    <x v="9"/>
    <x v="1"/>
    <x v="13"/>
    <x v="0"/>
    <x v="5926"/>
  </r>
  <r>
    <x v="7"/>
    <d v="2018-10-15T00:00:00"/>
    <x v="1"/>
    <x v="9"/>
    <x v="2"/>
    <x v="14"/>
    <x v="1"/>
    <x v="5927"/>
  </r>
  <r>
    <x v="7"/>
    <d v="2018-10-16T00:00:00"/>
    <x v="1"/>
    <x v="9"/>
    <x v="2"/>
    <x v="15"/>
    <x v="2"/>
    <x v="5928"/>
  </r>
  <r>
    <x v="7"/>
    <d v="2018-10-17T00:00:00"/>
    <x v="1"/>
    <x v="9"/>
    <x v="2"/>
    <x v="16"/>
    <x v="3"/>
    <x v="5929"/>
  </r>
  <r>
    <x v="7"/>
    <d v="2018-10-18T00:00:00"/>
    <x v="1"/>
    <x v="9"/>
    <x v="2"/>
    <x v="17"/>
    <x v="4"/>
    <x v="5930"/>
  </r>
  <r>
    <x v="7"/>
    <d v="2018-10-19T00:00:00"/>
    <x v="1"/>
    <x v="9"/>
    <x v="2"/>
    <x v="18"/>
    <x v="5"/>
    <x v="5931"/>
  </r>
  <r>
    <x v="7"/>
    <d v="2018-10-20T00:00:00"/>
    <x v="1"/>
    <x v="9"/>
    <x v="2"/>
    <x v="19"/>
    <x v="6"/>
    <x v="5932"/>
  </r>
  <r>
    <x v="7"/>
    <d v="2018-10-21T00:00:00"/>
    <x v="1"/>
    <x v="9"/>
    <x v="2"/>
    <x v="20"/>
    <x v="0"/>
    <x v="5933"/>
  </r>
  <r>
    <x v="7"/>
    <d v="2018-10-22T00:00:00"/>
    <x v="1"/>
    <x v="9"/>
    <x v="3"/>
    <x v="21"/>
    <x v="1"/>
    <x v="5934"/>
  </r>
  <r>
    <x v="7"/>
    <d v="2018-10-23T00:00:00"/>
    <x v="1"/>
    <x v="9"/>
    <x v="3"/>
    <x v="22"/>
    <x v="2"/>
    <x v="5935"/>
  </r>
  <r>
    <x v="7"/>
    <d v="2018-10-24T00:00:00"/>
    <x v="1"/>
    <x v="9"/>
    <x v="3"/>
    <x v="23"/>
    <x v="3"/>
    <x v="4475"/>
  </r>
  <r>
    <x v="7"/>
    <d v="2018-10-25T00:00:00"/>
    <x v="1"/>
    <x v="9"/>
    <x v="3"/>
    <x v="24"/>
    <x v="4"/>
    <x v="5936"/>
  </r>
  <r>
    <x v="7"/>
    <d v="2018-10-26T00:00:00"/>
    <x v="1"/>
    <x v="9"/>
    <x v="3"/>
    <x v="25"/>
    <x v="5"/>
    <x v="5937"/>
  </r>
  <r>
    <x v="7"/>
    <d v="2018-10-27T00:00:00"/>
    <x v="1"/>
    <x v="9"/>
    <x v="3"/>
    <x v="26"/>
    <x v="6"/>
    <x v="5938"/>
  </r>
  <r>
    <x v="7"/>
    <d v="2018-10-28T00:00:00"/>
    <x v="1"/>
    <x v="9"/>
    <x v="3"/>
    <x v="27"/>
    <x v="0"/>
    <x v="5939"/>
  </r>
  <r>
    <x v="7"/>
    <d v="2018-10-29T00:00:00"/>
    <x v="1"/>
    <x v="9"/>
    <x v="4"/>
    <x v="28"/>
    <x v="1"/>
    <x v="5940"/>
  </r>
  <r>
    <x v="7"/>
    <d v="2018-10-30T00:00:00"/>
    <x v="1"/>
    <x v="9"/>
    <x v="4"/>
    <x v="29"/>
    <x v="2"/>
    <x v="5941"/>
  </r>
  <r>
    <x v="7"/>
    <d v="2018-10-31T00:00:00"/>
    <x v="1"/>
    <x v="9"/>
    <x v="4"/>
    <x v="30"/>
    <x v="3"/>
    <x v="5942"/>
  </r>
  <r>
    <x v="7"/>
    <d v="2018-11-01T00:00:00"/>
    <x v="1"/>
    <x v="10"/>
    <x v="0"/>
    <x v="0"/>
    <x v="4"/>
    <x v="5943"/>
  </r>
  <r>
    <x v="7"/>
    <d v="2018-11-02T00:00:00"/>
    <x v="1"/>
    <x v="10"/>
    <x v="0"/>
    <x v="1"/>
    <x v="5"/>
    <x v="5944"/>
  </r>
  <r>
    <x v="7"/>
    <d v="2018-11-03T00:00:00"/>
    <x v="1"/>
    <x v="10"/>
    <x v="0"/>
    <x v="2"/>
    <x v="6"/>
    <x v="5945"/>
  </r>
  <r>
    <x v="7"/>
    <d v="2018-11-04T00:00:00"/>
    <x v="1"/>
    <x v="10"/>
    <x v="0"/>
    <x v="3"/>
    <x v="0"/>
    <x v="5946"/>
  </r>
  <r>
    <x v="7"/>
    <d v="2018-11-05T00:00:00"/>
    <x v="1"/>
    <x v="10"/>
    <x v="0"/>
    <x v="4"/>
    <x v="1"/>
    <x v="5947"/>
  </r>
  <r>
    <x v="7"/>
    <d v="2018-11-06T00:00:00"/>
    <x v="1"/>
    <x v="10"/>
    <x v="0"/>
    <x v="5"/>
    <x v="2"/>
    <x v="5948"/>
  </r>
  <r>
    <x v="7"/>
    <d v="2018-11-07T00:00:00"/>
    <x v="1"/>
    <x v="10"/>
    <x v="0"/>
    <x v="6"/>
    <x v="3"/>
    <x v="5949"/>
  </r>
  <r>
    <x v="7"/>
    <d v="2018-11-08T00:00:00"/>
    <x v="1"/>
    <x v="10"/>
    <x v="1"/>
    <x v="7"/>
    <x v="4"/>
    <x v="5950"/>
  </r>
  <r>
    <x v="7"/>
    <d v="2018-11-09T00:00:00"/>
    <x v="1"/>
    <x v="10"/>
    <x v="1"/>
    <x v="8"/>
    <x v="5"/>
    <x v="5951"/>
  </r>
  <r>
    <x v="7"/>
    <d v="2018-11-10T00:00:00"/>
    <x v="1"/>
    <x v="10"/>
    <x v="1"/>
    <x v="9"/>
    <x v="6"/>
    <x v="5952"/>
  </r>
  <r>
    <x v="7"/>
    <d v="2018-11-11T00:00:00"/>
    <x v="1"/>
    <x v="10"/>
    <x v="1"/>
    <x v="10"/>
    <x v="0"/>
    <x v="5953"/>
  </r>
  <r>
    <x v="7"/>
    <d v="2018-11-12T00:00:00"/>
    <x v="1"/>
    <x v="10"/>
    <x v="1"/>
    <x v="11"/>
    <x v="1"/>
    <x v="5954"/>
  </r>
  <r>
    <x v="7"/>
    <d v="2018-11-13T00:00:00"/>
    <x v="1"/>
    <x v="10"/>
    <x v="1"/>
    <x v="12"/>
    <x v="2"/>
    <x v="5955"/>
  </r>
  <r>
    <x v="7"/>
    <d v="2018-11-14T00:00:00"/>
    <x v="1"/>
    <x v="10"/>
    <x v="1"/>
    <x v="13"/>
    <x v="3"/>
    <x v="5956"/>
  </r>
  <r>
    <x v="7"/>
    <d v="2018-11-15T00:00:00"/>
    <x v="1"/>
    <x v="10"/>
    <x v="2"/>
    <x v="14"/>
    <x v="4"/>
    <x v="5957"/>
  </r>
  <r>
    <x v="7"/>
    <d v="2018-11-16T00:00:00"/>
    <x v="1"/>
    <x v="10"/>
    <x v="2"/>
    <x v="15"/>
    <x v="5"/>
    <x v="5958"/>
  </r>
  <r>
    <x v="7"/>
    <d v="2018-11-17T00:00:00"/>
    <x v="1"/>
    <x v="10"/>
    <x v="2"/>
    <x v="16"/>
    <x v="6"/>
    <x v="5959"/>
  </r>
  <r>
    <x v="7"/>
    <d v="2018-11-18T00:00:00"/>
    <x v="1"/>
    <x v="10"/>
    <x v="2"/>
    <x v="17"/>
    <x v="0"/>
    <x v="5960"/>
  </r>
  <r>
    <x v="7"/>
    <d v="2018-11-19T00:00:00"/>
    <x v="1"/>
    <x v="10"/>
    <x v="2"/>
    <x v="18"/>
    <x v="1"/>
    <x v="5961"/>
  </r>
  <r>
    <x v="7"/>
    <d v="2018-11-20T00:00:00"/>
    <x v="1"/>
    <x v="10"/>
    <x v="2"/>
    <x v="19"/>
    <x v="2"/>
    <x v="5962"/>
  </r>
  <r>
    <x v="7"/>
    <d v="2018-11-21T00:00:00"/>
    <x v="1"/>
    <x v="10"/>
    <x v="2"/>
    <x v="20"/>
    <x v="3"/>
    <x v="5963"/>
  </r>
  <r>
    <x v="7"/>
    <d v="2018-11-22T00:00:00"/>
    <x v="1"/>
    <x v="10"/>
    <x v="3"/>
    <x v="21"/>
    <x v="4"/>
    <x v="5964"/>
  </r>
  <r>
    <x v="7"/>
    <d v="2018-11-23T00:00:00"/>
    <x v="1"/>
    <x v="10"/>
    <x v="3"/>
    <x v="22"/>
    <x v="5"/>
    <x v="5965"/>
  </r>
  <r>
    <x v="7"/>
    <d v="2018-11-24T00:00:00"/>
    <x v="1"/>
    <x v="10"/>
    <x v="3"/>
    <x v="23"/>
    <x v="6"/>
    <x v="5966"/>
  </r>
  <r>
    <x v="7"/>
    <d v="2018-11-25T00:00:00"/>
    <x v="1"/>
    <x v="10"/>
    <x v="3"/>
    <x v="24"/>
    <x v="0"/>
    <x v="2194"/>
  </r>
  <r>
    <x v="7"/>
    <d v="2018-11-26T00:00:00"/>
    <x v="1"/>
    <x v="10"/>
    <x v="3"/>
    <x v="25"/>
    <x v="1"/>
    <x v="5967"/>
  </r>
  <r>
    <x v="7"/>
    <d v="2018-11-27T00:00:00"/>
    <x v="1"/>
    <x v="10"/>
    <x v="3"/>
    <x v="26"/>
    <x v="2"/>
    <x v="5968"/>
  </r>
  <r>
    <x v="7"/>
    <d v="2018-11-28T00:00:00"/>
    <x v="1"/>
    <x v="10"/>
    <x v="3"/>
    <x v="27"/>
    <x v="3"/>
    <x v="5969"/>
  </r>
  <r>
    <x v="7"/>
    <d v="2018-11-29T00:00:00"/>
    <x v="1"/>
    <x v="10"/>
    <x v="4"/>
    <x v="28"/>
    <x v="4"/>
    <x v="5970"/>
  </r>
  <r>
    <x v="7"/>
    <d v="2018-11-30T00:00:00"/>
    <x v="1"/>
    <x v="10"/>
    <x v="4"/>
    <x v="29"/>
    <x v="5"/>
    <x v="5971"/>
  </r>
  <r>
    <x v="7"/>
    <d v="2018-12-01T00:00:00"/>
    <x v="1"/>
    <x v="11"/>
    <x v="0"/>
    <x v="0"/>
    <x v="6"/>
    <x v="5972"/>
  </r>
  <r>
    <x v="7"/>
    <d v="2018-12-02T00:00:00"/>
    <x v="1"/>
    <x v="11"/>
    <x v="0"/>
    <x v="1"/>
    <x v="0"/>
    <x v="5973"/>
  </r>
  <r>
    <x v="7"/>
    <d v="2018-12-03T00:00:00"/>
    <x v="1"/>
    <x v="11"/>
    <x v="0"/>
    <x v="2"/>
    <x v="1"/>
    <x v="5974"/>
  </r>
  <r>
    <x v="7"/>
    <d v="2018-12-04T00:00:00"/>
    <x v="1"/>
    <x v="11"/>
    <x v="0"/>
    <x v="3"/>
    <x v="2"/>
    <x v="5975"/>
  </r>
  <r>
    <x v="7"/>
    <d v="2018-12-05T00:00:00"/>
    <x v="1"/>
    <x v="11"/>
    <x v="0"/>
    <x v="4"/>
    <x v="3"/>
    <x v="5976"/>
  </r>
  <r>
    <x v="7"/>
    <d v="2018-12-06T00:00:00"/>
    <x v="1"/>
    <x v="11"/>
    <x v="0"/>
    <x v="5"/>
    <x v="4"/>
    <x v="5977"/>
  </r>
  <r>
    <x v="7"/>
    <d v="2018-12-07T00:00:00"/>
    <x v="1"/>
    <x v="11"/>
    <x v="0"/>
    <x v="6"/>
    <x v="5"/>
    <x v="5978"/>
  </r>
  <r>
    <x v="7"/>
    <d v="2018-12-08T00:00:00"/>
    <x v="1"/>
    <x v="11"/>
    <x v="1"/>
    <x v="7"/>
    <x v="6"/>
    <x v="5979"/>
  </r>
  <r>
    <x v="7"/>
    <d v="2018-12-09T00:00:00"/>
    <x v="1"/>
    <x v="11"/>
    <x v="1"/>
    <x v="8"/>
    <x v="0"/>
    <x v="5980"/>
  </r>
  <r>
    <x v="7"/>
    <d v="2018-12-10T00:00:00"/>
    <x v="1"/>
    <x v="11"/>
    <x v="1"/>
    <x v="9"/>
    <x v="1"/>
    <x v="5981"/>
  </r>
  <r>
    <x v="7"/>
    <d v="2018-12-11T00:00:00"/>
    <x v="1"/>
    <x v="11"/>
    <x v="1"/>
    <x v="10"/>
    <x v="2"/>
    <x v="5982"/>
  </r>
  <r>
    <x v="7"/>
    <d v="2018-12-12T00:00:00"/>
    <x v="1"/>
    <x v="11"/>
    <x v="1"/>
    <x v="11"/>
    <x v="3"/>
    <x v="5983"/>
  </r>
  <r>
    <x v="7"/>
    <d v="2018-12-13T00:00:00"/>
    <x v="1"/>
    <x v="11"/>
    <x v="1"/>
    <x v="12"/>
    <x v="4"/>
    <x v="5984"/>
  </r>
  <r>
    <x v="7"/>
    <d v="2018-12-14T00:00:00"/>
    <x v="1"/>
    <x v="11"/>
    <x v="1"/>
    <x v="13"/>
    <x v="5"/>
    <x v="5985"/>
  </r>
  <r>
    <x v="7"/>
    <d v="2018-12-15T00:00:00"/>
    <x v="1"/>
    <x v="11"/>
    <x v="2"/>
    <x v="14"/>
    <x v="6"/>
    <x v="5986"/>
  </r>
  <r>
    <x v="7"/>
    <d v="2018-12-16T00:00:00"/>
    <x v="1"/>
    <x v="11"/>
    <x v="2"/>
    <x v="15"/>
    <x v="0"/>
    <x v="5987"/>
  </r>
  <r>
    <x v="7"/>
    <d v="2018-12-17T00:00:00"/>
    <x v="1"/>
    <x v="11"/>
    <x v="2"/>
    <x v="16"/>
    <x v="1"/>
    <x v="5988"/>
  </r>
  <r>
    <x v="7"/>
    <d v="2018-12-18T00:00:00"/>
    <x v="1"/>
    <x v="11"/>
    <x v="2"/>
    <x v="17"/>
    <x v="2"/>
    <x v="5989"/>
  </r>
  <r>
    <x v="7"/>
    <d v="2018-12-19T00:00:00"/>
    <x v="1"/>
    <x v="11"/>
    <x v="2"/>
    <x v="18"/>
    <x v="3"/>
    <x v="5990"/>
  </r>
  <r>
    <x v="7"/>
    <d v="2018-12-20T00:00:00"/>
    <x v="1"/>
    <x v="11"/>
    <x v="2"/>
    <x v="19"/>
    <x v="4"/>
    <x v="5991"/>
  </r>
  <r>
    <x v="7"/>
    <d v="2018-12-21T00:00:00"/>
    <x v="1"/>
    <x v="11"/>
    <x v="2"/>
    <x v="20"/>
    <x v="5"/>
    <x v="5992"/>
  </r>
  <r>
    <x v="7"/>
    <d v="2018-12-22T00:00:00"/>
    <x v="1"/>
    <x v="11"/>
    <x v="3"/>
    <x v="21"/>
    <x v="6"/>
    <x v="5993"/>
  </r>
  <r>
    <x v="7"/>
    <d v="2018-12-23T00:00:00"/>
    <x v="1"/>
    <x v="11"/>
    <x v="3"/>
    <x v="22"/>
    <x v="0"/>
    <x v="5994"/>
  </r>
  <r>
    <x v="7"/>
    <d v="2018-12-24T00:00:00"/>
    <x v="1"/>
    <x v="11"/>
    <x v="3"/>
    <x v="23"/>
    <x v="1"/>
    <x v="3661"/>
  </r>
  <r>
    <x v="7"/>
    <d v="2018-12-25T00:00:00"/>
    <x v="1"/>
    <x v="11"/>
    <x v="3"/>
    <x v="24"/>
    <x v="2"/>
    <x v="5995"/>
  </r>
  <r>
    <x v="7"/>
    <d v="2018-12-26T00:00:00"/>
    <x v="1"/>
    <x v="11"/>
    <x v="3"/>
    <x v="25"/>
    <x v="3"/>
    <x v="5996"/>
  </r>
  <r>
    <x v="7"/>
    <d v="2018-12-27T00:00:00"/>
    <x v="1"/>
    <x v="11"/>
    <x v="3"/>
    <x v="26"/>
    <x v="4"/>
    <x v="5997"/>
  </r>
  <r>
    <x v="7"/>
    <d v="2018-12-28T00:00:00"/>
    <x v="1"/>
    <x v="11"/>
    <x v="3"/>
    <x v="27"/>
    <x v="5"/>
    <x v="5998"/>
  </r>
  <r>
    <x v="7"/>
    <d v="2018-12-29T00:00:00"/>
    <x v="1"/>
    <x v="11"/>
    <x v="4"/>
    <x v="28"/>
    <x v="6"/>
    <x v="5999"/>
  </r>
  <r>
    <x v="7"/>
    <d v="2018-12-30T00:00:00"/>
    <x v="1"/>
    <x v="11"/>
    <x v="4"/>
    <x v="29"/>
    <x v="0"/>
    <x v="6000"/>
  </r>
  <r>
    <x v="7"/>
    <d v="2018-12-31T00:00:00"/>
    <x v="1"/>
    <x v="11"/>
    <x v="4"/>
    <x v="30"/>
    <x v="1"/>
    <x v="6001"/>
  </r>
  <r>
    <x v="8"/>
    <d v="2018-01-01T00:00:00"/>
    <x v="1"/>
    <x v="0"/>
    <x v="0"/>
    <x v="0"/>
    <x v="1"/>
    <x v="6002"/>
  </r>
  <r>
    <x v="8"/>
    <d v="2018-01-02T00:00:00"/>
    <x v="1"/>
    <x v="0"/>
    <x v="0"/>
    <x v="1"/>
    <x v="2"/>
    <x v="6003"/>
  </r>
  <r>
    <x v="8"/>
    <d v="2018-01-03T00:00:00"/>
    <x v="1"/>
    <x v="0"/>
    <x v="0"/>
    <x v="2"/>
    <x v="3"/>
    <x v="6004"/>
  </r>
  <r>
    <x v="8"/>
    <d v="2018-01-04T00:00:00"/>
    <x v="1"/>
    <x v="0"/>
    <x v="0"/>
    <x v="3"/>
    <x v="4"/>
    <x v="6005"/>
  </r>
  <r>
    <x v="8"/>
    <d v="2018-01-05T00:00:00"/>
    <x v="1"/>
    <x v="0"/>
    <x v="0"/>
    <x v="4"/>
    <x v="5"/>
    <x v="6006"/>
  </r>
  <r>
    <x v="8"/>
    <d v="2018-01-06T00:00:00"/>
    <x v="1"/>
    <x v="0"/>
    <x v="0"/>
    <x v="5"/>
    <x v="6"/>
    <x v="6007"/>
  </r>
  <r>
    <x v="8"/>
    <d v="2018-01-07T00:00:00"/>
    <x v="1"/>
    <x v="0"/>
    <x v="0"/>
    <x v="6"/>
    <x v="0"/>
    <x v="6008"/>
  </r>
  <r>
    <x v="8"/>
    <d v="2018-01-08T00:00:00"/>
    <x v="1"/>
    <x v="0"/>
    <x v="1"/>
    <x v="7"/>
    <x v="1"/>
    <x v="6009"/>
  </r>
  <r>
    <x v="8"/>
    <d v="2018-01-09T00:00:00"/>
    <x v="1"/>
    <x v="0"/>
    <x v="1"/>
    <x v="8"/>
    <x v="2"/>
    <x v="6010"/>
  </r>
  <r>
    <x v="8"/>
    <d v="2018-01-10T00:00:00"/>
    <x v="1"/>
    <x v="0"/>
    <x v="1"/>
    <x v="9"/>
    <x v="3"/>
    <x v="6011"/>
  </r>
  <r>
    <x v="8"/>
    <d v="2018-01-11T00:00:00"/>
    <x v="1"/>
    <x v="0"/>
    <x v="1"/>
    <x v="10"/>
    <x v="4"/>
    <x v="6012"/>
  </r>
  <r>
    <x v="8"/>
    <d v="2018-01-12T00:00:00"/>
    <x v="1"/>
    <x v="0"/>
    <x v="1"/>
    <x v="11"/>
    <x v="5"/>
    <x v="6013"/>
  </r>
  <r>
    <x v="8"/>
    <d v="2018-01-13T00:00:00"/>
    <x v="1"/>
    <x v="0"/>
    <x v="1"/>
    <x v="12"/>
    <x v="6"/>
    <x v="6014"/>
  </r>
  <r>
    <x v="8"/>
    <d v="2018-01-14T00:00:00"/>
    <x v="1"/>
    <x v="0"/>
    <x v="1"/>
    <x v="13"/>
    <x v="0"/>
    <x v="6015"/>
  </r>
  <r>
    <x v="8"/>
    <d v="2018-01-15T00:00:00"/>
    <x v="1"/>
    <x v="0"/>
    <x v="2"/>
    <x v="14"/>
    <x v="1"/>
    <x v="2339"/>
  </r>
  <r>
    <x v="8"/>
    <d v="2018-01-16T00:00:00"/>
    <x v="1"/>
    <x v="0"/>
    <x v="2"/>
    <x v="15"/>
    <x v="2"/>
    <x v="6016"/>
  </r>
  <r>
    <x v="8"/>
    <d v="2018-01-17T00:00:00"/>
    <x v="1"/>
    <x v="0"/>
    <x v="2"/>
    <x v="16"/>
    <x v="3"/>
    <x v="6017"/>
  </r>
  <r>
    <x v="8"/>
    <d v="2018-01-18T00:00:00"/>
    <x v="1"/>
    <x v="0"/>
    <x v="2"/>
    <x v="17"/>
    <x v="4"/>
    <x v="6018"/>
  </r>
  <r>
    <x v="8"/>
    <d v="2018-01-19T00:00:00"/>
    <x v="1"/>
    <x v="0"/>
    <x v="2"/>
    <x v="18"/>
    <x v="5"/>
    <x v="6019"/>
  </r>
  <r>
    <x v="8"/>
    <d v="2018-01-20T00:00:00"/>
    <x v="1"/>
    <x v="0"/>
    <x v="2"/>
    <x v="19"/>
    <x v="6"/>
    <x v="6020"/>
  </r>
  <r>
    <x v="8"/>
    <d v="2018-01-21T00:00:00"/>
    <x v="1"/>
    <x v="0"/>
    <x v="2"/>
    <x v="20"/>
    <x v="0"/>
    <x v="6021"/>
  </r>
  <r>
    <x v="8"/>
    <d v="2018-01-22T00:00:00"/>
    <x v="1"/>
    <x v="0"/>
    <x v="3"/>
    <x v="21"/>
    <x v="1"/>
    <x v="6022"/>
  </r>
  <r>
    <x v="8"/>
    <d v="2018-01-23T00:00:00"/>
    <x v="1"/>
    <x v="0"/>
    <x v="3"/>
    <x v="22"/>
    <x v="2"/>
    <x v="6023"/>
  </r>
  <r>
    <x v="8"/>
    <d v="2018-01-24T00:00:00"/>
    <x v="1"/>
    <x v="0"/>
    <x v="3"/>
    <x v="23"/>
    <x v="3"/>
    <x v="6024"/>
  </r>
  <r>
    <x v="8"/>
    <d v="2018-01-25T00:00:00"/>
    <x v="1"/>
    <x v="0"/>
    <x v="3"/>
    <x v="24"/>
    <x v="4"/>
    <x v="6025"/>
  </r>
  <r>
    <x v="8"/>
    <d v="2018-01-26T00:00:00"/>
    <x v="1"/>
    <x v="0"/>
    <x v="3"/>
    <x v="25"/>
    <x v="5"/>
    <x v="6026"/>
  </r>
  <r>
    <x v="8"/>
    <d v="2018-01-27T00:00:00"/>
    <x v="1"/>
    <x v="0"/>
    <x v="3"/>
    <x v="26"/>
    <x v="6"/>
    <x v="6027"/>
  </r>
  <r>
    <x v="8"/>
    <d v="2018-01-28T00:00:00"/>
    <x v="1"/>
    <x v="0"/>
    <x v="3"/>
    <x v="27"/>
    <x v="0"/>
    <x v="6028"/>
  </r>
  <r>
    <x v="8"/>
    <d v="2018-01-29T00:00:00"/>
    <x v="1"/>
    <x v="0"/>
    <x v="4"/>
    <x v="28"/>
    <x v="1"/>
    <x v="6029"/>
  </r>
  <r>
    <x v="8"/>
    <d v="2018-01-30T00:00:00"/>
    <x v="1"/>
    <x v="0"/>
    <x v="4"/>
    <x v="29"/>
    <x v="2"/>
    <x v="6030"/>
  </r>
  <r>
    <x v="8"/>
    <d v="2018-01-31T00:00:00"/>
    <x v="1"/>
    <x v="0"/>
    <x v="4"/>
    <x v="30"/>
    <x v="3"/>
    <x v="6031"/>
  </r>
  <r>
    <x v="8"/>
    <d v="2018-02-01T00:00:00"/>
    <x v="1"/>
    <x v="1"/>
    <x v="0"/>
    <x v="0"/>
    <x v="4"/>
    <x v="6032"/>
  </r>
  <r>
    <x v="8"/>
    <d v="2018-02-02T00:00:00"/>
    <x v="1"/>
    <x v="1"/>
    <x v="0"/>
    <x v="1"/>
    <x v="5"/>
    <x v="6033"/>
  </r>
  <r>
    <x v="8"/>
    <d v="2018-02-03T00:00:00"/>
    <x v="1"/>
    <x v="1"/>
    <x v="0"/>
    <x v="2"/>
    <x v="6"/>
    <x v="6034"/>
  </r>
  <r>
    <x v="8"/>
    <d v="2018-02-04T00:00:00"/>
    <x v="1"/>
    <x v="1"/>
    <x v="0"/>
    <x v="3"/>
    <x v="0"/>
    <x v="6035"/>
  </r>
  <r>
    <x v="8"/>
    <d v="2018-02-05T00:00:00"/>
    <x v="1"/>
    <x v="1"/>
    <x v="0"/>
    <x v="4"/>
    <x v="1"/>
    <x v="6036"/>
  </r>
  <r>
    <x v="8"/>
    <d v="2018-02-06T00:00:00"/>
    <x v="1"/>
    <x v="1"/>
    <x v="0"/>
    <x v="5"/>
    <x v="2"/>
    <x v="6037"/>
  </r>
  <r>
    <x v="8"/>
    <d v="2018-02-07T00:00:00"/>
    <x v="1"/>
    <x v="1"/>
    <x v="0"/>
    <x v="6"/>
    <x v="3"/>
    <x v="6038"/>
  </r>
  <r>
    <x v="8"/>
    <d v="2018-02-08T00:00:00"/>
    <x v="1"/>
    <x v="1"/>
    <x v="1"/>
    <x v="7"/>
    <x v="4"/>
    <x v="6039"/>
  </r>
  <r>
    <x v="8"/>
    <d v="2018-02-09T00:00:00"/>
    <x v="1"/>
    <x v="1"/>
    <x v="1"/>
    <x v="8"/>
    <x v="5"/>
    <x v="6040"/>
  </r>
  <r>
    <x v="8"/>
    <d v="2018-02-10T00:00:00"/>
    <x v="1"/>
    <x v="1"/>
    <x v="1"/>
    <x v="9"/>
    <x v="6"/>
    <x v="6041"/>
  </r>
  <r>
    <x v="8"/>
    <d v="2018-02-11T00:00:00"/>
    <x v="1"/>
    <x v="1"/>
    <x v="1"/>
    <x v="10"/>
    <x v="0"/>
    <x v="6042"/>
  </r>
  <r>
    <x v="8"/>
    <d v="2018-02-12T00:00:00"/>
    <x v="1"/>
    <x v="1"/>
    <x v="1"/>
    <x v="11"/>
    <x v="1"/>
    <x v="6043"/>
  </r>
  <r>
    <x v="8"/>
    <d v="2018-02-13T00:00:00"/>
    <x v="1"/>
    <x v="1"/>
    <x v="1"/>
    <x v="12"/>
    <x v="2"/>
    <x v="6044"/>
  </r>
  <r>
    <x v="8"/>
    <d v="2018-02-14T00:00:00"/>
    <x v="1"/>
    <x v="1"/>
    <x v="1"/>
    <x v="13"/>
    <x v="3"/>
    <x v="6045"/>
  </r>
  <r>
    <x v="8"/>
    <d v="2018-02-15T00:00:00"/>
    <x v="1"/>
    <x v="1"/>
    <x v="2"/>
    <x v="14"/>
    <x v="4"/>
    <x v="6046"/>
  </r>
  <r>
    <x v="8"/>
    <d v="2018-02-16T00:00:00"/>
    <x v="1"/>
    <x v="1"/>
    <x v="2"/>
    <x v="15"/>
    <x v="5"/>
    <x v="6047"/>
  </r>
  <r>
    <x v="8"/>
    <d v="2018-02-17T00:00:00"/>
    <x v="1"/>
    <x v="1"/>
    <x v="2"/>
    <x v="16"/>
    <x v="6"/>
    <x v="6048"/>
  </r>
  <r>
    <x v="8"/>
    <d v="2018-02-18T00:00:00"/>
    <x v="1"/>
    <x v="1"/>
    <x v="2"/>
    <x v="17"/>
    <x v="0"/>
    <x v="6049"/>
  </r>
  <r>
    <x v="8"/>
    <d v="2018-02-19T00:00:00"/>
    <x v="1"/>
    <x v="1"/>
    <x v="2"/>
    <x v="18"/>
    <x v="1"/>
    <x v="6050"/>
  </r>
  <r>
    <x v="8"/>
    <d v="2018-02-20T00:00:00"/>
    <x v="1"/>
    <x v="1"/>
    <x v="2"/>
    <x v="19"/>
    <x v="2"/>
    <x v="6051"/>
  </r>
  <r>
    <x v="8"/>
    <d v="2018-02-21T00:00:00"/>
    <x v="1"/>
    <x v="1"/>
    <x v="2"/>
    <x v="20"/>
    <x v="3"/>
    <x v="6052"/>
  </r>
  <r>
    <x v="8"/>
    <d v="2018-02-22T00:00:00"/>
    <x v="1"/>
    <x v="1"/>
    <x v="3"/>
    <x v="21"/>
    <x v="4"/>
    <x v="6053"/>
  </r>
  <r>
    <x v="8"/>
    <d v="2018-02-23T00:00:00"/>
    <x v="1"/>
    <x v="1"/>
    <x v="3"/>
    <x v="22"/>
    <x v="5"/>
    <x v="6054"/>
  </r>
  <r>
    <x v="8"/>
    <d v="2018-02-24T00:00:00"/>
    <x v="1"/>
    <x v="1"/>
    <x v="3"/>
    <x v="23"/>
    <x v="6"/>
    <x v="6055"/>
  </r>
  <r>
    <x v="8"/>
    <d v="2018-02-25T00:00:00"/>
    <x v="1"/>
    <x v="1"/>
    <x v="3"/>
    <x v="24"/>
    <x v="0"/>
    <x v="6056"/>
  </r>
  <r>
    <x v="8"/>
    <d v="2018-02-26T00:00:00"/>
    <x v="1"/>
    <x v="1"/>
    <x v="3"/>
    <x v="25"/>
    <x v="1"/>
    <x v="4834"/>
  </r>
  <r>
    <x v="8"/>
    <d v="2018-02-27T00:00:00"/>
    <x v="1"/>
    <x v="1"/>
    <x v="3"/>
    <x v="26"/>
    <x v="2"/>
    <x v="6057"/>
  </r>
  <r>
    <x v="8"/>
    <d v="2018-02-28T00:00:00"/>
    <x v="1"/>
    <x v="1"/>
    <x v="3"/>
    <x v="27"/>
    <x v="3"/>
    <x v="6058"/>
  </r>
  <r>
    <x v="8"/>
    <d v="2018-03-01T00:00:00"/>
    <x v="1"/>
    <x v="2"/>
    <x v="0"/>
    <x v="0"/>
    <x v="4"/>
    <x v="6059"/>
  </r>
  <r>
    <x v="8"/>
    <d v="2018-03-02T00:00:00"/>
    <x v="1"/>
    <x v="2"/>
    <x v="0"/>
    <x v="1"/>
    <x v="5"/>
    <x v="6060"/>
  </r>
  <r>
    <x v="8"/>
    <d v="2018-03-03T00:00:00"/>
    <x v="1"/>
    <x v="2"/>
    <x v="0"/>
    <x v="2"/>
    <x v="6"/>
    <x v="6061"/>
  </r>
  <r>
    <x v="8"/>
    <d v="2018-03-04T00:00:00"/>
    <x v="1"/>
    <x v="2"/>
    <x v="0"/>
    <x v="3"/>
    <x v="0"/>
    <x v="6062"/>
  </r>
  <r>
    <x v="8"/>
    <d v="2018-03-05T00:00:00"/>
    <x v="1"/>
    <x v="2"/>
    <x v="0"/>
    <x v="4"/>
    <x v="1"/>
    <x v="6063"/>
  </r>
  <r>
    <x v="8"/>
    <d v="2018-03-06T00:00:00"/>
    <x v="1"/>
    <x v="2"/>
    <x v="0"/>
    <x v="5"/>
    <x v="2"/>
    <x v="6064"/>
  </r>
  <r>
    <x v="8"/>
    <d v="2018-03-07T00:00:00"/>
    <x v="1"/>
    <x v="2"/>
    <x v="0"/>
    <x v="6"/>
    <x v="3"/>
    <x v="5001"/>
  </r>
  <r>
    <x v="8"/>
    <d v="2018-03-08T00:00:00"/>
    <x v="1"/>
    <x v="2"/>
    <x v="1"/>
    <x v="7"/>
    <x v="4"/>
    <x v="6065"/>
  </r>
  <r>
    <x v="8"/>
    <d v="2018-03-09T00:00:00"/>
    <x v="1"/>
    <x v="2"/>
    <x v="1"/>
    <x v="8"/>
    <x v="5"/>
    <x v="6066"/>
  </r>
  <r>
    <x v="8"/>
    <d v="2018-03-10T00:00:00"/>
    <x v="1"/>
    <x v="2"/>
    <x v="1"/>
    <x v="9"/>
    <x v="6"/>
    <x v="6067"/>
  </r>
  <r>
    <x v="8"/>
    <d v="2018-03-11T00:00:00"/>
    <x v="1"/>
    <x v="2"/>
    <x v="1"/>
    <x v="10"/>
    <x v="0"/>
    <x v="6068"/>
  </r>
  <r>
    <x v="8"/>
    <d v="2018-03-12T00:00:00"/>
    <x v="1"/>
    <x v="2"/>
    <x v="1"/>
    <x v="11"/>
    <x v="1"/>
    <x v="6069"/>
  </r>
  <r>
    <x v="8"/>
    <d v="2018-03-13T00:00:00"/>
    <x v="1"/>
    <x v="2"/>
    <x v="1"/>
    <x v="12"/>
    <x v="2"/>
    <x v="6070"/>
  </r>
  <r>
    <x v="8"/>
    <d v="2018-03-14T00:00:00"/>
    <x v="1"/>
    <x v="2"/>
    <x v="1"/>
    <x v="13"/>
    <x v="3"/>
    <x v="6071"/>
  </r>
  <r>
    <x v="8"/>
    <d v="2018-03-15T00:00:00"/>
    <x v="1"/>
    <x v="2"/>
    <x v="2"/>
    <x v="14"/>
    <x v="4"/>
    <x v="6072"/>
  </r>
  <r>
    <x v="8"/>
    <d v="2018-03-16T00:00:00"/>
    <x v="1"/>
    <x v="2"/>
    <x v="2"/>
    <x v="15"/>
    <x v="5"/>
    <x v="1807"/>
  </r>
  <r>
    <x v="8"/>
    <d v="2018-03-17T00:00:00"/>
    <x v="1"/>
    <x v="2"/>
    <x v="2"/>
    <x v="16"/>
    <x v="6"/>
    <x v="6073"/>
  </r>
  <r>
    <x v="8"/>
    <d v="2018-03-18T00:00:00"/>
    <x v="1"/>
    <x v="2"/>
    <x v="2"/>
    <x v="17"/>
    <x v="0"/>
    <x v="6074"/>
  </r>
  <r>
    <x v="8"/>
    <d v="2018-03-19T00:00:00"/>
    <x v="1"/>
    <x v="2"/>
    <x v="2"/>
    <x v="18"/>
    <x v="1"/>
    <x v="6075"/>
  </r>
  <r>
    <x v="8"/>
    <d v="2018-03-20T00:00:00"/>
    <x v="1"/>
    <x v="2"/>
    <x v="2"/>
    <x v="19"/>
    <x v="2"/>
    <x v="6076"/>
  </r>
  <r>
    <x v="8"/>
    <d v="2018-03-21T00:00:00"/>
    <x v="1"/>
    <x v="2"/>
    <x v="2"/>
    <x v="20"/>
    <x v="3"/>
    <x v="6077"/>
  </r>
  <r>
    <x v="8"/>
    <d v="2018-03-22T00:00:00"/>
    <x v="1"/>
    <x v="2"/>
    <x v="3"/>
    <x v="21"/>
    <x v="4"/>
    <x v="6078"/>
  </r>
  <r>
    <x v="8"/>
    <d v="2018-03-23T00:00:00"/>
    <x v="1"/>
    <x v="2"/>
    <x v="3"/>
    <x v="22"/>
    <x v="5"/>
    <x v="6079"/>
  </r>
  <r>
    <x v="8"/>
    <d v="2018-03-24T00:00:00"/>
    <x v="1"/>
    <x v="2"/>
    <x v="3"/>
    <x v="23"/>
    <x v="6"/>
    <x v="6080"/>
  </r>
  <r>
    <x v="8"/>
    <d v="2018-03-25T00:00:00"/>
    <x v="1"/>
    <x v="2"/>
    <x v="3"/>
    <x v="24"/>
    <x v="0"/>
    <x v="6081"/>
  </r>
  <r>
    <x v="8"/>
    <d v="2018-03-26T00:00:00"/>
    <x v="1"/>
    <x v="2"/>
    <x v="3"/>
    <x v="25"/>
    <x v="1"/>
    <x v="6082"/>
  </r>
  <r>
    <x v="8"/>
    <d v="2018-03-27T00:00:00"/>
    <x v="1"/>
    <x v="2"/>
    <x v="3"/>
    <x v="26"/>
    <x v="2"/>
    <x v="6083"/>
  </r>
  <r>
    <x v="8"/>
    <d v="2018-03-28T00:00:00"/>
    <x v="1"/>
    <x v="2"/>
    <x v="3"/>
    <x v="27"/>
    <x v="3"/>
    <x v="6084"/>
  </r>
  <r>
    <x v="8"/>
    <d v="2018-03-29T00:00:00"/>
    <x v="1"/>
    <x v="2"/>
    <x v="4"/>
    <x v="28"/>
    <x v="4"/>
    <x v="6085"/>
  </r>
  <r>
    <x v="8"/>
    <d v="2018-03-30T00:00:00"/>
    <x v="1"/>
    <x v="2"/>
    <x v="4"/>
    <x v="29"/>
    <x v="5"/>
    <x v="5095"/>
  </r>
  <r>
    <x v="8"/>
    <d v="2018-03-31T00:00:00"/>
    <x v="1"/>
    <x v="2"/>
    <x v="4"/>
    <x v="30"/>
    <x v="6"/>
    <x v="6086"/>
  </r>
  <r>
    <x v="8"/>
    <d v="2018-04-01T00:00:00"/>
    <x v="1"/>
    <x v="3"/>
    <x v="0"/>
    <x v="0"/>
    <x v="0"/>
    <x v="6087"/>
  </r>
  <r>
    <x v="8"/>
    <d v="2018-04-02T00:00:00"/>
    <x v="1"/>
    <x v="3"/>
    <x v="0"/>
    <x v="1"/>
    <x v="1"/>
    <x v="6088"/>
  </r>
  <r>
    <x v="8"/>
    <d v="2018-04-03T00:00:00"/>
    <x v="1"/>
    <x v="3"/>
    <x v="0"/>
    <x v="2"/>
    <x v="2"/>
    <x v="6089"/>
  </r>
  <r>
    <x v="8"/>
    <d v="2018-04-04T00:00:00"/>
    <x v="1"/>
    <x v="3"/>
    <x v="0"/>
    <x v="3"/>
    <x v="3"/>
    <x v="6090"/>
  </r>
  <r>
    <x v="8"/>
    <d v="2018-04-05T00:00:00"/>
    <x v="1"/>
    <x v="3"/>
    <x v="0"/>
    <x v="4"/>
    <x v="4"/>
    <x v="6091"/>
  </r>
  <r>
    <x v="8"/>
    <d v="2018-04-06T00:00:00"/>
    <x v="1"/>
    <x v="3"/>
    <x v="0"/>
    <x v="5"/>
    <x v="5"/>
    <x v="6092"/>
  </r>
  <r>
    <x v="8"/>
    <d v="2018-04-07T00:00:00"/>
    <x v="1"/>
    <x v="3"/>
    <x v="0"/>
    <x v="6"/>
    <x v="6"/>
    <x v="6093"/>
  </r>
  <r>
    <x v="8"/>
    <d v="2018-04-08T00:00:00"/>
    <x v="1"/>
    <x v="3"/>
    <x v="1"/>
    <x v="7"/>
    <x v="0"/>
    <x v="6094"/>
  </r>
  <r>
    <x v="8"/>
    <d v="2018-04-09T00:00:00"/>
    <x v="1"/>
    <x v="3"/>
    <x v="1"/>
    <x v="8"/>
    <x v="1"/>
    <x v="6095"/>
  </r>
  <r>
    <x v="8"/>
    <d v="2018-04-10T00:00:00"/>
    <x v="1"/>
    <x v="3"/>
    <x v="1"/>
    <x v="9"/>
    <x v="2"/>
    <x v="6096"/>
  </r>
  <r>
    <x v="8"/>
    <d v="2018-04-11T00:00:00"/>
    <x v="1"/>
    <x v="3"/>
    <x v="1"/>
    <x v="10"/>
    <x v="3"/>
    <x v="6097"/>
  </r>
  <r>
    <x v="8"/>
    <d v="2018-04-12T00:00:00"/>
    <x v="1"/>
    <x v="3"/>
    <x v="1"/>
    <x v="11"/>
    <x v="4"/>
    <x v="6098"/>
  </r>
  <r>
    <x v="8"/>
    <d v="2018-04-13T00:00:00"/>
    <x v="1"/>
    <x v="3"/>
    <x v="1"/>
    <x v="12"/>
    <x v="5"/>
    <x v="6099"/>
  </r>
  <r>
    <x v="8"/>
    <d v="2018-04-14T00:00:00"/>
    <x v="1"/>
    <x v="3"/>
    <x v="1"/>
    <x v="13"/>
    <x v="6"/>
    <x v="6100"/>
  </r>
  <r>
    <x v="8"/>
    <d v="2018-04-15T00:00:00"/>
    <x v="1"/>
    <x v="3"/>
    <x v="2"/>
    <x v="14"/>
    <x v="0"/>
    <x v="6101"/>
  </r>
  <r>
    <x v="8"/>
    <d v="2018-04-16T00:00:00"/>
    <x v="1"/>
    <x v="3"/>
    <x v="2"/>
    <x v="15"/>
    <x v="1"/>
    <x v="6102"/>
  </r>
  <r>
    <x v="8"/>
    <d v="2018-04-17T00:00:00"/>
    <x v="1"/>
    <x v="3"/>
    <x v="2"/>
    <x v="16"/>
    <x v="2"/>
    <x v="6103"/>
  </r>
  <r>
    <x v="8"/>
    <d v="2018-04-18T00:00:00"/>
    <x v="1"/>
    <x v="3"/>
    <x v="2"/>
    <x v="17"/>
    <x v="3"/>
    <x v="6104"/>
  </r>
  <r>
    <x v="8"/>
    <d v="2018-04-19T00:00:00"/>
    <x v="1"/>
    <x v="3"/>
    <x v="2"/>
    <x v="18"/>
    <x v="4"/>
    <x v="6105"/>
  </r>
  <r>
    <x v="8"/>
    <d v="2018-04-20T00:00:00"/>
    <x v="1"/>
    <x v="3"/>
    <x v="2"/>
    <x v="19"/>
    <x v="5"/>
    <x v="6106"/>
  </r>
  <r>
    <x v="8"/>
    <d v="2018-04-21T00:00:00"/>
    <x v="1"/>
    <x v="3"/>
    <x v="2"/>
    <x v="20"/>
    <x v="6"/>
    <x v="6107"/>
  </r>
  <r>
    <x v="8"/>
    <d v="2018-04-22T00:00:00"/>
    <x v="1"/>
    <x v="3"/>
    <x v="3"/>
    <x v="21"/>
    <x v="0"/>
    <x v="6108"/>
  </r>
  <r>
    <x v="8"/>
    <d v="2018-04-23T00:00:00"/>
    <x v="1"/>
    <x v="3"/>
    <x v="3"/>
    <x v="22"/>
    <x v="1"/>
    <x v="6109"/>
  </r>
  <r>
    <x v="8"/>
    <d v="2018-04-24T00:00:00"/>
    <x v="1"/>
    <x v="3"/>
    <x v="3"/>
    <x v="23"/>
    <x v="2"/>
    <x v="6110"/>
  </r>
  <r>
    <x v="8"/>
    <d v="2018-04-25T00:00:00"/>
    <x v="1"/>
    <x v="3"/>
    <x v="3"/>
    <x v="24"/>
    <x v="3"/>
    <x v="6111"/>
  </r>
  <r>
    <x v="8"/>
    <d v="2018-04-26T00:00:00"/>
    <x v="1"/>
    <x v="3"/>
    <x v="3"/>
    <x v="25"/>
    <x v="4"/>
    <x v="6112"/>
  </r>
  <r>
    <x v="8"/>
    <d v="2018-04-27T00:00:00"/>
    <x v="1"/>
    <x v="3"/>
    <x v="3"/>
    <x v="26"/>
    <x v="5"/>
    <x v="6113"/>
  </r>
  <r>
    <x v="8"/>
    <d v="2018-04-28T00:00:00"/>
    <x v="1"/>
    <x v="3"/>
    <x v="3"/>
    <x v="27"/>
    <x v="6"/>
    <x v="6114"/>
  </r>
  <r>
    <x v="8"/>
    <d v="2018-04-29T00:00:00"/>
    <x v="1"/>
    <x v="3"/>
    <x v="4"/>
    <x v="28"/>
    <x v="0"/>
    <x v="6115"/>
  </r>
  <r>
    <x v="8"/>
    <d v="2018-04-30T00:00:00"/>
    <x v="1"/>
    <x v="3"/>
    <x v="4"/>
    <x v="29"/>
    <x v="1"/>
    <x v="6116"/>
  </r>
  <r>
    <x v="8"/>
    <d v="2018-05-01T00:00:00"/>
    <x v="1"/>
    <x v="4"/>
    <x v="0"/>
    <x v="0"/>
    <x v="2"/>
    <x v="6117"/>
  </r>
  <r>
    <x v="8"/>
    <d v="2018-05-02T00:00:00"/>
    <x v="1"/>
    <x v="4"/>
    <x v="0"/>
    <x v="1"/>
    <x v="3"/>
    <x v="2722"/>
  </r>
  <r>
    <x v="8"/>
    <d v="2018-05-03T00:00:00"/>
    <x v="1"/>
    <x v="4"/>
    <x v="0"/>
    <x v="2"/>
    <x v="4"/>
    <x v="6118"/>
  </r>
  <r>
    <x v="8"/>
    <d v="2018-05-04T00:00:00"/>
    <x v="1"/>
    <x v="4"/>
    <x v="0"/>
    <x v="3"/>
    <x v="5"/>
    <x v="6119"/>
  </r>
  <r>
    <x v="8"/>
    <d v="2018-05-05T00:00:00"/>
    <x v="1"/>
    <x v="4"/>
    <x v="0"/>
    <x v="4"/>
    <x v="6"/>
    <x v="6120"/>
  </r>
  <r>
    <x v="8"/>
    <d v="2018-05-06T00:00:00"/>
    <x v="1"/>
    <x v="4"/>
    <x v="0"/>
    <x v="5"/>
    <x v="0"/>
    <x v="6121"/>
  </r>
  <r>
    <x v="8"/>
    <d v="2018-05-07T00:00:00"/>
    <x v="1"/>
    <x v="4"/>
    <x v="0"/>
    <x v="6"/>
    <x v="1"/>
    <x v="6122"/>
  </r>
  <r>
    <x v="8"/>
    <d v="2018-05-08T00:00:00"/>
    <x v="1"/>
    <x v="4"/>
    <x v="1"/>
    <x v="7"/>
    <x v="2"/>
    <x v="6123"/>
  </r>
  <r>
    <x v="8"/>
    <d v="2018-05-09T00:00:00"/>
    <x v="1"/>
    <x v="4"/>
    <x v="1"/>
    <x v="8"/>
    <x v="3"/>
    <x v="6124"/>
  </r>
  <r>
    <x v="8"/>
    <d v="2018-05-10T00:00:00"/>
    <x v="1"/>
    <x v="4"/>
    <x v="1"/>
    <x v="9"/>
    <x v="4"/>
    <x v="6125"/>
  </r>
  <r>
    <x v="8"/>
    <d v="2018-05-11T00:00:00"/>
    <x v="1"/>
    <x v="4"/>
    <x v="1"/>
    <x v="10"/>
    <x v="5"/>
    <x v="6126"/>
  </r>
  <r>
    <x v="8"/>
    <d v="2018-05-12T00:00:00"/>
    <x v="1"/>
    <x v="4"/>
    <x v="1"/>
    <x v="11"/>
    <x v="6"/>
    <x v="6127"/>
  </r>
  <r>
    <x v="8"/>
    <d v="2018-05-13T00:00:00"/>
    <x v="1"/>
    <x v="4"/>
    <x v="1"/>
    <x v="12"/>
    <x v="0"/>
    <x v="6128"/>
  </r>
  <r>
    <x v="8"/>
    <d v="2018-05-14T00:00:00"/>
    <x v="1"/>
    <x v="4"/>
    <x v="1"/>
    <x v="13"/>
    <x v="1"/>
    <x v="6129"/>
  </r>
  <r>
    <x v="8"/>
    <d v="2018-05-15T00:00:00"/>
    <x v="1"/>
    <x v="4"/>
    <x v="2"/>
    <x v="14"/>
    <x v="2"/>
    <x v="6130"/>
  </r>
  <r>
    <x v="8"/>
    <d v="2018-05-16T00:00:00"/>
    <x v="1"/>
    <x v="4"/>
    <x v="2"/>
    <x v="15"/>
    <x v="3"/>
    <x v="6131"/>
  </r>
  <r>
    <x v="8"/>
    <d v="2018-05-17T00:00:00"/>
    <x v="1"/>
    <x v="4"/>
    <x v="2"/>
    <x v="16"/>
    <x v="4"/>
    <x v="6132"/>
  </r>
  <r>
    <x v="8"/>
    <d v="2018-05-18T00:00:00"/>
    <x v="1"/>
    <x v="4"/>
    <x v="2"/>
    <x v="17"/>
    <x v="5"/>
    <x v="6133"/>
  </r>
  <r>
    <x v="8"/>
    <d v="2018-05-19T00:00:00"/>
    <x v="1"/>
    <x v="4"/>
    <x v="2"/>
    <x v="18"/>
    <x v="6"/>
    <x v="6134"/>
  </r>
  <r>
    <x v="8"/>
    <d v="2018-05-20T00:00:00"/>
    <x v="1"/>
    <x v="4"/>
    <x v="2"/>
    <x v="19"/>
    <x v="0"/>
    <x v="6135"/>
  </r>
  <r>
    <x v="8"/>
    <d v="2018-05-21T00:00:00"/>
    <x v="1"/>
    <x v="4"/>
    <x v="2"/>
    <x v="20"/>
    <x v="1"/>
    <x v="6136"/>
  </r>
  <r>
    <x v="8"/>
    <d v="2018-05-22T00:00:00"/>
    <x v="1"/>
    <x v="4"/>
    <x v="3"/>
    <x v="21"/>
    <x v="2"/>
    <x v="6137"/>
  </r>
  <r>
    <x v="8"/>
    <d v="2018-05-23T00:00:00"/>
    <x v="1"/>
    <x v="4"/>
    <x v="3"/>
    <x v="22"/>
    <x v="3"/>
    <x v="6138"/>
  </r>
  <r>
    <x v="8"/>
    <d v="2018-05-24T00:00:00"/>
    <x v="1"/>
    <x v="4"/>
    <x v="3"/>
    <x v="23"/>
    <x v="4"/>
    <x v="6139"/>
  </r>
  <r>
    <x v="8"/>
    <d v="2018-05-25T00:00:00"/>
    <x v="1"/>
    <x v="4"/>
    <x v="3"/>
    <x v="24"/>
    <x v="5"/>
    <x v="6140"/>
  </r>
  <r>
    <x v="8"/>
    <d v="2018-05-26T00:00:00"/>
    <x v="1"/>
    <x v="4"/>
    <x v="3"/>
    <x v="25"/>
    <x v="6"/>
    <x v="6141"/>
  </r>
  <r>
    <x v="8"/>
    <d v="2018-05-27T00:00:00"/>
    <x v="1"/>
    <x v="4"/>
    <x v="3"/>
    <x v="26"/>
    <x v="0"/>
    <x v="6142"/>
  </r>
  <r>
    <x v="8"/>
    <d v="2018-05-28T00:00:00"/>
    <x v="1"/>
    <x v="4"/>
    <x v="3"/>
    <x v="27"/>
    <x v="1"/>
    <x v="6143"/>
  </r>
  <r>
    <x v="8"/>
    <d v="2018-05-29T00:00:00"/>
    <x v="1"/>
    <x v="4"/>
    <x v="4"/>
    <x v="28"/>
    <x v="2"/>
    <x v="6144"/>
  </r>
  <r>
    <x v="8"/>
    <d v="2018-05-30T00:00:00"/>
    <x v="1"/>
    <x v="4"/>
    <x v="4"/>
    <x v="29"/>
    <x v="3"/>
    <x v="6145"/>
  </r>
  <r>
    <x v="8"/>
    <d v="2018-05-31T00:00:00"/>
    <x v="1"/>
    <x v="4"/>
    <x v="4"/>
    <x v="30"/>
    <x v="4"/>
    <x v="6146"/>
  </r>
  <r>
    <x v="8"/>
    <d v="2018-06-01T00:00:00"/>
    <x v="1"/>
    <x v="5"/>
    <x v="0"/>
    <x v="0"/>
    <x v="5"/>
    <x v="4700"/>
  </r>
  <r>
    <x v="8"/>
    <d v="2018-06-02T00:00:00"/>
    <x v="1"/>
    <x v="5"/>
    <x v="0"/>
    <x v="1"/>
    <x v="6"/>
    <x v="6147"/>
  </r>
  <r>
    <x v="8"/>
    <d v="2018-06-03T00:00:00"/>
    <x v="1"/>
    <x v="5"/>
    <x v="0"/>
    <x v="2"/>
    <x v="0"/>
    <x v="6148"/>
  </r>
  <r>
    <x v="8"/>
    <d v="2018-06-04T00:00:00"/>
    <x v="1"/>
    <x v="5"/>
    <x v="0"/>
    <x v="3"/>
    <x v="1"/>
    <x v="6149"/>
  </r>
  <r>
    <x v="8"/>
    <d v="2018-06-05T00:00:00"/>
    <x v="1"/>
    <x v="5"/>
    <x v="0"/>
    <x v="4"/>
    <x v="2"/>
    <x v="6150"/>
  </r>
  <r>
    <x v="8"/>
    <d v="2018-06-06T00:00:00"/>
    <x v="1"/>
    <x v="5"/>
    <x v="0"/>
    <x v="5"/>
    <x v="3"/>
    <x v="6151"/>
  </r>
  <r>
    <x v="8"/>
    <d v="2018-06-07T00:00:00"/>
    <x v="1"/>
    <x v="5"/>
    <x v="0"/>
    <x v="6"/>
    <x v="4"/>
    <x v="6152"/>
  </r>
  <r>
    <x v="8"/>
    <d v="2018-06-08T00:00:00"/>
    <x v="1"/>
    <x v="5"/>
    <x v="1"/>
    <x v="7"/>
    <x v="5"/>
    <x v="6153"/>
  </r>
  <r>
    <x v="8"/>
    <d v="2018-06-09T00:00:00"/>
    <x v="1"/>
    <x v="5"/>
    <x v="1"/>
    <x v="8"/>
    <x v="6"/>
    <x v="6154"/>
  </r>
  <r>
    <x v="8"/>
    <d v="2018-06-10T00:00:00"/>
    <x v="1"/>
    <x v="5"/>
    <x v="1"/>
    <x v="9"/>
    <x v="0"/>
    <x v="6155"/>
  </r>
  <r>
    <x v="8"/>
    <d v="2018-06-11T00:00:00"/>
    <x v="1"/>
    <x v="5"/>
    <x v="1"/>
    <x v="10"/>
    <x v="1"/>
    <x v="6156"/>
  </r>
  <r>
    <x v="8"/>
    <d v="2018-06-12T00:00:00"/>
    <x v="1"/>
    <x v="5"/>
    <x v="1"/>
    <x v="11"/>
    <x v="2"/>
    <x v="6157"/>
  </r>
  <r>
    <x v="8"/>
    <d v="2018-06-13T00:00:00"/>
    <x v="1"/>
    <x v="5"/>
    <x v="1"/>
    <x v="12"/>
    <x v="3"/>
    <x v="6158"/>
  </r>
  <r>
    <x v="8"/>
    <d v="2018-06-14T00:00:00"/>
    <x v="1"/>
    <x v="5"/>
    <x v="1"/>
    <x v="13"/>
    <x v="4"/>
    <x v="6159"/>
  </r>
  <r>
    <x v="8"/>
    <d v="2018-06-15T00:00:00"/>
    <x v="1"/>
    <x v="5"/>
    <x v="2"/>
    <x v="14"/>
    <x v="5"/>
    <x v="6160"/>
  </r>
  <r>
    <x v="8"/>
    <d v="2018-06-16T00:00:00"/>
    <x v="1"/>
    <x v="5"/>
    <x v="2"/>
    <x v="15"/>
    <x v="6"/>
    <x v="6161"/>
  </r>
  <r>
    <x v="8"/>
    <d v="2018-06-17T00:00:00"/>
    <x v="1"/>
    <x v="5"/>
    <x v="2"/>
    <x v="16"/>
    <x v="0"/>
    <x v="6162"/>
  </r>
  <r>
    <x v="8"/>
    <d v="2018-06-18T00:00:00"/>
    <x v="1"/>
    <x v="5"/>
    <x v="2"/>
    <x v="17"/>
    <x v="1"/>
    <x v="6163"/>
  </r>
  <r>
    <x v="8"/>
    <d v="2018-06-19T00:00:00"/>
    <x v="1"/>
    <x v="5"/>
    <x v="2"/>
    <x v="18"/>
    <x v="2"/>
    <x v="6164"/>
  </r>
  <r>
    <x v="8"/>
    <d v="2018-06-20T00:00:00"/>
    <x v="1"/>
    <x v="5"/>
    <x v="2"/>
    <x v="19"/>
    <x v="3"/>
    <x v="6165"/>
  </r>
  <r>
    <x v="8"/>
    <d v="2018-06-21T00:00:00"/>
    <x v="1"/>
    <x v="5"/>
    <x v="2"/>
    <x v="20"/>
    <x v="4"/>
    <x v="6166"/>
  </r>
  <r>
    <x v="8"/>
    <d v="2018-06-22T00:00:00"/>
    <x v="1"/>
    <x v="5"/>
    <x v="3"/>
    <x v="21"/>
    <x v="5"/>
    <x v="901"/>
  </r>
  <r>
    <x v="8"/>
    <d v="2018-06-23T00:00:00"/>
    <x v="1"/>
    <x v="5"/>
    <x v="3"/>
    <x v="22"/>
    <x v="6"/>
    <x v="6167"/>
  </r>
  <r>
    <x v="8"/>
    <d v="2018-06-24T00:00:00"/>
    <x v="1"/>
    <x v="5"/>
    <x v="3"/>
    <x v="23"/>
    <x v="0"/>
    <x v="6168"/>
  </r>
  <r>
    <x v="8"/>
    <d v="2018-06-25T00:00:00"/>
    <x v="1"/>
    <x v="5"/>
    <x v="3"/>
    <x v="24"/>
    <x v="1"/>
    <x v="6169"/>
  </r>
  <r>
    <x v="8"/>
    <d v="2018-06-26T00:00:00"/>
    <x v="1"/>
    <x v="5"/>
    <x v="3"/>
    <x v="25"/>
    <x v="2"/>
    <x v="6170"/>
  </r>
  <r>
    <x v="8"/>
    <d v="2018-06-27T00:00:00"/>
    <x v="1"/>
    <x v="5"/>
    <x v="3"/>
    <x v="26"/>
    <x v="3"/>
    <x v="6171"/>
  </r>
  <r>
    <x v="8"/>
    <d v="2018-06-28T00:00:00"/>
    <x v="1"/>
    <x v="5"/>
    <x v="3"/>
    <x v="27"/>
    <x v="4"/>
    <x v="6172"/>
  </r>
  <r>
    <x v="8"/>
    <d v="2018-06-29T00:00:00"/>
    <x v="1"/>
    <x v="5"/>
    <x v="4"/>
    <x v="28"/>
    <x v="5"/>
    <x v="6173"/>
  </r>
  <r>
    <x v="8"/>
    <d v="2018-06-30T00:00:00"/>
    <x v="1"/>
    <x v="5"/>
    <x v="4"/>
    <x v="29"/>
    <x v="6"/>
    <x v="6174"/>
  </r>
  <r>
    <x v="8"/>
    <d v="2018-07-01T00:00:00"/>
    <x v="1"/>
    <x v="6"/>
    <x v="0"/>
    <x v="0"/>
    <x v="0"/>
    <x v="6175"/>
  </r>
  <r>
    <x v="8"/>
    <d v="2018-07-02T00:00:00"/>
    <x v="1"/>
    <x v="6"/>
    <x v="0"/>
    <x v="1"/>
    <x v="1"/>
    <x v="6176"/>
  </r>
  <r>
    <x v="8"/>
    <d v="2018-07-03T00:00:00"/>
    <x v="1"/>
    <x v="6"/>
    <x v="0"/>
    <x v="2"/>
    <x v="2"/>
    <x v="6177"/>
  </r>
  <r>
    <x v="8"/>
    <d v="2018-07-04T00:00:00"/>
    <x v="1"/>
    <x v="6"/>
    <x v="0"/>
    <x v="3"/>
    <x v="3"/>
    <x v="6178"/>
  </r>
  <r>
    <x v="8"/>
    <d v="2018-07-05T00:00:00"/>
    <x v="1"/>
    <x v="6"/>
    <x v="0"/>
    <x v="4"/>
    <x v="4"/>
    <x v="6179"/>
  </r>
  <r>
    <x v="8"/>
    <d v="2018-07-06T00:00:00"/>
    <x v="1"/>
    <x v="6"/>
    <x v="0"/>
    <x v="5"/>
    <x v="5"/>
    <x v="6180"/>
  </r>
  <r>
    <x v="8"/>
    <d v="2018-07-07T00:00:00"/>
    <x v="1"/>
    <x v="6"/>
    <x v="0"/>
    <x v="6"/>
    <x v="6"/>
    <x v="6181"/>
  </r>
  <r>
    <x v="8"/>
    <d v="2018-07-08T00:00:00"/>
    <x v="1"/>
    <x v="6"/>
    <x v="1"/>
    <x v="7"/>
    <x v="0"/>
    <x v="6182"/>
  </r>
  <r>
    <x v="8"/>
    <d v="2018-07-09T00:00:00"/>
    <x v="1"/>
    <x v="6"/>
    <x v="1"/>
    <x v="8"/>
    <x v="1"/>
    <x v="6183"/>
  </r>
  <r>
    <x v="8"/>
    <d v="2018-07-10T00:00:00"/>
    <x v="1"/>
    <x v="6"/>
    <x v="1"/>
    <x v="9"/>
    <x v="2"/>
    <x v="6184"/>
  </r>
  <r>
    <x v="8"/>
    <d v="2018-07-11T00:00:00"/>
    <x v="1"/>
    <x v="6"/>
    <x v="1"/>
    <x v="10"/>
    <x v="3"/>
    <x v="6185"/>
  </r>
  <r>
    <x v="8"/>
    <d v="2018-07-12T00:00:00"/>
    <x v="1"/>
    <x v="6"/>
    <x v="1"/>
    <x v="11"/>
    <x v="4"/>
    <x v="6186"/>
  </r>
  <r>
    <x v="8"/>
    <d v="2018-07-13T00:00:00"/>
    <x v="1"/>
    <x v="6"/>
    <x v="1"/>
    <x v="12"/>
    <x v="5"/>
    <x v="6187"/>
  </r>
  <r>
    <x v="8"/>
    <d v="2018-07-14T00:00:00"/>
    <x v="1"/>
    <x v="6"/>
    <x v="1"/>
    <x v="13"/>
    <x v="6"/>
    <x v="6188"/>
  </r>
  <r>
    <x v="8"/>
    <d v="2018-07-15T00:00:00"/>
    <x v="1"/>
    <x v="6"/>
    <x v="2"/>
    <x v="14"/>
    <x v="0"/>
    <x v="6189"/>
  </r>
  <r>
    <x v="8"/>
    <d v="2018-07-16T00:00:00"/>
    <x v="1"/>
    <x v="6"/>
    <x v="2"/>
    <x v="15"/>
    <x v="1"/>
    <x v="634"/>
  </r>
  <r>
    <x v="8"/>
    <d v="2018-07-17T00:00:00"/>
    <x v="1"/>
    <x v="6"/>
    <x v="2"/>
    <x v="16"/>
    <x v="2"/>
    <x v="6190"/>
  </r>
  <r>
    <x v="8"/>
    <d v="2018-07-18T00:00:00"/>
    <x v="1"/>
    <x v="6"/>
    <x v="2"/>
    <x v="17"/>
    <x v="3"/>
    <x v="6191"/>
  </r>
  <r>
    <x v="8"/>
    <d v="2018-07-19T00:00:00"/>
    <x v="1"/>
    <x v="6"/>
    <x v="2"/>
    <x v="18"/>
    <x v="4"/>
    <x v="6192"/>
  </r>
  <r>
    <x v="8"/>
    <d v="2018-07-20T00:00:00"/>
    <x v="1"/>
    <x v="6"/>
    <x v="2"/>
    <x v="19"/>
    <x v="5"/>
    <x v="6193"/>
  </r>
  <r>
    <x v="8"/>
    <d v="2018-07-21T00:00:00"/>
    <x v="1"/>
    <x v="6"/>
    <x v="2"/>
    <x v="20"/>
    <x v="6"/>
    <x v="1568"/>
  </r>
  <r>
    <x v="8"/>
    <d v="2018-07-22T00:00:00"/>
    <x v="1"/>
    <x v="6"/>
    <x v="3"/>
    <x v="21"/>
    <x v="0"/>
    <x v="6194"/>
  </r>
  <r>
    <x v="8"/>
    <d v="2018-07-23T00:00:00"/>
    <x v="1"/>
    <x v="6"/>
    <x v="3"/>
    <x v="22"/>
    <x v="1"/>
    <x v="6195"/>
  </r>
  <r>
    <x v="8"/>
    <d v="2018-07-24T00:00:00"/>
    <x v="1"/>
    <x v="6"/>
    <x v="3"/>
    <x v="23"/>
    <x v="2"/>
    <x v="6196"/>
  </r>
  <r>
    <x v="8"/>
    <d v="2018-07-25T00:00:00"/>
    <x v="1"/>
    <x v="6"/>
    <x v="3"/>
    <x v="24"/>
    <x v="3"/>
    <x v="6197"/>
  </r>
  <r>
    <x v="8"/>
    <d v="2018-07-26T00:00:00"/>
    <x v="1"/>
    <x v="6"/>
    <x v="3"/>
    <x v="25"/>
    <x v="4"/>
    <x v="5125"/>
  </r>
  <r>
    <x v="8"/>
    <d v="2018-07-27T00:00:00"/>
    <x v="1"/>
    <x v="6"/>
    <x v="3"/>
    <x v="26"/>
    <x v="5"/>
    <x v="763"/>
  </r>
  <r>
    <x v="8"/>
    <d v="2018-07-28T00:00:00"/>
    <x v="1"/>
    <x v="6"/>
    <x v="3"/>
    <x v="27"/>
    <x v="6"/>
    <x v="6198"/>
  </r>
  <r>
    <x v="8"/>
    <d v="2018-07-29T00:00:00"/>
    <x v="1"/>
    <x v="6"/>
    <x v="4"/>
    <x v="28"/>
    <x v="0"/>
    <x v="6199"/>
  </r>
  <r>
    <x v="8"/>
    <d v="2018-07-30T00:00:00"/>
    <x v="1"/>
    <x v="6"/>
    <x v="4"/>
    <x v="29"/>
    <x v="1"/>
    <x v="6200"/>
  </r>
  <r>
    <x v="8"/>
    <d v="2018-07-31T00:00:00"/>
    <x v="1"/>
    <x v="6"/>
    <x v="4"/>
    <x v="30"/>
    <x v="2"/>
    <x v="6201"/>
  </r>
  <r>
    <x v="8"/>
    <d v="2018-08-01T00:00:00"/>
    <x v="1"/>
    <x v="7"/>
    <x v="0"/>
    <x v="0"/>
    <x v="3"/>
    <x v="6202"/>
  </r>
  <r>
    <x v="8"/>
    <d v="2018-08-02T00:00:00"/>
    <x v="1"/>
    <x v="7"/>
    <x v="0"/>
    <x v="1"/>
    <x v="4"/>
    <x v="6203"/>
  </r>
  <r>
    <x v="8"/>
    <d v="2018-08-03T00:00:00"/>
    <x v="1"/>
    <x v="7"/>
    <x v="0"/>
    <x v="2"/>
    <x v="5"/>
    <x v="6204"/>
  </r>
  <r>
    <x v="8"/>
    <d v="2018-08-04T00:00:00"/>
    <x v="1"/>
    <x v="7"/>
    <x v="0"/>
    <x v="3"/>
    <x v="6"/>
    <x v="6205"/>
  </r>
  <r>
    <x v="8"/>
    <d v="2018-08-05T00:00:00"/>
    <x v="1"/>
    <x v="7"/>
    <x v="0"/>
    <x v="4"/>
    <x v="0"/>
    <x v="6206"/>
  </r>
  <r>
    <x v="8"/>
    <d v="2018-08-06T00:00:00"/>
    <x v="1"/>
    <x v="7"/>
    <x v="0"/>
    <x v="5"/>
    <x v="1"/>
    <x v="6207"/>
  </r>
  <r>
    <x v="8"/>
    <d v="2018-08-07T00:00:00"/>
    <x v="1"/>
    <x v="7"/>
    <x v="0"/>
    <x v="6"/>
    <x v="2"/>
    <x v="6208"/>
  </r>
  <r>
    <x v="8"/>
    <d v="2018-08-08T00:00:00"/>
    <x v="1"/>
    <x v="7"/>
    <x v="1"/>
    <x v="7"/>
    <x v="3"/>
    <x v="4176"/>
  </r>
  <r>
    <x v="8"/>
    <d v="2018-08-09T00:00:00"/>
    <x v="1"/>
    <x v="7"/>
    <x v="1"/>
    <x v="8"/>
    <x v="4"/>
    <x v="4355"/>
  </r>
  <r>
    <x v="8"/>
    <d v="2018-08-10T00:00:00"/>
    <x v="1"/>
    <x v="7"/>
    <x v="1"/>
    <x v="9"/>
    <x v="5"/>
    <x v="6209"/>
  </r>
  <r>
    <x v="8"/>
    <d v="2018-08-11T00:00:00"/>
    <x v="1"/>
    <x v="7"/>
    <x v="1"/>
    <x v="10"/>
    <x v="6"/>
    <x v="6210"/>
  </r>
  <r>
    <x v="8"/>
    <d v="2018-08-12T00:00:00"/>
    <x v="1"/>
    <x v="7"/>
    <x v="1"/>
    <x v="11"/>
    <x v="0"/>
    <x v="3513"/>
  </r>
  <r>
    <x v="8"/>
    <d v="2018-08-13T00:00:00"/>
    <x v="1"/>
    <x v="7"/>
    <x v="1"/>
    <x v="12"/>
    <x v="1"/>
    <x v="6211"/>
  </r>
  <r>
    <x v="8"/>
    <d v="2018-08-14T00:00:00"/>
    <x v="1"/>
    <x v="7"/>
    <x v="1"/>
    <x v="13"/>
    <x v="2"/>
    <x v="6212"/>
  </r>
  <r>
    <x v="8"/>
    <d v="2018-08-15T00:00:00"/>
    <x v="1"/>
    <x v="7"/>
    <x v="2"/>
    <x v="14"/>
    <x v="3"/>
    <x v="6213"/>
  </r>
  <r>
    <x v="8"/>
    <d v="2018-08-16T00:00:00"/>
    <x v="1"/>
    <x v="7"/>
    <x v="2"/>
    <x v="15"/>
    <x v="4"/>
    <x v="5127"/>
  </r>
  <r>
    <x v="8"/>
    <d v="2018-08-17T00:00:00"/>
    <x v="1"/>
    <x v="7"/>
    <x v="2"/>
    <x v="16"/>
    <x v="5"/>
    <x v="6214"/>
  </r>
  <r>
    <x v="8"/>
    <d v="2018-08-18T00:00:00"/>
    <x v="1"/>
    <x v="7"/>
    <x v="2"/>
    <x v="17"/>
    <x v="6"/>
    <x v="6215"/>
  </r>
  <r>
    <x v="8"/>
    <d v="2018-08-19T00:00:00"/>
    <x v="1"/>
    <x v="7"/>
    <x v="2"/>
    <x v="18"/>
    <x v="0"/>
    <x v="6216"/>
  </r>
  <r>
    <x v="8"/>
    <d v="2018-08-20T00:00:00"/>
    <x v="1"/>
    <x v="7"/>
    <x v="2"/>
    <x v="19"/>
    <x v="1"/>
    <x v="6217"/>
  </r>
  <r>
    <x v="8"/>
    <d v="2018-08-21T00:00:00"/>
    <x v="1"/>
    <x v="7"/>
    <x v="2"/>
    <x v="20"/>
    <x v="2"/>
    <x v="6218"/>
  </r>
  <r>
    <x v="8"/>
    <d v="2018-08-22T00:00:00"/>
    <x v="1"/>
    <x v="7"/>
    <x v="3"/>
    <x v="21"/>
    <x v="3"/>
    <x v="6219"/>
  </r>
  <r>
    <x v="8"/>
    <d v="2018-08-23T00:00:00"/>
    <x v="1"/>
    <x v="7"/>
    <x v="3"/>
    <x v="22"/>
    <x v="4"/>
    <x v="6220"/>
  </r>
  <r>
    <x v="8"/>
    <d v="2018-08-24T00:00:00"/>
    <x v="1"/>
    <x v="7"/>
    <x v="3"/>
    <x v="23"/>
    <x v="5"/>
    <x v="6221"/>
  </r>
  <r>
    <x v="8"/>
    <d v="2018-08-25T00:00:00"/>
    <x v="1"/>
    <x v="7"/>
    <x v="3"/>
    <x v="24"/>
    <x v="6"/>
    <x v="6222"/>
  </r>
  <r>
    <x v="8"/>
    <d v="2018-08-26T00:00:00"/>
    <x v="1"/>
    <x v="7"/>
    <x v="3"/>
    <x v="25"/>
    <x v="0"/>
    <x v="6223"/>
  </r>
  <r>
    <x v="8"/>
    <d v="2018-08-27T00:00:00"/>
    <x v="1"/>
    <x v="7"/>
    <x v="3"/>
    <x v="26"/>
    <x v="1"/>
    <x v="6224"/>
  </r>
  <r>
    <x v="8"/>
    <d v="2018-08-28T00:00:00"/>
    <x v="1"/>
    <x v="7"/>
    <x v="3"/>
    <x v="27"/>
    <x v="2"/>
    <x v="6225"/>
  </r>
  <r>
    <x v="8"/>
    <d v="2018-08-29T00:00:00"/>
    <x v="1"/>
    <x v="7"/>
    <x v="4"/>
    <x v="28"/>
    <x v="3"/>
    <x v="6226"/>
  </r>
  <r>
    <x v="8"/>
    <d v="2018-08-30T00:00:00"/>
    <x v="1"/>
    <x v="7"/>
    <x v="4"/>
    <x v="29"/>
    <x v="4"/>
    <x v="6227"/>
  </r>
  <r>
    <x v="8"/>
    <d v="2018-08-31T00:00:00"/>
    <x v="1"/>
    <x v="7"/>
    <x v="4"/>
    <x v="30"/>
    <x v="5"/>
    <x v="6228"/>
  </r>
  <r>
    <x v="8"/>
    <d v="2018-09-01T00:00:00"/>
    <x v="1"/>
    <x v="8"/>
    <x v="0"/>
    <x v="0"/>
    <x v="6"/>
    <x v="4631"/>
  </r>
  <r>
    <x v="8"/>
    <d v="2018-09-02T00:00:00"/>
    <x v="1"/>
    <x v="8"/>
    <x v="0"/>
    <x v="1"/>
    <x v="0"/>
    <x v="6229"/>
  </r>
  <r>
    <x v="8"/>
    <d v="2018-09-03T00:00:00"/>
    <x v="1"/>
    <x v="8"/>
    <x v="0"/>
    <x v="2"/>
    <x v="1"/>
    <x v="6230"/>
  </r>
  <r>
    <x v="8"/>
    <d v="2018-09-04T00:00:00"/>
    <x v="1"/>
    <x v="8"/>
    <x v="0"/>
    <x v="3"/>
    <x v="2"/>
    <x v="6231"/>
  </r>
  <r>
    <x v="8"/>
    <d v="2018-09-05T00:00:00"/>
    <x v="1"/>
    <x v="8"/>
    <x v="0"/>
    <x v="4"/>
    <x v="3"/>
    <x v="6232"/>
  </r>
  <r>
    <x v="8"/>
    <d v="2018-09-06T00:00:00"/>
    <x v="1"/>
    <x v="8"/>
    <x v="0"/>
    <x v="5"/>
    <x v="4"/>
    <x v="6233"/>
  </r>
  <r>
    <x v="8"/>
    <d v="2018-09-07T00:00:00"/>
    <x v="1"/>
    <x v="8"/>
    <x v="0"/>
    <x v="6"/>
    <x v="5"/>
    <x v="6234"/>
  </r>
  <r>
    <x v="8"/>
    <d v="2018-09-08T00:00:00"/>
    <x v="1"/>
    <x v="8"/>
    <x v="1"/>
    <x v="7"/>
    <x v="6"/>
    <x v="6235"/>
  </r>
  <r>
    <x v="8"/>
    <d v="2018-09-09T00:00:00"/>
    <x v="1"/>
    <x v="8"/>
    <x v="1"/>
    <x v="8"/>
    <x v="0"/>
    <x v="6236"/>
  </r>
  <r>
    <x v="8"/>
    <d v="2018-09-10T00:00:00"/>
    <x v="1"/>
    <x v="8"/>
    <x v="1"/>
    <x v="9"/>
    <x v="1"/>
    <x v="6237"/>
  </r>
  <r>
    <x v="8"/>
    <d v="2018-09-11T00:00:00"/>
    <x v="1"/>
    <x v="8"/>
    <x v="1"/>
    <x v="10"/>
    <x v="2"/>
    <x v="6238"/>
  </r>
  <r>
    <x v="8"/>
    <d v="2018-09-12T00:00:00"/>
    <x v="1"/>
    <x v="8"/>
    <x v="1"/>
    <x v="11"/>
    <x v="3"/>
    <x v="6239"/>
  </r>
  <r>
    <x v="8"/>
    <d v="2018-09-13T00:00:00"/>
    <x v="1"/>
    <x v="8"/>
    <x v="1"/>
    <x v="12"/>
    <x v="4"/>
    <x v="6240"/>
  </r>
  <r>
    <x v="8"/>
    <d v="2018-09-14T00:00:00"/>
    <x v="1"/>
    <x v="8"/>
    <x v="1"/>
    <x v="13"/>
    <x v="5"/>
    <x v="6241"/>
  </r>
  <r>
    <x v="8"/>
    <d v="2018-09-15T00:00:00"/>
    <x v="1"/>
    <x v="8"/>
    <x v="2"/>
    <x v="14"/>
    <x v="6"/>
    <x v="6242"/>
  </r>
  <r>
    <x v="8"/>
    <d v="2018-09-16T00:00:00"/>
    <x v="1"/>
    <x v="8"/>
    <x v="2"/>
    <x v="15"/>
    <x v="0"/>
    <x v="6243"/>
  </r>
  <r>
    <x v="8"/>
    <d v="2018-09-17T00:00:00"/>
    <x v="1"/>
    <x v="8"/>
    <x v="2"/>
    <x v="16"/>
    <x v="1"/>
    <x v="6244"/>
  </r>
  <r>
    <x v="8"/>
    <d v="2018-09-18T00:00:00"/>
    <x v="1"/>
    <x v="8"/>
    <x v="2"/>
    <x v="17"/>
    <x v="2"/>
    <x v="6245"/>
  </r>
  <r>
    <x v="8"/>
    <d v="2018-09-19T00:00:00"/>
    <x v="1"/>
    <x v="8"/>
    <x v="2"/>
    <x v="18"/>
    <x v="3"/>
    <x v="6246"/>
  </r>
  <r>
    <x v="8"/>
    <d v="2018-09-20T00:00:00"/>
    <x v="1"/>
    <x v="8"/>
    <x v="2"/>
    <x v="19"/>
    <x v="4"/>
    <x v="6247"/>
  </r>
  <r>
    <x v="8"/>
    <d v="2018-09-21T00:00:00"/>
    <x v="1"/>
    <x v="8"/>
    <x v="2"/>
    <x v="20"/>
    <x v="5"/>
    <x v="6248"/>
  </r>
  <r>
    <x v="8"/>
    <d v="2018-09-22T00:00:00"/>
    <x v="1"/>
    <x v="8"/>
    <x v="3"/>
    <x v="21"/>
    <x v="6"/>
    <x v="6249"/>
  </r>
  <r>
    <x v="8"/>
    <d v="2018-09-23T00:00:00"/>
    <x v="1"/>
    <x v="8"/>
    <x v="3"/>
    <x v="22"/>
    <x v="0"/>
    <x v="6250"/>
  </r>
  <r>
    <x v="8"/>
    <d v="2018-09-24T00:00:00"/>
    <x v="1"/>
    <x v="8"/>
    <x v="3"/>
    <x v="23"/>
    <x v="1"/>
    <x v="6251"/>
  </r>
  <r>
    <x v="8"/>
    <d v="2018-09-25T00:00:00"/>
    <x v="1"/>
    <x v="8"/>
    <x v="3"/>
    <x v="24"/>
    <x v="2"/>
    <x v="6252"/>
  </r>
  <r>
    <x v="8"/>
    <d v="2018-09-26T00:00:00"/>
    <x v="1"/>
    <x v="8"/>
    <x v="3"/>
    <x v="25"/>
    <x v="3"/>
    <x v="6253"/>
  </r>
  <r>
    <x v="8"/>
    <d v="2018-09-27T00:00:00"/>
    <x v="1"/>
    <x v="8"/>
    <x v="3"/>
    <x v="26"/>
    <x v="4"/>
    <x v="4028"/>
  </r>
  <r>
    <x v="8"/>
    <d v="2018-09-28T00:00:00"/>
    <x v="1"/>
    <x v="8"/>
    <x v="3"/>
    <x v="27"/>
    <x v="5"/>
    <x v="6254"/>
  </r>
  <r>
    <x v="8"/>
    <d v="2018-09-29T00:00:00"/>
    <x v="1"/>
    <x v="8"/>
    <x v="4"/>
    <x v="28"/>
    <x v="6"/>
    <x v="6255"/>
  </r>
  <r>
    <x v="8"/>
    <d v="2018-09-30T00:00:00"/>
    <x v="1"/>
    <x v="8"/>
    <x v="4"/>
    <x v="29"/>
    <x v="0"/>
    <x v="6256"/>
  </r>
  <r>
    <x v="8"/>
    <d v="2018-10-01T00:00:00"/>
    <x v="1"/>
    <x v="9"/>
    <x v="0"/>
    <x v="0"/>
    <x v="1"/>
    <x v="6257"/>
  </r>
  <r>
    <x v="8"/>
    <d v="2018-10-02T00:00:00"/>
    <x v="1"/>
    <x v="9"/>
    <x v="0"/>
    <x v="1"/>
    <x v="2"/>
    <x v="6258"/>
  </r>
  <r>
    <x v="8"/>
    <d v="2018-10-03T00:00:00"/>
    <x v="1"/>
    <x v="9"/>
    <x v="0"/>
    <x v="2"/>
    <x v="3"/>
    <x v="6259"/>
  </r>
  <r>
    <x v="8"/>
    <d v="2018-10-04T00:00:00"/>
    <x v="1"/>
    <x v="9"/>
    <x v="0"/>
    <x v="3"/>
    <x v="4"/>
    <x v="6260"/>
  </r>
  <r>
    <x v="8"/>
    <d v="2018-10-05T00:00:00"/>
    <x v="1"/>
    <x v="9"/>
    <x v="0"/>
    <x v="4"/>
    <x v="5"/>
    <x v="6261"/>
  </r>
  <r>
    <x v="8"/>
    <d v="2018-10-06T00:00:00"/>
    <x v="1"/>
    <x v="9"/>
    <x v="0"/>
    <x v="5"/>
    <x v="6"/>
    <x v="6262"/>
  </r>
  <r>
    <x v="8"/>
    <d v="2018-10-07T00:00:00"/>
    <x v="1"/>
    <x v="9"/>
    <x v="0"/>
    <x v="6"/>
    <x v="0"/>
    <x v="6263"/>
  </r>
  <r>
    <x v="8"/>
    <d v="2018-10-08T00:00:00"/>
    <x v="1"/>
    <x v="9"/>
    <x v="1"/>
    <x v="7"/>
    <x v="1"/>
    <x v="6264"/>
  </r>
  <r>
    <x v="8"/>
    <d v="2018-10-09T00:00:00"/>
    <x v="1"/>
    <x v="9"/>
    <x v="1"/>
    <x v="8"/>
    <x v="2"/>
    <x v="6265"/>
  </r>
  <r>
    <x v="8"/>
    <d v="2018-10-10T00:00:00"/>
    <x v="1"/>
    <x v="9"/>
    <x v="1"/>
    <x v="9"/>
    <x v="3"/>
    <x v="6266"/>
  </r>
  <r>
    <x v="8"/>
    <d v="2018-10-11T00:00:00"/>
    <x v="1"/>
    <x v="9"/>
    <x v="1"/>
    <x v="10"/>
    <x v="4"/>
    <x v="6267"/>
  </r>
  <r>
    <x v="8"/>
    <d v="2018-10-12T00:00:00"/>
    <x v="1"/>
    <x v="9"/>
    <x v="1"/>
    <x v="11"/>
    <x v="5"/>
    <x v="6268"/>
  </r>
  <r>
    <x v="8"/>
    <d v="2018-10-13T00:00:00"/>
    <x v="1"/>
    <x v="9"/>
    <x v="1"/>
    <x v="12"/>
    <x v="6"/>
    <x v="6269"/>
  </r>
  <r>
    <x v="8"/>
    <d v="2018-10-14T00:00:00"/>
    <x v="1"/>
    <x v="9"/>
    <x v="1"/>
    <x v="13"/>
    <x v="0"/>
    <x v="6270"/>
  </r>
  <r>
    <x v="8"/>
    <d v="2018-10-15T00:00:00"/>
    <x v="1"/>
    <x v="9"/>
    <x v="2"/>
    <x v="14"/>
    <x v="1"/>
    <x v="6271"/>
  </r>
  <r>
    <x v="8"/>
    <d v="2018-10-16T00:00:00"/>
    <x v="1"/>
    <x v="9"/>
    <x v="2"/>
    <x v="15"/>
    <x v="2"/>
    <x v="6272"/>
  </r>
  <r>
    <x v="8"/>
    <d v="2018-10-17T00:00:00"/>
    <x v="1"/>
    <x v="9"/>
    <x v="2"/>
    <x v="16"/>
    <x v="3"/>
    <x v="6273"/>
  </r>
  <r>
    <x v="8"/>
    <d v="2018-10-18T00:00:00"/>
    <x v="1"/>
    <x v="9"/>
    <x v="2"/>
    <x v="17"/>
    <x v="4"/>
    <x v="6274"/>
  </r>
  <r>
    <x v="8"/>
    <d v="2018-10-19T00:00:00"/>
    <x v="1"/>
    <x v="9"/>
    <x v="2"/>
    <x v="18"/>
    <x v="5"/>
    <x v="6275"/>
  </r>
  <r>
    <x v="8"/>
    <d v="2018-10-20T00:00:00"/>
    <x v="1"/>
    <x v="9"/>
    <x v="2"/>
    <x v="19"/>
    <x v="6"/>
    <x v="6276"/>
  </r>
  <r>
    <x v="8"/>
    <d v="2018-10-21T00:00:00"/>
    <x v="1"/>
    <x v="9"/>
    <x v="2"/>
    <x v="20"/>
    <x v="0"/>
    <x v="6277"/>
  </r>
  <r>
    <x v="8"/>
    <d v="2018-10-22T00:00:00"/>
    <x v="1"/>
    <x v="9"/>
    <x v="3"/>
    <x v="21"/>
    <x v="1"/>
    <x v="6278"/>
  </r>
  <r>
    <x v="8"/>
    <d v="2018-10-23T00:00:00"/>
    <x v="1"/>
    <x v="9"/>
    <x v="3"/>
    <x v="22"/>
    <x v="2"/>
    <x v="6279"/>
  </r>
  <r>
    <x v="8"/>
    <d v="2018-10-24T00:00:00"/>
    <x v="1"/>
    <x v="9"/>
    <x v="3"/>
    <x v="23"/>
    <x v="3"/>
    <x v="6280"/>
  </r>
  <r>
    <x v="8"/>
    <d v="2018-10-25T00:00:00"/>
    <x v="1"/>
    <x v="9"/>
    <x v="3"/>
    <x v="24"/>
    <x v="4"/>
    <x v="6281"/>
  </r>
  <r>
    <x v="8"/>
    <d v="2018-10-26T00:00:00"/>
    <x v="1"/>
    <x v="9"/>
    <x v="3"/>
    <x v="25"/>
    <x v="5"/>
    <x v="6282"/>
  </r>
  <r>
    <x v="8"/>
    <d v="2018-10-27T00:00:00"/>
    <x v="1"/>
    <x v="9"/>
    <x v="3"/>
    <x v="26"/>
    <x v="6"/>
    <x v="6283"/>
  </r>
  <r>
    <x v="8"/>
    <d v="2018-10-28T00:00:00"/>
    <x v="1"/>
    <x v="9"/>
    <x v="3"/>
    <x v="27"/>
    <x v="0"/>
    <x v="6284"/>
  </r>
  <r>
    <x v="8"/>
    <d v="2018-10-29T00:00:00"/>
    <x v="1"/>
    <x v="9"/>
    <x v="4"/>
    <x v="28"/>
    <x v="1"/>
    <x v="6285"/>
  </r>
  <r>
    <x v="8"/>
    <d v="2018-10-30T00:00:00"/>
    <x v="1"/>
    <x v="9"/>
    <x v="4"/>
    <x v="29"/>
    <x v="2"/>
    <x v="6286"/>
  </r>
  <r>
    <x v="8"/>
    <d v="2018-10-31T00:00:00"/>
    <x v="1"/>
    <x v="9"/>
    <x v="4"/>
    <x v="30"/>
    <x v="3"/>
    <x v="6287"/>
  </r>
  <r>
    <x v="8"/>
    <d v="2018-11-01T00:00:00"/>
    <x v="1"/>
    <x v="10"/>
    <x v="0"/>
    <x v="0"/>
    <x v="4"/>
    <x v="6288"/>
  </r>
  <r>
    <x v="8"/>
    <d v="2018-11-02T00:00:00"/>
    <x v="1"/>
    <x v="10"/>
    <x v="0"/>
    <x v="1"/>
    <x v="5"/>
    <x v="6289"/>
  </r>
  <r>
    <x v="8"/>
    <d v="2018-11-03T00:00:00"/>
    <x v="1"/>
    <x v="10"/>
    <x v="0"/>
    <x v="2"/>
    <x v="6"/>
    <x v="6290"/>
  </r>
  <r>
    <x v="8"/>
    <d v="2018-11-04T00:00:00"/>
    <x v="1"/>
    <x v="10"/>
    <x v="0"/>
    <x v="3"/>
    <x v="0"/>
    <x v="6291"/>
  </r>
  <r>
    <x v="8"/>
    <d v="2018-11-05T00:00:00"/>
    <x v="1"/>
    <x v="10"/>
    <x v="0"/>
    <x v="4"/>
    <x v="1"/>
    <x v="6292"/>
  </r>
  <r>
    <x v="8"/>
    <d v="2018-11-06T00:00:00"/>
    <x v="1"/>
    <x v="10"/>
    <x v="0"/>
    <x v="5"/>
    <x v="2"/>
    <x v="6293"/>
  </r>
  <r>
    <x v="8"/>
    <d v="2018-11-07T00:00:00"/>
    <x v="1"/>
    <x v="10"/>
    <x v="0"/>
    <x v="6"/>
    <x v="3"/>
    <x v="6294"/>
  </r>
  <r>
    <x v="8"/>
    <d v="2018-11-08T00:00:00"/>
    <x v="1"/>
    <x v="10"/>
    <x v="1"/>
    <x v="7"/>
    <x v="4"/>
    <x v="6295"/>
  </r>
  <r>
    <x v="8"/>
    <d v="2018-11-09T00:00:00"/>
    <x v="1"/>
    <x v="10"/>
    <x v="1"/>
    <x v="8"/>
    <x v="5"/>
    <x v="6296"/>
  </r>
  <r>
    <x v="8"/>
    <d v="2018-11-10T00:00:00"/>
    <x v="1"/>
    <x v="10"/>
    <x v="1"/>
    <x v="9"/>
    <x v="6"/>
    <x v="6297"/>
  </r>
  <r>
    <x v="8"/>
    <d v="2018-11-11T00:00:00"/>
    <x v="1"/>
    <x v="10"/>
    <x v="1"/>
    <x v="10"/>
    <x v="0"/>
    <x v="6298"/>
  </r>
  <r>
    <x v="8"/>
    <d v="2018-11-12T00:00:00"/>
    <x v="1"/>
    <x v="10"/>
    <x v="1"/>
    <x v="11"/>
    <x v="1"/>
    <x v="6299"/>
  </r>
  <r>
    <x v="8"/>
    <d v="2018-11-13T00:00:00"/>
    <x v="1"/>
    <x v="10"/>
    <x v="1"/>
    <x v="12"/>
    <x v="2"/>
    <x v="6300"/>
  </r>
  <r>
    <x v="8"/>
    <d v="2018-11-14T00:00:00"/>
    <x v="1"/>
    <x v="10"/>
    <x v="1"/>
    <x v="13"/>
    <x v="3"/>
    <x v="6301"/>
  </r>
  <r>
    <x v="8"/>
    <d v="2018-11-15T00:00:00"/>
    <x v="1"/>
    <x v="10"/>
    <x v="2"/>
    <x v="14"/>
    <x v="4"/>
    <x v="6302"/>
  </r>
  <r>
    <x v="8"/>
    <d v="2018-11-16T00:00:00"/>
    <x v="1"/>
    <x v="10"/>
    <x v="2"/>
    <x v="15"/>
    <x v="5"/>
    <x v="6303"/>
  </r>
  <r>
    <x v="8"/>
    <d v="2018-11-17T00:00:00"/>
    <x v="1"/>
    <x v="10"/>
    <x v="2"/>
    <x v="16"/>
    <x v="6"/>
    <x v="6304"/>
  </r>
  <r>
    <x v="8"/>
    <d v="2018-11-18T00:00:00"/>
    <x v="1"/>
    <x v="10"/>
    <x v="2"/>
    <x v="17"/>
    <x v="0"/>
    <x v="6305"/>
  </r>
  <r>
    <x v="8"/>
    <d v="2018-11-19T00:00:00"/>
    <x v="1"/>
    <x v="10"/>
    <x v="2"/>
    <x v="18"/>
    <x v="1"/>
    <x v="6306"/>
  </r>
  <r>
    <x v="8"/>
    <d v="2018-11-20T00:00:00"/>
    <x v="1"/>
    <x v="10"/>
    <x v="2"/>
    <x v="19"/>
    <x v="2"/>
    <x v="6307"/>
  </r>
  <r>
    <x v="8"/>
    <d v="2018-11-21T00:00:00"/>
    <x v="1"/>
    <x v="10"/>
    <x v="2"/>
    <x v="20"/>
    <x v="3"/>
    <x v="6308"/>
  </r>
  <r>
    <x v="8"/>
    <d v="2018-11-22T00:00:00"/>
    <x v="1"/>
    <x v="10"/>
    <x v="3"/>
    <x v="21"/>
    <x v="4"/>
    <x v="6309"/>
  </r>
  <r>
    <x v="8"/>
    <d v="2018-11-23T00:00:00"/>
    <x v="1"/>
    <x v="10"/>
    <x v="3"/>
    <x v="22"/>
    <x v="5"/>
    <x v="6310"/>
  </r>
  <r>
    <x v="8"/>
    <d v="2018-11-24T00:00:00"/>
    <x v="1"/>
    <x v="10"/>
    <x v="3"/>
    <x v="23"/>
    <x v="6"/>
    <x v="241"/>
  </r>
  <r>
    <x v="8"/>
    <d v="2018-11-25T00:00:00"/>
    <x v="1"/>
    <x v="10"/>
    <x v="3"/>
    <x v="24"/>
    <x v="0"/>
    <x v="6311"/>
  </r>
  <r>
    <x v="8"/>
    <d v="2018-11-26T00:00:00"/>
    <x v="1"/>
    <x v="10"/>
    <x v="3"/>
    <x v="25"/>
    <x v="1"/>
    <x v="6312"/>
  </r>
  <r>
    <x v="8"/>
    <d v="2018-11-27T00:00:00"/>
    <x v="1"/>
    <x v="10"/>
    <x v="3"/>
    <x v="26"/>
    <x v="2"/>
    <x v="6313"/>
  </r>
  <r>
    <x v="8"/>
    <d v="2018-11-28T00:00:00"/>
    <x v="1"/>
    <x v="10"/>
    <x v="3"/>
    <x v="27"/>
    <x v="3"/>
    <x v="6314"/>
  </r>
  <r>
    <x v="8"/>
    <d v="2018-11-29T00:00:00"/>
    <x v="1"/>
    <x v="10"/>
    <x v="4"/>
    <x v="28"/>
    <x v="4"/>
    <x v="4819"/>
  </r>
  <r>
    <x v="8"/>
    <d v="2018-11-30T00:00:00"/>
    <x v="1"/>
    <x v="10"/>
    <x v="4"/>
    <x v="29"/>
    <x v="5"/>
    <x v="6315"/>
  </r>
  <r>
    <x v="8"/>
    <d v="2018-12-01T00:00:00"/>
    <x v="1"/>
    <x v="11"/>
    <x v="0"/>
    <x v="0"/>
    <x v="6"/>
    <x v="6316"/>
  </r>
  <r>
    <x v="8"/>
    <d v="2018-12-02T00:00:00"/>
    <x v="1"/>
    <x v="11"/>
    <x v="0"/>
    <x v="1"/>
    <x v="0"/>
    <x v="6317"/>
  </r>
  <r>
    <x v="8"/>
    <d v="2018-12-03T00:00:00"/>
    <x v="1"/>
    <x v="11"/>
    <x v="0"/>
    <x v="2"/>
    <x v="1"/>
    <x v="6318"/>
  </r>
  <r>
    <x v="8"/>
    <d v="2018-12-04T00:00:00"/>
    <x v="1"/>
    <x v="11"/>
    <x v="0"/>
    <x v="3"/>
    <x v="2"/>
    <x v="6319"/>
  </r>
  <r>
    <x v="8"/>
    <d v="2018-12-05T00:00:00"/>
    <x v="1"/>
    <x v="11"/>
    <x v="0"/>
    <x v="4"/>
    <x v="3"/>
    <x v="6320"/>
  </r>
  <r>
    <x v="8"/>
    <d v="2018-12-06T00:00:00"/>
    <x v="1"/>
    <x v="11"/>
    <x v="0"/>
    <x v="5"/>
    <x v="4"/>
    <x v="5176"/>
  </r>
  <r>
    <x v="8"/>
    <d v="2018-12-07T00:00:00"/>
    <x v="1"/>
    <x v="11"/>
    <x v="0"/>
    <x v="6"/>
    <x v="5"/>
    <x v="6321"/>
  </r>
  <r>
    <x v="8"/>
    <d v="2018-12-08T00:00:00"/>
    <x v="1"/>
    <x v="11"/>
    <x v="1"/>
    <x v="7"/>
    <x v="6"/>
    <x v="6322"/>
  </r>
  <r>
    <x v="8"/>
    <d v="2018-12-09T00:00:00"/>
    <x v="1"/>
    <x v="11"/>
    <x v="1"/>
    <x v="8"/>
    <x v="0"/>
    <x v="6323"/>
  </r>
  <r>
    <x v="8"/>
    <d v="2018-12-10T00:00:00"/>
    <x v="1"/>
    <x v="11"/>
    <x v="1"/>
    <x v="9"/>
    <x v="1"/>
    <x v="6324"/>
  </r>
  <r>
    <x v="8"/>
    <d v="2018-12-11T00:00:00"/>
    <x v="1"/>
    <x v="11"/>
    <x v="1"/>
    <x v="10"/>
    <x v="2"/>
    <x v="6325"/>
  </r>
  <r>
    <x v="8"/>
    <d v="2018-12-12T00:00:00"/>
    <x v="1"/>
    <x v="11"/>
    <x v="1"/>
    <x v="11"/>
    <x v="3"/>
    <x v="6326"/>
  </r>
  <r>
    <x v="8"/>
    <d v="2018-12-13T00:00:00"/>
    <x v="1"/>
    <x v="11"/>
    <x v="1"/>
    <x v="12"/>
    <x v="4"/>
    <x v="6327"/>
  </r>
  <r>
    <x v="8"/>
    <d v="2018-12-14T00:00:00"/>
    <x v="1"/>
    <x v="11"/>
    <x v="1"/>
    <x v="13"/>
    <x v="5"/>
    <x v="6328"/>
  </r>
  <r>
    <x v="8"/>
    <d v="2018-12-15T00:00:00"/>
    <x v="1"/>
    <x v="11"/>
    <x v="2"/>
    <x v="14"/>
    <x v="6"/>
    <x v="6329"/>
  </r>
  <r>
    <x v="8"/>
    <d v="2018-12-16T00:00:00"/>
    <x v="1"/>
    <x v="11"/>
    <x v="2"/>
    <x v="15"/>
    <x v="0"/>
    <x v="6330"/>
  </r>
  <r>
    <x v="8"/>
    <d v="2018-12-17T00:00:00"/>
    <x v="1"/>
    <x v="11"/>
    <x v="2"/>
    <x v="16"/>
    <x v="1"/>
    <x v="6331"/>
  </r>
  <r>
    <x v="8"/>
    <d v="2018-12-18T00:00:00"/>
    <x v="1"/>
    <x v="11"/>
    <x v="2"/>
    <x v="17"/>
    <x v="2"/>
    <x v="6332"/>
  </r>
  <r>
    <x v="8"/>
    <d v="2018-12-19T00:00:00"/>
    <x v="1"/>
    <x v="11"/>
    <x v="2"/>
    <x v="18"/>
    <x v="3"/>
    <x v="6333"/>
  </r>
  <r>
    <x v="8"/>
    <d v="2018-12-20T00:00:00"/>
    <x v="1"/>
    <x v="11"/>
    <x v="2"/>
    <x v="19"/>
    <x v="4"/>
    <x v="6334"/>
  </r>
  <r>
    <x v="8"/>
    <d v="2018-12-21T00:00:00"/>
    <x v="1"/>
    <x v="11"/>
    <x v="2"/>
    <x v="20"/>
    <x v="5"/>
    <x v="6335"/>
  </r>
  <r>
    <x v="8"/>
    <d v="2018-12-22T00:00:00"/>
    <x v="1"/>
    <x v="11"/>
    <x v="3"/>
    <x v="21"/>
    <x v="6"/>
    <x v="6336"/>
  </r>
  <r>
    <x v="8"/>
    <d v="2018-12-23T00:00:00"/>
    <x v="1"/>
    <x v="11"/>
    <x v="3"/>
    <x v="22"/>
    <x v="0"/>
    <x v="6337"/>
  </r>
  <r>
    <x v="8"/>
    <d v="2018-12-24T00:00:00"/>
    <x v="1"/>
    <x v="11"/>
    <x v="3"/>
    <x v="23"/>
    <x v="1"/>
    <x v="6338"/>
  </r>
  <r>
    <x v="8"/>
    <d v="2018-12-25T00:00:00"/>
    <x v="1"/>
    <x v="11"/>
    <x v="3"/>
    <x v="24"/>
    <x v="2"/>
    <x v="6339"/>
  </r>
  <r>
    <x v="8"/>
    <d v="2018-12-26T00:00:00"/>
    <x v="1"/>
    <x v="11"/>
    <x v="3"/>
    <x v="25"/>
    <x v="3"/>
    <x v="6340"/>
  </r>
  <r>
    <x v="8"/>
    <d v="2018-12-27T00:00:00"/>
    <x v="1"/>
    <x v="11"/>
    <x v="3"/>
    <x v="26"/>
    <x v="4"/>
    <x v="6341"/>
  </r>
  <r>
    <x v="8"/>
    <d v="2018-12-28T00:00:00"/>
    <x v="1"/>
    <x v="11"/>
    <x v="3"/>
    <x v="27"/>
    <x v="5"/>
    <x v="6342"/>
  </r>
  <r>
    <x v="8"/>
    <d v="2018-12-29T00:00:00"/>
    <x v="1"/>
    <x v="11"/>
    <x v="4"/>
    <x v="28"/>
    <x v="6"/>
    <x v="6343"/>
  </r>
  <r>
    <x v="8"/>
    <d v="2018-12-30T00:00:00"/>
    <x v="1"/>
    <x v="11"/>
    <x v="4"/>
    <x v="29"/>
    <x v="0"/>
    <x v="6344"/>
  </r>
  <r>
    <x v="8"/>
    <d v="2018-12-31T00:00:00"/>
    <x v="1"/>
    <x v="11"/>
    <x v="4"/>
    <x v="30"/>
    <x v="1"/>
    <x v="63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DACAFE-5BA3-4331-937C-019E67B6DED0}" name="PivotTable4"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30" firstHeaderRow="0" firstDataRow="1" firstDataCol="1"/>
  <pivotFields count="8">
    <pivotField showAll="0">
      <items count="10">
        <item h="1" x="0"/>
        <item x="1"/>
        <item h="1" x="2"/>
        <item h="1" x="3"/>
        <item x="4"/>
        <item h="1" x="5"/>
        <item h="1" x="6"/>
        <item h="1" x="7"/>
        <item h="1" x="8"/>
        <item t="default"/>
      </items>
    </pivotField>
    <pivotField numFmtId="14" showAll="0"/>
    <pivotField axis="axisRow" showAll="0">
      <items count="3">
        <item x="0"/>
        <item x="1"/>
        <item t="default"/>
      </items>
    </pivotField>
    <pivotField axis="axisRow" multipleItemSelectionAllowed="1" showAll="0">
      <items count="13">
        <item sd="0" x="0"/>
        <item sd="0" x="1"/>
        <item sd="0" x="2"/>
        <item sd="0" x="3"/>
        <item sd="0" x="4"/>
        <item sd="0" x="5"/>
        <item sd="0" x="6"/>
        <item x="7"/>
        <item x="8"/>
        <item x="9"/>
        <item x="10"/>
        <item x="11"/>
        <item t="default"/>
      </items>
    </pivotField>
    <pivotField showAll="0">
      <items count="6">
        <item x="0"/>
        <item x="1"/>
        <item x="2"/>
        <item x="3"/>
        <item x="4"/>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umFmtId="164" showAll="0">
      <items count="8">
        <item h="1" x="4"/>
        <item h="1" x="5"/>
        <item h="1" x="6"/>
        <item h="1" x="0"/>
        <item h="1" x="1"/>
        <item h="1" x="2"/>
        <item x="3"/>
        <item t="default"/>
      </items>
    </pivotField>
    <pivotField dataField="1" showAll="0">
      <items count="6347">
        <item x="6175"/>
        <item x="4884"/>
        <item x="458"/>
        <item x="4150"/>
        <item x="5714"/>
        <item x="4890"/>
        <item x="2644"/>
        <item x="3828"/>
        <item x="5158"/>
        <item x="5735"/>
        <item x="470"/>
        <item x="3614"/>
        <item x="2959"/>
        <item x="1513"/>
        <item x="1227"/>
        <item x="901"/>
        <item x="3728"/>
        <item x="814"/>
        <item x="480"/>
        <item x="1558"/>
        <item x="5552"/>
        <item x="5413"/>
        <item x="3031"/>
        <item x="3035"/>
        <item x="1292"/>
        <item x="902"/>
        <item x="6128"/>
        <item x="2268"/>
        <item x="1839"/>
        <item x="1964"/>
        <item x="5166"/>
        <item x="6218"/>
        <item x="2668"/>
        <item x="5108"/>
        <item x="3095"/>
        <item x="3146"/>
        <item x="4033"/>
        <item x="1914"/>
        <item x="4529"/>
        <item x="2766"/>
        <item x="4860"/>
        <item x="5741"/>
        <item x="2742"/>
        <item x="4370"/>
        <item x="5077"/>
        <item x="1244"/>
        <item x="4207"/>
        <item x="467"/>
        <item x="4894"/>
        <item x="209"/>
        <item x="3076"/>
        <item x="1255"/>
        <item x="4083"/>
        <item x="285"/>
        <item x="3037"/>
        <item x="2362"/>
        <item x="2666"/>
        <item x="80"/>
        <item x="585"/>
        <item x="4110"/>
        <item x="3634"/>
        <item x="212"/>
        <item x="2077"/>
        <item x="6108"/>
        <item x="6156"/>
        <item x="4097"/>
        <item x="5246"/>
        <item x="1540"/>
        <item x="1556"/>
        <item x="2656"/>
        <item x="5929"/>
        <item x="4165"/>
        <item x="125"/>
        <item x="32"/>
        <item x="3787"/>
        <item x="4366"/>
        <item x="2224"/>
        <item x="117"/>
        <item x="155"/>
        <item x="6117"/>
        <item x="3108"/>
        <item x="5710"/>
        <item x="755"/>
        <item x="3079"/>
        <item x="175"/>
        <item x="5094"/>
        <item x="4352"/>
        <item x="6094"/>
        <item x="3047"/>
        <item x="5511"/>
        <item x="1856"/>
        <item x="1349"/>
        <item x="567"/>
        <item x="1629"/>
        <item x="763"/>
        <item x="4807"/>
        <item x="5064"/>
        <item x="4795"/>
        <item x="3712"/>
        <item x="4900"/>
        <item x="2425"/>
        <item x="1977"/>
        <item x="2709"/>
        <item x="5577"/>
        <item x="2074"/>
        <item x="4708"/>
        <item x="4689"/>
        <item x="626"/>
        <item x="5406"/>
        <item x="5927"/>
        <item x="2762"/>
        <item x="2451"/>
        <item x="1116"/>
        <item x="3663"/>
        <item x="3025"/>
        <item x="2262"/>
        <item x="1320"/>
        <item x="2058"/>
        <item x="5567"/>
        <item x="6059"/>
        <item x="533"/>
        <item x="5825"/>
        <item x="4769"/>
        <item x="1553"/>
        <item x="864"/>
        <item x="987"/>
        <item x="3694"/>
        <item x="4717"/>
        <item x="2773"/>
        <item x="2733"/>
        <item x="3769"/>
        <item x="5707"/>
        <item x="1716"/>
        <item x="2368"/>
        <item x="1887"/>
        <item x="1212"/>
        <item x="4212"/>
        <item x="6211"/>
        <item x="3081"/>
        <item x="2100"/>
        <item x="1218"/>
        <item x="1549"/>
        <item x="605"/>
        <item x="1147"/>
        <item x="1682"/>
        <item x="1974"/>
        <item x="1507"/>
        <item x="5832"/>
        <item x="4026"/>
        <item x="3824"/>
        <item x="5115"/>
        <item x="5167"/>
        <item x="1177"/>
        <item x="3855"/>
        <item x="1734"/>
        <item x="3003"/>
        <item x="2974"/>
        <item x="1477"/>
        <item x="1221"/>
        <item x="2304"/>
        <item x="985"/>
        <item x="3849"/>
        <item x="3992"/>
        <item x="4527"/>
        <item x="3327"/>
        <item x="1501"/>
        <item x="257"/>
        <item x="2326"/>
        <item x="1186"/>
        <item x="535"/>
        <item x="5721"/>
        <item x="2317"/>
        <item x="2307"/>
        <item x="4467"/>
        <item x="185"/>
        <item x="4418"/>
        <item x="5495"/>
        <item x="3741"/>
        <item x="1200"/>
        <item x="3735"/>
        <item x="6115"/>
        <item x="4709"/>
        <item x="3040"/>
        <item x="6244"/>
        <item x="5837"/>
        <item x="5922"/>
        <item x="2408"/>
        <item x="5024"/>
        <item x="4759"/>
        <item x="5201"/>
        <item x="1262"/>
        <item x="60"/>
        <item x="3991"/>
        <item x="4488"/>
        <item x="6243"/>
        <item x="1569"/>
        <item x="6155"/>
        <item x="4824"/>
        <item x="4796"/>
        <item x="3859"/>
        <item x="5843"/>
        <item x="5179"/>
        <item x="456"/>
        <item x="3861"/>
        <item x="5720"/>
        <item x="532"/>
        <item x="1121"/>
        <item x="5764"/>
        <item x="2312"/>
        <item x="6065"/>
        <item x="5500"/>
        <item x="447"/>
        <item x="3845"/>
        <item x="3655"/>
        <item x="4755"/>
        <item x="3756"/>
        <item x="3366"/>
        <item x="4350"/>
        <item x="3846"/>
        <item x="641"/>
        <item x="2458"/>
        <item x="3070"/>
        <item x="93"/>
        <item x="1557"/>
        <item x="3314"/>
        <item x="1643"/>
        <item x="2978"/>
        <item x="883"/>
        <item x="3304"/>
        <item x="3851"/>
        <item x="4849"/>
        <item x="4677"/>
        <item x="2967"/>
        <item x="4059"/>
        <item x="460"/>
        <item x="4354"/>
        <item x="2718"/>
        <item x="2952"/>
        <item x="166"/>
        <item x="5522"/>
        <item x="2013"/>
        <item x="939"/>
        <item x="2940"/>
        <item x="4213"/>
        <item x="1489"/>
        <item x="4214"/>
        <item x="2236"/>
        <item x="2752"/>
        <item x="2017"/>
        <item x="612"/>
        <item x="1176"/>
        <item x="1022"/>
        <item x="2775"/>
        <item x="4565"/>
        <item x="5208"/>
        <item x="62"/>
        <item x="4426"/>
        <item x="3090"/>
        <item x="3519"/>
        <item x="4178"/>
        <item x="3420"/>
        <item x="2769"/>
        <item x="3615"/>
        <item x="6256"/>
        <item x="3364"/>
        <item x="1627"/>
        <item x="1573"/>
        <item x="896"/>
        <item x="3839"/>
        <item x="36"/>
        <item x="1942"/>
        <item x="4147"/>
        <item x="4346"/>
        <item x="3271"/>
        <item x="5904"/>
        <item x="5520"/>
        <item x="5534"/>
        <item x="4012"/>
        <item x="4069"/>
        <item x="965"/>
        <item x="4546"/>
        <item x="555"/>
        <item x="4140"/>
        <item x="2939"/>
        <item x="5107"/>
        <item x="3352"/>
        <item x="6132"/>
        <item x="230"/>
        <item x="1377"/>
        <item x="1516"/>
        <item x="4123"/>
        <item x="3510"/>
        <item x="3664"/>
        <item x="925"/>
        <item x="5915"/>
        <item x="1691"/>
        <item x="3116"/>
        <item x="3450"/>
        <item x="5867"/>
        <item x="2683"/>
        <item x="3458"/>
        <item x="6221"/>
        <item x="6238"/>
        <item x="2687"/>
        <item x="3829"/>
        <item x="517"/>
        <item x="2624"/>
        <item x="3088"/>
        <item x="5477"/>
        <item x="3422"/>
        <item x="4027"/>
        <item x="1548"/>
        <item x="1572"/>
        <item x="5422"/>
        <item x="3004"/>
        <item x="4787"/>
        <item x="5150"/>
        <item x="4028"/>
        <item x="100"/>
        <item x="5872"/>
        <item x="1373"/>
        <item x="483"/>
        <item x="1201"/>
        <item x="5879"/>
        <item x="948"/>
        <item x="1014"/>
        <item x="2623"/>
        <item x="108"/>
        <item x="5058"/>
        <item x="1360"/>
        <item x="4061"/>
        <item x="4789"/>
        <item x="850"/>
        <item x="3264"/>
        <item x="3351"/>
        <item x="6204"/>
        <item x="5537"/>
        <item x="2632"/>
        <item x="1718"/>
        <item x="2223"/>
        <item x="4133"/>
        <item x="4857"/>
        <item x="5738"/>
        <item x="6184"/>
        <item x="4482"/>
        <item x="5532"/>
        <item x="790"/>
        <item x="3678"/>
        <item x="4791"/>
        <item x="1256"/>
        <item x="3353"/>
        <item x="1692"/>
        <item x="1982"/>
        <item x="1272"/>
        <item x="5485"/>
        <item x="1203"/>
        <item x="554"/>
        <item x="5098"/>
        <item x="4118"/>
        <item x="2455"/>
        <item x="1626"/>
        <item x="6137"/>
        <item x="4735"/>
        <item x="609"/>
        <item x="3057"/>
        <item x="1985"/>
        <item x="5504"/>
        <item x="6227"/>
        <item x="4371"/>
        <item x="4334"/>
        <item x="4782"/>
        <item x="5568"/>
        <item x="1296"/>
        <item x="2235"/>
        <item x="945"/>
        <item x="6129"/>
        <item x="174"/>
        <item x="5189"/>
        <item x="638"/>
        <item x="3443"/>
        <item x="4222"/>
        <item x="1544"/>
        <item x="5404"/>
        <item x="3006"/>
        <item x="5808"/>
        <item x="196"/>
        <item x="4436"/>
        <item x="485"/>
        <item x="1608"/>
        <item x="2062"/>
        <item x="3821"/>
        <item x="3501"/>
        <item x="5942"/>
        <item x="6165"/>
        <item x="1600"/>
        <item x="3000"/>
        <item x="1510"/>
        <item x="4409"/>
        <item x="4697"/>
        <item x="4869"/>
        <item x="5370"/>
        <item x="5415"/>
        <item x="1920"/>
        <item x="5241"/>
        <item x="5743"/>
        <item x="2781"/>
        <item x="3749"/>
        <item x="2361"/>
        <item x="6223"/>
        <item x="870"/>
        <item x="428"/>
        <item x="888"/>
        <item x="476"/>
        <item x="442"/>
        <item x="3471"/>
        <item x="439"/>
        <item x="3442"/>
        <item x="5113"/>
        <item x="3296"/>
        <item x="1330"/>
        <item x="5917"/>
        <item x="2693"/>
        <item x="6141"/>
        <item x="1150"/>
        <item x="3119"/>
        <item x="5882"/>
        <item x="4042"/>
        <item x="3635"/>
        <item x="5930"/>
        <item x="3688"/>
        <item x="2289"/>
        <item x="5785"/>
        <item x="4544"/>
        <item x="1321"/>
        <item x="5083"/>
        <item x="2440"/>
        <item x="2981"/>
        <item x="1693"/>
        <item x="4194"/>
        <item x="115"/>
        <item x="6089"/>
        <item x="4530"/>
        <item x="1740"/>
        <item x="4432"/>
        <item x="4865"/>
        <item x="3355"/>
        <item x="3027"/>
        <item x="2097"/>
        <item x="581"/>
        <item x="6122"/>
        <item x="2261"/>
        <item x="2321"/>
        <item x="2412"/>
        <item x="4751"/>
        <item x="1644"/>
        <item x="5160"/>
        <item x="2400"/>
        <item x="1327"/>
        <item x="3658"/>
        <item x="603"/>
        <item x="5706"/>
        <item x="593"/>
        <item x="1631"/>
        <item x="2299"/>
        <item x="1383"/>
        <item x="1610"/>
        <item x="1142"/>
        <item x="3432"/>
        <item x="3429"/>
        <item x="159"/>
        <item x="4126"/>
        <item x="875"/>
        <item x="3772"/>
        <item x="6217"/>
        <item x="4441"/>
        <item x="3750"/>
        <item x="240"/>
        <item x="197"/>
        <item x="2067"/>
        <item x="4035"/>
        <item x="2375"/>
        <item x="6104"/>
        <item x="5063"/>
        <item x="4184"/>
        <item x="3401"/>
        <item x="4802"/>
        <item x="4752"/>
        <item x="1896"/>
        <item x="1704"/>
        <item x="4873"/>
        <item x="1209"/>
        <item x="6157"/>
        <item x="5467"/>
        <item x="444"/>
        <item x="300"/>
        <item x="6103"/>
        <item x="3620"/>
        <item x="5776"/>
        <item x="4762"/>
        <item x="5173"/>
        <item x="4706"/>
        <item x="4507"/>
        <item x="1592"/>
        <item x="6168"/>
        <item x="1509"/>
        <item x="4827"/>
        <item x="4423"/>
        <item x="1560"/>
        <item x="3407"/>
        <item x="3512"/>
        <item x="552"/>
        <item x="6090"/>
        <item x="3490"/>
        <item x="1517"/>
        <item x="951"/>
        <item x="3457"/>
        <item x="909"/>
        <item x="1944"/>
        <item x="5023"/>
        <item x="4691"/>
        <item x="3164"/>
        <item x="1240"/>
        <item x="6240"/>
        <item x="3397"/>
        <item x="1518"/>
        <item x="2691"/>
        <item x="2087"/>
        <item x="2730"/>
        <item x="4427"/>
        <item x="5579"/>
        <item x="6188"/>
        <item x="5931"/>
        <item x="1183"/>
        <item x="6062"/>
        <item x="549"/>
        <item x="1305"/>
        <item x="924"/>
        <item x="5724"/>
        <item x="3022"/>
        <item x="892"/>
        <item x="3778"/>
        <item x="168"/>
        <item x="2714"/>
        <item x="6270"/>
        <item x="5836"/>
        <item x="2716"/>
        <item x="4813"/>
        <item x="869"/>
        <item x="5087"/>
        <item x="4333"/>
        <item x="233"/>
        <item x="4386"/>
        <item x="931"/>
        <item x="5740"/>
        <item x="1151"/>
        <item x="412"/>
        <item x="1260"/>
        <item x="2284"/>
        <item x="1841"/>
        <item x="4099"/>
        <item x="76"/>
        <item x="2068"/>
        <item x="471"/>
        <item x="3357"/>
        <item x="1990"/>
        <item x="6242"/>
        <item x="1274"/>
        <item x="5498"/>
        <item x="1847"/>
        <item x="3806"/>
        <item x="1929"/>
        <item x="4328"/>
        <item x="5870"/>
        <item x="5524"/>
        <item x="3338"/>
        <item x="1606"/>
        <item x="5151"/>
        <item x="226"/>
        <item x="3753"/>
        <item x="2349"/>
        <item x="1591"/>
        <item x="2089"/>
        <item x="836"/>
        <item x="3066"/>
        <item x="811"/>
        <item x="3626"/>
        <item x="4864"/>
        <item x="3437"/>
        <item x="5505"/>
        <item x="2787"/>
        <item x="5888"/>
        <item x="2779"/>
        <item x="6190"/>
        <item x="2951"/>
        <item x="5028"/>
        <item x="4128"/>
        <item x="5128"/>
        <item x="229"/>
        <item x="1741"/>
        <item x="1270"/>
        <item x="1192"/>
        <item x="1376"/>
        <item x="904"/>
        <item x="1140"/>
        <item x="5790"/>
        <item x="3024"/>
        <item x="52"/>
        <item x="1580"/>
        <item x="4909"/>
        <item x="2325"/>
        <item x="4711"/>
        <item x="5571"/>
        <item x="1304"/>
        <item x="2020"/>
        <item x="5437"/>
        <item x="3754"/>
        <item x="5910"/>
        <item x="1989"/>
        <item x="4758"/>
        <item x="3337"/>
        <item x="5194"/>
        <item x="6082"/>
        <item x="288"/>
        <item x="4893"/>
        <item x="3291"/>
        <item x="6250"/>
        <item x="1500"/>
        <item x="253"/>
        <item x="2336"/>
        <item x="1158"/>
        <item x="6207"/>
        <item x="5906"/>
        <item x="4730"/>
        <item x="3051"/>
        <item x="2699"/>
        <item x="1665"/>
        <item x="3730"/>
        <item x="6257"/>
        <item x="208"/>
        <item x="3424"/>
        <item x="927"/>
        <item x="5136"/>
        <item x="3480"/>
        <item x="2739"/>
        <item x="176"/>
        <item x="4559"/>
        <item x="2263"/>
        <item x="3819"/>
        <item x="6063"/>
        <item x="1616"/>
        <item x="83"/>
        <item x="397"/>
        <item x="4384"/>
        <item x="3008"/>
        <item x="1156"/>
        <item x="1554"/>
        <item x="4455"/>
        <item x="74"/>
        <item x="5402"/>
        <item x="821"/>
        <item x="2323"/>
        <item x="557"/>
        <item x="4032"/>
        <item x="3294"/>
        <item x="4216"/>
        <item x="2030"/>
        <item x="5182"/>
        <item x="1906"/>
        <item x="4018"/>
        <item x="5243"/>
        <item x="3654"/>
        <item x="815"/>
        <item x="798"/>
        <item x="5817"/>
        <item x="153"/>
        <item x="5452"/>
        <item x="785"/>
        <item x="3138"/>
        <item x="981"/>
        <item x="4155"/>
        <item x="4834"/>
        <item x="539"/>
        <item x="2290"/>
        <item x="3724"/>
        <item x="1552"/>
        <item x="244"/>
        <item x="4536"/>
        <item x="3718"/>
        <item x="4218"/>
        <item x="6070"/>
        <item x="5731"/>
        <item x="6124"/>
        <item x="6153"/>
        <item x="3446"/>
        <item x="632"/>
        <item x="2753"/>
        <item x="2000"/>
        <item x="1340"/>
        <item x="4336"/>
        <item x="3812"/>
        <item x="3152"/>
        <item x="2429"/>
        <item x="214"/>
        <item x="4130"/>
        <item x="3482"/>
        <item x="2920"/>
        <item x="1582"/>
        <item x="2936"/>
        <item x="4400"/>
        <item x="6101"/>
        <item x="3083"/>
        <item x="769"/>
        <item x="1380"/>
        <item x="3274"/>
        <item x="5373"/>
        <item x="3136"/>
        <item x="292"/>
        <item x="5409"/>
        <item x="406"/>
        <item x="4728"/>
        <item x="3622"/>
        <item x="4179"/>
        <item x="1181"/>
        <item x="5250"/>
        <item x="3055"/>
        <item x="4337"/>
        <item x="1662"/>
        <item x="2237"/>
        <item x="600"/>
        <item x="572"/>
        <item x="4170"/>
        <item x="5042"/>
        <item x="4396"/>
        <item x="1908"/>
        <item x="5089"/>
        <item x="2738"/>
        <item x="5218"/>
        <item x="808"/>
        <item x="1542"/>
        <item x="6247"/>
        <item x="614"/>
        <item x="655"/>
        <item x="2985"/>
        <item x="3865"/>
        <item x="2193"/>
        <item x="3333"/>
        <item x="3028"/>
        <item x="4497"/>
        <item x="3023"/>
        <item x="832"/>
        <item x="880"/>
        <item x="1898"/>
        <item x="2433"/>
        <item x="4115"/>
        <item x="463"/>
        <item x="2745"/>
        <item x="1529"/>
        <item x="4731"/>
        <item x="2689"/>
        <item x="761"/>
        <item x="496"/>
        <item x="3449"/>
        <item x="3301"/>
        <item x="4016"/>
        <item x="5709"/>
        <item x="2081"/>
        <item x="2322"/>
        <item x="4420"/>
        <item x="4197"/>
        <item x="5940"/>
        <item x="2254"/>
        <item x="2395"/>
        <item x="6254"/>
        <item x="4127"/>
        <item x="434"/>
        <item x="5774"/>
        <item x="3440"/>
        <item x="3454"/>
        <item x="3341"/>
        <item x="2788"/>
        <item x="2719"/>
        <item x="5039"/>
        <item x="4063"/>
        <item x="2040"/>
        <item x="6136"/>
        <item x="916"/>
        <item x="969"/>
        <item x="1352"/>
        <item x="2291"/>
        <item x="1007"/>
        <item x="3785"/>
        <item x="5073"/>
        <item x="3835"/>
        <item x="4491"/>
        <item x="6135"/>
        <item x="2695"/>
        <item x="520"/>
        <item x="4719"/>
        <item x="5226"/>
        <item x="3258"/>
        <item x="2093"/>
        <item x="3306"/>
        <item x="1479"/>
        <item x="1519"/>
        <item x="5838"/>
        <item x="5826"/>
        <item x="2639"/>
        <item x="1375"/>
        <item x="64"/>
        <item x="2911"/>
        <item x="5131"/>
        <item x="4143"/>
        <item x="1185"/>
        <item x="5698"/>
        <item x="4856"/>
        <item x="5807"/>
        <item x="6159"/>
        <item x="3681"/>
        <item x="2953"/>
        <item x="4077"/>
        <item x="164"/>
        <item x="4686"/>
        <item x="3998"/>
        <item x="4095"/>
        <item x="4511"/>
        <item x="5813"/>
        <item x="941"/>
        <item x="5814"/>
        <item x="4850"/>
        <item x="613"/>
        <item x="1846"/>
        <item x="121"/>
        <item x="4698"/>
        <item x="1669"/>
        <item x="2398"/>
        <item x="2728"/>
        <item x="2052"/>
        <item x="754"/>
        <item x="2367"/>
        <item x="2359"/>
        <item x="3087"/>
        <item x="4332"/>
        <item x="848"/>
        <item x="119"/>
        <item x="3985"/>
        <item x="95"/>
        <item x="4163"/>
        <item x="897"/>
        <item x="833"/>
        <item x="1566"/>
        <item x="4397"/>
        <item x="4131"/>
        <item x="3273"/>
        <item x="1243"/>
        <item x="4151"/>
        <item x="5802"/>
        <item x="3496"/>
        <item x="5441"/>
        <item x="43"/>
        <item x="1873"/>
        <item x="3498"/>
        <item x="627"/>
        <item x="3717"/>
        <item x="4106"/>
        <item x="1996"/>
        <item x="3356"/>
        <item x="3332"/>
        <item x="803"/>
        <item x="2962"/>
        <item x="1361"/>
        <item x="2665"/>
        <item x="3104"/>
        <item x="4541"/>
        <item x="2628"/>
        <item x="4838"/>
        <item x="4361"/>
        <item x="1169"/>
        <item x="1480"/>
        <item x="81"/>
        <item x="2638"/>
        <item x="974"/>
        <item x="900"/>
        <item x="3153"/>
        <item x="589"/>
        <item x="776"/>
        <item x="3433"/>
        <item x="281"/>
        <item x="2354"/>
        <item x="1325"/>
        <item x="246"/>
        <item x="71"/>
        <item x="608"/>
        <item x="5412"/>
        <item x="4345"/>
        <item x="2383"/>
        <item x="3275"/>
        <item x="3320"/>
        <item x="4428"/>
        <item x="1538"/>
        <item x="3139"/>
        <item x="1214"/>
        <item x="3817"/>
        <item x="1945"/>
        <item x="5101"/>
        <item x="5038"/>
        <item x="5711"/>
        <item x="1309"/>
        <item x="3112"/>
        <item x="4867"/>
        <item x="2269"/>
        <item x="5060"/>
        <item x="1125"/>
        <item x="431"/>
        <item x="2196"/>
        <item x="782"/>
        <item x="5827"/>
        <item x="791"/>
        <item x="5164"/>
        <item x="2943"/>
        <item x="2309"/>
        <item x="6248"/>
        <item x="4388"/>
        <item x="2293"/>
        <item x="1144"/>
        <item x="3124"/>
        <item x="4007"/>
        <item x="201"/>
        <item x="2332"/>
        <item x="1973"/>
        <item x="6073"/>
        <item x="84"/>
        <item x="2016"/>
        <item x="2641"/>
        <item x="1252"/>
        <item x="6083"/>
        <item x="2727"/>
        <item x="2229"/>
        <item x="31"/>
        <item x="4498"/>
        <item x="250"/>
        <item x="2416"/>
        <item x="2905"/>
        <item x="4037"/>
        <item x="2318"/>
        <item x="3848"/>
        <item x="5913"/>
        <item x="4835"/>
        <item x="4005"/>
        <item x="5842"/>
        <item x="5553"/>
        <item x="1860"/>
        <item x="5469"/>
        <item x="1496"/>
        <item x="1723"/>
        <item x="1980"/>
        <item x="3044"/>
        <item x="1187"/>
        <item x="2212"/>
        <item x="1326"/>
        <item x="5161"/>
        <item x="1494"/>
        <item x="4745"/>
        <item x="1720"/>
        <item x="4537"/>
        <item x="2413"/>
        <item x="5938"/>
        <item x="1916"/>
        <item x="4454"/>
        <item x="5434"/>
        <item x="136"/>
        <item x="205"/>
        <item x="3390"/>
        <item x="5240"/>
        <item x="4054"/>
        <item x="5074"/>
        <item x="3388"/>
        <item x="5816"/>
        <item x="5793"/>
        <item x="4801"/>
        <item x="2688"/>
        <item x="3043"/>
        <item x="3342"/>
        <item x="4522"/>
        <item x="4076"/>
        <item x="1189"/>
        <item x="2226"/>
        <item x="4734"/>
        <item x="5092"/>
        <item x="1596"/>
        <item x="3411"/>
        <item x="1378"/>
        <item x="913"/>
        <item x="5088"/>
        <item x="599"/>
        <item x="5899"/>
        <item x="4700"/>
        <item x="151"/>
        <item x="3988"/>
        <item x="3290"/>
        <item x="4723"/>
        <item x="3808"/>
        <item x="6058"/>
        <item x="1238"/>
        <item x="5543"/>
        <item x="2019"/>
        <item x="418"/>
        <item x="1877"/>
        <item x="5750"/>
        <item x="2627"/>
        <item x="1725"/>
        <item x="5079"/>
        <item x="1594"/>
        <item x="72"/>
        <item x="6077"/>
        <item x="1157"/>
        <item x="302"/>
        <item x="3629"/>
        <item x="5035"/>
        <item x="6171"/>
        <item x="1345"/>
        <item x="1334"/>
        <item x="158"/>
        <item x="4364"/>
        <item x="3751"/>
        <item x="451"/>
        <item x="545"/>
        <item x="2675"/>
        <item x="3012"/>
        <item x="1167"/>
        <item x="1485"/>
        <item x="5174"/>
        <item x="1011"/>
        <item x="4058"/>
        <item x="802"/>
        <item x="181"/>
        <item x="3335"/>
        <item x="3744"/>
        <item x="5137"/>
        <item x="1133"/>
        <item x="5871"/>
        <item x="2341"/>
        <item x="3082"/>
        <item x="2770"/>
        <item x="3492"/>
        <item x="5909"/>
        <item x="2452"/>
        <item x="287"/>
        <item x="623"/>
        <item x="1736"/>
        <item x="1959"/>
        <item x="3665"/>
        <item x="784"/>
        <item x="5725"/>
        <item x="1319"/>
        <item x="1609"/>
        <item x="2935"/>
        <item x="2267"/>
        <item x="1008"/>
        <item x="5854"/>
        <item x="5470"/>
        <item x="620"/>
        <item x="2390"/>
        <item x="5903"/>
        <item x="2696"/>
        <item x="85"/>
        <item x="3413"/>
        <item x="5778"/>
        <item x="4415"/>
        <item x="3453"/>
        <item x="4692"/>
        <item x="932"/>
        <item x="111"/>
        <item x="5369"/>
        <item x="984"/>
        <item x="3660"/>
        <item x="6249"/>
        <item x="481"/>
        <item x="4020"/>
        <item x="469"/>
        <item x="1561"/>
        <item x="5214"/>
        <item x="2215"/>
        <item x="5583"/>
        <item x="3827"/>
        <item x="2626"/>
        <item x="5751"/>
        <item x="5939"/>
        <item x="1975"/>
        <item x="2295"/>
        <item x="4681"/>
        <item x="1143"/>
        <item x="3679"/>
        <item x="5202"/>
        <item x="3648"/>
        <item x="2305"/>
        <item x="2033"/>
        <item x="1021"/>
        <item x="4084"/>
        <item x="4858"/>
        <item x="1303"/>
        <item x="3696"/>
        <item x="2091"/>
        <item x="160"/>
        <item x="5458"/>
        <item x="2703"/>
        <item x="202"/>
        <item x="5427"/>
        <item x="245"/>
        <item x="3483"/>
        <item x="4852"/>
        <item x="5742"/>
        <item x="3474"/>
        <item x="3121"/>
        <item x="39"/>
        <item x="3408"/>
        <item x="5759"/>
        <item x="2975"/>
        <item x="3993"/>
        <item x="1505"/>
        <item x="1537"/>
        <item x="3029"/>
        <item x="4325"/>
        <item x="2810"/>
        <item x="4416"/>
        <item x="635"/>
        <item x="2966"/>
        <item x="6102"/>
        <item x="1366"/>
        <item x="1724"/>
        <item x="3064"/>
        <item x="2331"/>
        <item x="5830"/>
        <item x="1961"/>
        <item x="4840"/>
        <item x="4088"/>
        <item x="642"/>
        <item x="977"/>
        <item x="3781"/>
        <item x="2802"/>
        <item x="2311"/>
        <item x="3331"/>
        <item x="4875"/>
        <item x="1587"/>
        <item x="6127"/>
        <item x="5054"/>
        <item x="2401"/>
        <item x="6189"/>
        <item x="546"/>
        <item x="4031"/>
        <item x="6154"/>
        <item x="3674"/>
        <item x="1681"/>
        <item x="438"/>
        <item x="3699"/>
        <item x="4442"/>
        <item x="5847"/>
        <item x="1891"/>
        <item x="6185"/>
        <item x="3105"/>
        <item x="3431"/>
        <item x="2251"/>
        <item x="1567"/>
        <item x="3106"/>
        <item x="1683"/>
        <item x="6210"/>
        <item x="1129"/>
        <item x="2763"/>
        <item x="3156"/>
        <item x="3266"/>
        <item x="534"/>
        <item x="1179"/>
        <item x="1271"/>
        <item x="5550"/>
        <item x="2741"/>
        <item x="1281"/>
        <item x="3487"/>
        <item x="1184"/>
        <item x="1191"/>
        <item x="3312"/>
        <item x="249"/>
        <item x="1625"/>
        <item x="5111"/>
        <item x="5078"/>
        <item x="3997"/>
        <item x="5051"/>
        <item x="3732"/>
        <item x="3875"/>
        <item x="2933"/>
        <item x="2364"/>
        <item x="4407"/>
        <item x="1861"/>
        <item x="550"/>
        <item x="3019"/>
        <item x="4773"/>
        <item x="3518"/>
        <item x="2366"/>
        <item x="169"/>
        <item x="3092"/>
        <item x="1715"/>
        <item x="4410"/>
        <item x="5177"/>
        <item x="275"/>
        <item x="2793"/>
        <item x="5780"/>
        <item x="512"/>
        <item x="3149"/>
        <item x="1621"/>
        <item x="4727"/>
        <item x="5033"/>
        <item x="1998"/>
        <item x="1163"/>
        <item x="986"/>
        <item x="3272"/>
        <item x="3261"/>
        <item x="979"/>
        <item x="478"/>
        <item x="4561"/>
        <item x="5229"/>
        <item x="3412"/>
        <item x="5380"/>
        <item x="5420"/>
        <item x="1202"/>
        <item x="206"/>
        <item x="4050"/>
        <item x="5046"/>
        <item x="3814"/>
        <item x="4405"/>
        <item x="5585"/>
        <item x="3979"/>
        <item x="462"/>
        <item x="5883"/>
        <item x="947"/>
        <item x="2046"/>
        <item x="4862"/>
        <item x="2042"/>
        <item x="4841"/>
        <item x="4220"/>
        <item x="953"/>
        <item x="5716"/>
        <item x="88"/>
        <item x="5855"/>
        <item x="2805"/>
        <item x="1664"/>
        <item x="4863"/>
        <item x="5549"/>
        <item x="2385"/>
        <item x="522"/>
        <item x="3476"/>
        <item x="263"/>
        <item x="5106"/>
        <item x="1138"/>
        <item x="4777"/>
        <item x="1874"/>
        <item x="646"/>
        <item x="3686"/>
        <item x="5468"/>
        <item x="235"/>
        <item x="4039"/>
        <item x="1356"/>
        <item x="3071"/>
        <item x="6187"/>
        <item x="5155"/>
        <item x="3370"/>
        <item x="2297"/>
        <item x="1668"/>
        <item x="2692"/>
        <item x="1351"/>
        <item x="3815"/>
        <item x="5727"/>
        <item x="402"/>
        <item x="3877"/>
        <item x="2708"/>
        <item x="5746"/>
        <item x="921"/>
        <item x="3685"/>
        <item x="5481"/>
        <item x="106"/>
        <item x="3818"/>
        <item x="1965"/>
        <item x="3813"/>
        <item x="3100"/>
        <item x="1722"/>
        <item x="6194"/>
        <item x="884"/>
        <item x="3369"/>
        <item x="5450"/>
        <item x="4135"/>
        <item x="4188"/>
        <item x="3395"/>
        <item x="786"/>
        <item x="2445"/>
        <item x="6209"/>
        <item x="1310"/>
        <item x="1619"/>
        <item x="2008"/>
        <item x="5729"/>
        <item x="544"/>
        <item x="4066"/>
        <item x="2387"/>
        <item x="4038"/>
        <item x="1714"/>
        <item x="5722"/>
        <item x="771"/>
        <item x="2784"/>
        <item x="35"/>
        <item x="607"/>
        <item x="1159"/>
        <item x="4398"/>
        <item x="858"/>
        <item x="5097"/>
        <item x="5457"/>
        <item x="1211"/>
        <item x="3617"/>
        <item x="5503"/>
        <item x="2045"/>
        <item x="5041"/>
        <item x="2774"/>
        <item x="1115"/>
        <item x="2792"/>
        <item x="647"/>
        <item x="2356"/>
        <item x="1917"/>
        <item x="2369"/>
        <item x="1615"/>
        <item x="2011"/>
        <item x="4812"/>
        <item x="4493"/>
        <item x="297"/>
        <item x="2729"/>
        <item x="3652"/>
        <item x="5894"/>
        <item x="1381"/>
        <item x="3695"/>
        <item x="4008"/>
        <item x="1661"/>
        <item x="2264"/>
        <item x="3667"/>
        <item x="5937"/>
        <item x="2043"/>
        <item x="971"/>
        <item x="1213"/>
        <item x="3382"/>
        <item x="5442"/>
        <item x="1508"/>
        <item x="1555"/>
        <item x="2996"/>
        <item x="5419"/>
        <item x="5821"/>
        <item x="978"/>
        <item x="4682"/>
        <item x="6079"/>
        <item x="1369"/>
        <item x="5377"/>
        <item x="4912"/>
        <item x="4514"/>
        <item x="4808"/>
        <item x="5478"/>
        <item x="2906"/>
        <item x="3049"/>
        <item x="973"/>
        <item x="3400"/>
        <item x="2032"/>
        <item x="529"/>
        <item x="4122"/>
        <item x="1114"/>
        <item x="879"/>
        <item x="394"/>
        <item x="5447"/>
        <item x="2674"/>
        <item x="4158"/>
        <item x="938"/>
        <item x="4515"/>
        <item x="4525"/>
        <item x="6216"/>
        <item x="3363"/>
        <item x="3145"/>
        <item x="2039"/>
        <item x="1242"/>
        <item x="5576"/>
        <item x="5492"/>
        <item x="2306"/>
        <item x="5444"/>
        <item x="5473"/>
        <item x="2682"/>
        <item x="5849"/>
        <item x="2629"/>
        <item x="3113"/>
        <item x="995"/>
        <item x="4091"/>
        <item x="3011"/>
        <item x="917"/>
        <item x="5517"/>
        <item x="97"/>
        <item x="6174"/>
        <item x="5381"/>
        <item x="430"/>
        <item x="3125"/>
        <item x="5747"/>
        <item x="5435"/>
        <item x="2916"/>
        <item x="5448"/>
        <item x="1205"/>
        <item x="5918"/>
        <item x="1294"/>
        <item x="3345"/>
        <item x="5483"/>
        <item x="619"/>
        <item x="4383"/>
        <item x="4175"/>
        <item x="5398"/>
        <item x="3691"/>
        <item x="4412"/>
        <item x="1710"/>
        <item x="4831"/>
        <item x="4146"/>
        <item x="1948"/>
        <item x="3757"/>
        <item x="2280"/>
        <item x="3802"/>
        <item x="5075"/>
        <item x="409"/>
        <item x="4011"/>
        <item x="4456"/>
        <item x="218"/>
        <item x="779"/>
        <item x="1347"/>
        <item x="6111"/>
        <item x="5795"/>
        <item x="5114"/>
        <item x="4460"/>
        <item x="992"/>
        <item x="421"/>
        <item x="6197"/>
        <item x="425"/>
        <item x="637"/>
        <item x="4842"/>
        <item x="2208"/>
        <item x="2973"/>
        <item x="4380"/>
        <item x="1981"/>
        <item x="500"/>
        <item x="2751"/>
        <item x="652"/>
        <item x="4373"/>
        <item x="4443"/>
        <item x="4712"/>
        <item x="1721"/>
        <item x="1702"/>
        <item x="5799"/>
        <item x="3163"/>
        <item x="5874"/>
        <item x="2061"/>
        <item x="2418"/>
        <item x="4320"/>
        <item x="140"/>
        <item x="1904"/>
        <item x="3340"/>
        <item x="1324"/>
        <item x="809"/>
        <item x="493"/>
        <item x="1620"/>
        <item x="5935"/>
        <item x="524"/>
        <item x="2955"/>
        <item x="6119"/>
        <item x="5021"/>
        <item x="1234"/>
        <item x="2220"/>
        <item x="251"/>
        <item x="2405"/>
        <item x="5421"/>
        <item x="4221"/>
        <item x="2705"/>
        <item x="4453"/>
        <item x="4519"/>
        <item x="914"/>
        <item x="5044"/>
        <item x="5768"/>
        <item x="5533"/>
        <item x="5446"/>
        <item x="799"/>
        <item x="5056"/>
        <item x="4826"/>
        <item x="5542"/>
        <item x="5138"/>
        <item x="6220"/>
        <item x="4048"/>
        <item x="5408"/>
        <item x="242"/>
        <item x="1342"/>
        <item x="2698"/>
        <item x="5891"/>
        <item x="3761"/>
        <item x="2060"/>
        <item x="783"/>
        <item x="639"/>
        <item x="806"/>
        <item x="2329"/>
        <item x="4512"/>
        <item x="5367"/>
        <item x="4877"/>
        <item x="4317"/>
        <item x="3425"/>
        <item x="5195"/>
        <item x="3075"/>
        <item x="4060"/>
        <item x="146"/>
        <item x="630"/>
        <item x="5857"/>
        <item x="893"/>
        <item x="5020"/>
        <item x="1314"/>
        <item x="1707"/>
        <item x="4034"/>
        <item x="1584"/>
        <item x="489"/>
        <item x="191"/>
        <item x="1546"/>
        <item x="5463"/>
        <item x="2633"/>
        <item x="1602"/>
        <item x="4800"/>
        <item x="5897"/>
        <item x="5395"/>
        <item x="3791"/>
        <item x="3628"/>
        <item x="4417"/>
        <item x="4341"/>
        <item x="6120"/>
        <item x="578"/>
        <item x="5126"/>
        <item x="3795"/>
        <item x="823"/>
        <item x="5805"/>
        <item x="911"/>
        <item x="5513"/>
        <item x="1372"/>
        <item x="5172"/>
        <item x="4457"/>
        <item x="3714"/>
        <item x="6226"/>
        <item x="4870"/>
        <item x="1492"/>
        <item x="3494"/>
        <item x="5429"/>
        <item x="3847"/>
        <item x="4024"/>
        <item x="5110"/>
        <item x="4044"/>
        <item x="6296"/>
        <item x="4872"/>
        <item x="2434"/>
        <item x="4683"/>
        <item x="559"/>
        <item x="4171"/>
        <item x="3840"/>
        <item x="2986"/>
        <item x="4186"/>
        <item x="5125"/>
        <item x="3259"/>
        <item x="618"/>
        <item x="5797"/>
        <item x="5249"/>
        <item x="4430"/>
        <item x="3464"/>
        <item x="1301"/>
        <item x="4748"/>
        <item x="5892"/>
        <item x="1461"/>
        <item x="5699"/>
        <item x="5190"/>
        <item x="3470"/>
        <item x="2474"/>
        <item x="5178"/>
        <item x="3583"/>
        <item x="4878"/>
        <item x="2512"/>
        <item x="5679"/>
        <item x="542"/>
        <item x="3354"/>
        <item x="3316"/>
        <item x="3739"/>
        <item x="1687"/>
        <item x="3371"/>
        <item x="3165"/>
        <item x="2252"/>
        <item x="5620"/>
        <item x="659"/>
        <item x="1520"/>
        <item x="3428"/>
        <item x="2397"/>
        <item x="507"/>
        <item x="2402"/>
        <item x="192"/>
        <item x="3451"/>
        <item x="4023"/>
        <item x="1800"/>
        <item x="5479"/>
        <item x="2601"/>
        <item x="775"/>
        <item x="4190"/>
        <item x="4815"/>
        <item x="1983"/>
        <item x="1938"/>
        <item x="849"/>
        <item x="1231"/>
        <item x="4082"/>
        <item x="4557"/>
        <item x="1933"/>
        <item x="1336"/>
        <item x="1065"/>
        <item x="6033"/>
        <item x="3893"/>
        <item x="3638"/>
        <item x="1057"/>
        <item x="131"/>
        <item x="2964"/>
        <item x="2755"/>
        <item x="2357"/>
        <item x="4974"/>
        <item x="2572"/>
        <item x="4137"/>
        <item x="1017"/>
        <item x="367"/>
        <item x="3247"/>
        <item x="42"/>
        <item x="4017"/>
        <item x="2928"/>
        <item x="3837"/>
        <item x="4062"/>
        <item x="602"/>
        <item x="970"/>
        <item x="5143"/>
        <item x="813"/>
        <item x="3489"/>
        <item x="3805"/>
        <item x="6246"/>
        <item x="788"/>
        <item x="566"/>
        <item x="5686"/>
        <item x="1297"/>
        <item x="5753"/>
        <item x="4555"/>
        <item x="2565"/>
        <item x="3065"/>
        <item x="3248"/>
        <item x="4458"/>
        <item x="2441"/>
        <item x="2240"/>
        <item x="3600"/>
        <item x="4379"/>
        <item x="6200"/>
        <item x="778"/>
        <item x="3566"/>
        <item x="6186"/>
        <item x="1118"/>
        <item x="1605"/>
        <item x="301"/>
        <item x="1997"/>
        <item x="5900"/>
        <item x="252"/>
        <item x="1842"/>
        <item x="2388"/>
        <item x="299"/>
        <item x="2173"/>
        <item x="5844"/>
        <item x="5175"/>
        <item x="6199"/>
        <item x="6143"/>
        <item x="3102"/>
        <item x="3062"/>
        <item x="4112"/>
        <item x="2102"/>
        <item x="1137"/>
        <item x="1476"/>
        <item x="3319"/>
        <item x="3472"/>
        <item x="6139"/>
        <item x="961"/>
        <item x="1033"/>
        <item x="265"/>
        <item x="5873"/>
        <item x="5889"/>
        <item x="3945"/>
        <item x="4210"/>
        <item x="5147"/>
        <item x="5881"/>
        <item x="5819"/>
        <item x="2722"/>
        <item x="4898"/>
        <item x="3500"/>
        <item x="3516"/>
        <item x="912"/>
        <item x="1306"/>
        <item x="1659"/>
        <item x="2993"/>
        <item x="1004"/>
        <item x="5466"/>
        <item x="2988"/>
        <item x="5132"/>
        <item x="5344"/>
        <item x="4832"/>
        <item x="2099"/>
        <item x="5196"/>
        <item x="4411"/>
        <item x="1332"/>
        <item x="511"/>
        <item x="4534"/>
        <item x="148"/>
        <item x="4533"/>
        <item x="4744"/>
        <item x="3760"/>
        <item x="2844"/>
        <item x="3759"/>
        <item x="580"/>
        <item x="4908"/>
        <item x="2768"/>
        <item x="5026"/>
        <item x="1248"/>
        <item x="1282"/>
        <item x="690"/>
        <item x="2124"/>
        <item x="4072"/>
        <item x="3736"/>
        <item x="3763"/>
        <item x="3611"/>
        <item x="6092"/>
        <item x="1595"/>
        <item x="2501"/>
        <item x="6267"/>
        <item x="3117"/>
        <item x="2907"/>
        <item x="4089"/>
        <item x="5582"/>
        <item x="1127"/>
        <item x="1459"/>
        <item x="6013"/>
        <item x="5105"/>
        <item x="420"/>
        <item x="4422"/>
        <item x="5359"/>
        <item x="6201"/>
        <item x="2164"/>
        <item x="2754"/>
        <item x="5251"/>
        <item x="2355"/>
        <item x="6206"/>
        <item x="3010"/>
        <item x="4096"/>
        <item x="3826"/>
        <item x="3270"/>
        <item x="3281"/>
        <item x="4086"/>
        <item x="1612"/>
        <item x="1172"/>
        <item x="4439"/>
        <item x="5210"/>
        <item x="4859"/>
        <item x="724"/>
        <item x="5152"/>
        <item x="1590"/>
        <item x="3322"/>
        <item x="3097"/>
        <item x="5975"/>
        <item x="2053"/>
        <item x="515"/>
        <item x="3843"/>
        <item x="2987"/>
        <item x="1506"/>
        <item x="308"/>
        <item x="3677"/>
        <item x="4703"/>
        <item x="1136"/>
        <item x="1901"/>
        <item x="150"/>
        <item x="3980"/>
        <item x="670"/>
        <item x="577"/>
        <item x="3982"/>
        <item x="2635"/>
        <item x="490"/>
        <item x="187"/>
        <item x="6052"/>
        <item x="1533"/>
        <item x="3439"/>
        <item x="3007"/>
        <item x="4937"/>
        <item x="1503"/>
        <item x="2238"/>
        <item x="2995"/>
        <item x="1870"/>
        <item x="3155"/>
        <item x="227"/>
        <item x="1601"/>
        <item x="1796"/>
        <item x="586"/>
        <item x="6214"/>
        <item x="4145"/>
        <item x="5188"/>
        <item x="4057"/>
        <item x="810"/>
        <item x="3653"/>
        <item x="766"/>
        <item x="885"/>
        <item x="461"/>
        <item x="1535"/>
        <item x="5603"/>
        <item x="2327"/>
        <item x="3005"/>
        <item x="1497"/>
        <item x="6093"/>
        <item x="1791"/>
        <item x="1409"/>
        <item x="834"/>
        <item x="5433"/>
        <item x="2382"/>
        <item x="955"/>
        <item x="4177"/>
        <item x="231"/>
        <item x="3402"/>
        <item x="6345"/>
        <item x="4355"/>
        <item x="4298"/>
        <item x="1729"/>
        <item x="3438"/>
        <item x="4579"/>
        <item x="1851"/>
        <item x="4714"/>
        <item x="1829"/>
        <item x="1280"/>
        <item x="2328"/>
        <item x="2529"/>
        <item x="5216"/>
        <item x="2477"/>
        <item x="2640"/>
        <item x="5539"/>
        <item x="3099"/>
        <item x="3721"/>
        <item x="1574"/>
        <item x="5723"/>
        <item x="1504"/>
        <item x="2155"/>
        <item x="5072"/>
        <item x="4129"/>
        <item x="2734"/>
        <item x="5418"/>
        <item x="4260"/>
        <item x="2634"/>
        <item x="362"/>
        <item x="2938"/>
        <item x="3434"/>
        <item x="1568"/>
        <item x="1441"/>
        <item x="3854"/>
        <item x="1936"/>
        <item x="1105"/>
        <item x="3657"/>
        <item x="2537"/>
        <item x="4311"/>
        <item x="2945"/>
        <item x="1197"/>
        <item x="5139"/>
        <item x="4321"/>
        <item x="591"/>
        <item x="898"/>
        <item x="1526"/>
        <item x="5006"/>
        <item x="5424"/>
        <item x="4761"/>
        <item x="450"/>
        <item x="3731"/>
        <item x="5140"/>
        <item x="4652"/>
        <item x="5085"/>
        <item x="2025"/>
        <item x="4630"/>
        <item x="3633"/>
        <item x="5015"/>
        <item x="2530"/>
        <item x="1966"/>
        <item x="1928"/>
        <item x="2809"/>
        <item x="3752"/>
        <item x="1889"/>
        <item x="3469"/>
        <item x="4478"/>
        <item x="5253"/>
        <item x="1217"/>
        <item x="347"/>
        <item x="4329"/>
        <item x="2158"/>
        <item x="454"/>
        <item x="3392"/>
        <item x="907"/>
        <item x="1932"/>
        <item x="5783"/>
        <item x="2135"/>
        <item x="3770"/>
        <item x="2759"/>
        <item x="3983"/>
        <item x="3581"/>
        <item x="3179"/>
        <item x="4101"/>
        <item x="5868"/>
        <item x="4367"/>
        <item x="6138"/>
        <item x="3157"/>
        <item x="2247"/>
        <item x="4882"/>
        <item x="4465"/>
        <item x="5560"/>
        <item x="2232"/>
        <item x="2249"/>
        <item x="2409"/>
        <item x="2195"/>
        <item x="6066"/>
        <item x="4753"/>
        <item x="188"/>
        <item x="1951"/>
        <item x="283"/>
        <item x="1135"/>
        <item x="152"/>
        <item x="4108"/>
        <item x="1684"/>
        <item x="3277"/>
        <item x="1254"/>
        <item x="1907"/>
        <item x="551"/>
        <item x="1250"/>
        <item x="807"/>
        <item x="5861"/>
        <item x="5050"/>
        <item x="2038"/>
        <item x="1776"/>
        <item x="1039"/>
        <item x="435"/>
        <item x="5283"/>
        <item x="4479"/>
        <item x="772"/>
        <item x="3360"/>
        <item x="1955"/>
        <item x="2808"/>
        <item x="5811"/>
        <item x="1534"/>
        <item x="5162"/>
        <item x="4021"/>
        <item x="2463"/>
        <item x="2"/>
        <item x="1858"/>
        <item x="5769"/>
        <item x="6179"/>
        <item x="2170"/>
        <item x="933"/>
        <item x="967"/>
        <item x="1579"/>
        <item x="6285"/>
        <item x="2419"/>
        <item x="735"/>
        <item x="2992"/>
        <item x="4851"/>
        <item x="422"/>
        <item x="2587"/>
        <item x="3396"/>
        <item x="4829"/>
        <item x="3935"/>
        <item x="4554"/>
        <item x="894"/>
        <item x="2849"/>
        <item x="997"/>
        <item x="2744"/>
        <item x="203"/>
        <item x="3063"/>
        <item x="3932"/>
        <item x="862"/>
        <item x="6072"/>
        <item x="4543"/>
        <item x="5736"/>
        <item x="3185"/>
        <item x="1859"/>
        <item x="1926"/>
        <item x="5877"/>
        <item x="3227"/>
        <item x="294"/>
        <item x="4399"/>
        <item x="4105"/>
        <item x="734"/>
        <item x="1322"/>
        <item x="5521"/>
        <item x="3994"/>
        <item x="3054"/>
        <item x="1346"/>
        <item x="3703"/>
        <item x="5204"/>
        <item x="4435"/>
        <item x="1249"/>
        <item x="3807"/>
        <item x="2679"/>
        <item x="2435"/>
        <item x="4481"/>
        <item x="4881"/>
        <item x="4404"/>
        <item x="2346"/>
        <item x="4846"/>
        <item x="3132"/>
        <item x="1170"/>
        <item x="401"/>
        <item x="633"/>
        <item x="5410"/>
        <item x="2712"/>
        <item x="5845"/>
        <item x="4104"/>
        <item x="3879"/>
        <item x="842"/>
        <item x="254"/>
        <item x="57"/>
        <item x="1958"/>
        <item x="4208"/>
        <item x="6232"/>
        <item x="4571"/>
        <item x="223"/>
        <item x="5833"/>
        <item x="4747"/>
        <item x="2381"/>
        <item x="6096"/>
        <item x="5239"/>
        <item x="67"/>
        <item x="736"/>
        <item x="5628"/>
        <item x="441"/>
        <item x="3526"/>
        <item x="1370"/>
        <item x="4889"/>
        <item x="1962"/>
        <item x="4874"/>
        <item x="1126"/>
        <item x="4562"/>
        <item x="2316"/>
        <item x="18"/>
        <item x="3810"/>
        <item x="3955"/>
        <item x="3186"/>
        <item x="3309"/>
        <item x="640"/>
        <item x="6145"/>
        <item x="4342"/>
        <item x="268"/>
        <item x="5368"/>
        <item x="3109"/>
        <item x="336"/>
        <item x="3774"/>
        <item x="4794"/>
        <item x="295"/>
        <item x="4284"/>
        <item x="4068"/>
        <item x="5924"/>
        <item x="2642"/>
        <item x="2343"/>
        <item x="464"/>
        <item x="521"/>
        <item x="5145"/>
        <item x="3719"/>
        <item x="5638"/>
        <item x="3897"/>
        <item x="5925"/>
        <item x="757"/>
        <item x="5122"/>
        <item x="3212"/>
        <item x="156"/>
        <item x="5154"/>
        <item x="5391"/>
        <item x="6163"/>
        <item x="4257"/>
        <item x="571"/>
        <item x="3286"/>
        <item x="4176"/>
        <item x="3689"/>
        <item x="3415"/>
        <item x="4602"/>
        <item x="1845"/>
        <item x="4279"/>
        <item x="3683"/>
        <item x="1617"/>
        <item x="5976"/>
        <item x="5301"/>
        <item x="6026"/>
        <item x="747"/>
        <item x="186"/>
        <item x="3042"/>
        <item x="4687"/>
        <item x="113"/>
        <item x="3399"/>
        <item x="744"/>
        <item x="582"/>
        <item x="1645"/>
        <item x="996"/>
        <item x="631"/>
        <item x="4876"/>
        <item x="2608"/>
        <item x="3203"/>
        <item x="1528"/>
        <item x="6107"/>
        <item x="2568"/>
        <item x="290"/>
        <item x="5815"/>
        <item x="2438"/>
        <item x="1368"/>
        <item x="5895"/>
        <item x="1090"/>
        <item x="2845"/>
        <item x="1927"/>
        <item x="5258"/>
        <item x="2216"/>
        <item x="3863"/>
        <item x="596"/>
        <item x="2456"/>
        <item x="1670"/>
        <item x="3644"/>
        <item x="2079"/>
        <item x="4132"/>
        <item x="5273"/>
        <item x="6255"/>
        <item x="720"/>
        <item x="6298"/>
        <item x="6172"/>
        <item x="2621"/>
        <item x="4256"/>
        <item x="3651"/>
        <item x="4468"/>
        <item x="999"/>
        <item x="4102"/>
        <item x="4403"/>
        <item x="6149"/>
        <item x="1895"/>
        <item x="2430"/>
        <item x="5544"/>
        <item x="4056"/>
        <item x="3377"/>
        <item x="5717"/>
        <item x="4611"/>
        <item x="5592"/>
        <item x="1694"/>
        <item x="5228"/>
        <item x="2636"/>
        <item x="1656"/>
        <item x="3888"/>
        <item x="3463"/>
        <item x="6056"/>
        <item x="1237"/>
        <item x="6167"/>
        <item x="2575"/>
        <item x="704"/>
        <item x="2574"/>
        <item x="3130"/>
        <item x="584"/>
        <item x="5102"/>
        <item x="4015"/>
        <item x="5374"/>
        <item x="2146"/>
        <item x="920"/>
        <item x="2726"/>
        <item x="3941"/>
        <item x="4651"/>
        <item x="5219"/>
        <item x="2282"/>
        <item x="2026"/>
        <item x="163"/>
        <item x="2248"/>
        <item x="3436"/>
        <item x="4954"/>
        <item x="1269"/>
        <item x="6230"/>
        <item x="3093"/>
        <item x="3056"/>
        <item x="1289"/>
        <item x="3167"/>
        <item x="419"/>
        <item x="286"/>
        <item x="5071"/>
        <item x="1196"/>
        <item x="1521"/>
        <item x="1075"/>
        <item x="4552"/>
        <item x="2353"/>
        <item x="3868"/>
        <item x="2922"/>
        <item x="583"/>
        <item x="423"/>
        <item x="4195"/>
        <item x="1328"/>
        <item x="2795"/>
        <item x="3133"/>
        <item x="6251"/>
        <item x="3631"/>
        <item x="3188"/>
        <item x="3995"/>
        <item x="4674"/>
        <item x="22"/>
        <item x="5252"/>
        <item x="1836"/>
        <item x="1733"/>
        <item x="6140"/>
        <item x="3091"/>
        <item x="86"/>
        <item x="1709"/>
        <item x="4107"/>
        <item x="2507"/>
        <item x="4696"/>
        <item x="2075"/>
        <item x="1551"/>
        <item x="4880"/>
        <item x="2761"/>
        <item x="345"/>
        <item x="3811"/>
        <item x="2169"/>
        <item x="2024"/>
        <item x="1290"/>
        <item x="3067"/>
        <item x="4508"/>
        <item x="3876"/>
        <item x="5316"/>
        <item x="2051"/>
        <item x="2468"/>
        <item x="94"/>
        <item x="4626"/>
        <item x="1331"/>
        <item x="4393"/>
        <item x="2136"/>
        <item x="2578"/>
        <item x="222"/>
        <item x="1439"/>
        <item x="5609"/>
        <item x="4548"/>
        <item x="3118"/>
        <item x="3317"/>
        <item x="2958"/>
        <item x="4378"/>
        <item x="505"/>
        <item x="1000"/>
        <item x="5644"/>
        <item x="4818"/>
        <item x="5248"/>
        <item x="6332"/>
        <item x="598"/>
        <item x="4699"/>
        <item x="132"/>
        <item x="4983"/>
        <item x="5565"/>
        <item x="4217"/>
        <item x="1122"/>
        <item x="1438"/>
        <item x="3996"/>
        <item x="3841"/>
        <item x="4911"/>
        <item x="4119"/>
        <item x="5841"/>
        <item x="2815"/>
        <item x="847"/>
        <item x="4604"/>
        <item x="936"/>
        <item x="5546"/>
        <item x="4783"/>
        <item x="3723"/>
        <item x="5574"/>
        <item x="844"/>
        <item x="4392"/>
        <item x="2783"/>
        <item x="5766"/>
        <item x="3800"/>
        <item x="1804"/>
        <item x="2374"/>
        <item x="3233"/>
        <item x="1672"/>
        <item x="3503"/>
        <item x="4814"/>
        <item x="6308"/>
        <item x="2185"/>
        <item x="4667"/>
        <item x="5299"/>
        <item x="1013"/>
        <item x="3965"/>
        <item x="4764"/>
        <item x="1458"/>
        <item x="4722"/>
        <item x="5985"/>
        <item x="3305"/>
        <item x="1195"/>
        <item x="5875"/>
        <item x="2373"/>
        <item x="1630"/>
        <item x="2806"/>
        <item x="5551"/>
        <item x="530"/>
        <item x="5770"/>
        <item x="49"/>
        <item x="4910"/>
        <item x="1233"/>
        <item x="3571"/>
        <item x="3311"/>
        <item x="4995"/>
        <item x="4476"/>
        <item x="1511"/>
        <item x="311"/>
        <item x="3435"/>
        <item x="5730"/>
        <item x="5642"/>
        <item x="3140"/>
        <item x="4526"/>
        <item x="4757"/>
        <item x="395"/>
        <item x="2255"/>
        <item x="2447"/>
        <item x="3788"/>
        <item x="2659"/>
        <item x="1464"/>
        <item x="1728"/>
        <item x="5069"/>
        <item x="2771"/>
        <item x="5516"/>
        <item x="4775"/>
        <item x="3809"/>
        <item x="5618"/>
        <item x="1882"/>
        <item x="4351"/>
        <item x="1775"/>
        <item x="6086"/>
        <item x="3733"/>
        <item x="2600"/>
        <item x="440"/>
        <item x="5185"/>
        <item x="2066"/>
        <item x="6198"/>
        <item x="6114"/>
        <item x="6011"/>
        <item x="2983"/>
        <item x="2088"/>
        <item x="5096"/>
        <item x="601"/>
        <item x="2736"/>
        <item x="4310"/>
        <item x="4767"/>
        <item x="3673"/>
        <item x="127"/>
        <item x="5480"/>
        <item x="6225"/>
        <item x="199"/>
        <item x="5227"/>
        <item x="891"/>
        <item x="3080"/>
        <item x="4434"/>
        <item x="2176"/>
        <item x="3386"/>
        <item x="644"/>
        <item x="5948"/>
        <item x="5171"/>
        <item x="4678"/>
        <item x="989"/>
        <item x="59"/>
        <item x="5047"/>
        <item x="3842"/>
        <item x="4487"/>
        <item x="4040"/>
        <item x="5960"/>
        <item x="3883"/>
        <item x="3358"/>
        <item x="1673"/>
        <item x="5082"/>
        <item x="5701"/>
        <item x="5030"/>
        <item x="6005"/>
        <item x="588"/>
        <item x="527"/>
        <item x="3250"/>
        <item x="3938"/>
        <item x="1730"/>
        <item x="6076"/>
        <item x="4472"/>
        <item x="293"/>
        <item x="4004"/>
        <item x="2153"/>
        <item x="6147"/>
        <item x="4895"/>
        <item x="4437"/>
        <item x="6161"/>
        <item x="2811"/>
        <item x="4765"/>
        <item x="5372"/>
        <item x="6266"/>
        <item x="5688"/>
        <item x="5809"/>
        <item x="3052"/>
        <item x="6229"/>
        <item x="6064"/>
        <item x="5880"/>
        <item x="2217"/>
        <item x="2283"/>
        <item x="3001"/>
        <item x="5704"/>
        <item x="5217"/>
        <item x="6019"/>
        <item x="4480"/>
        <item x="1674"/>
        <item x="6191"/>
        <item x="2991"/>
        <item x="225"/>
        <item x="5506"/>
        <item x="5341"/>
        <item x="1872"/>
        <item x="3372"/>
        <item x="694"/>
        <item x="2266"/>
        <item x="3048"/>
        <item x="1570"/>
        <item x="4505"/>
        <item x="5916"/>
        <item x="102"/>
        <item x="2669"/>
        <item x="518"/>
        <item x="5407"/>
        <item x="3597"/>
        <item x="2156"/>
        <item x="296"/>
        <item x="3315"/>
        <item x="4041"/>
        <item x="1677"/>
        <item x="6222"/>
        <item x="414"/>
        <item x="2065"/>
        <item x="1522"/>
        <item x="3477"/>
        <item x="4754"/>
        <item x="2976"/>
        <item x="2580"/>
        <item x="426"/>
        <item x="4713"/>
        <item x="4200"/>
        <item x="4193"/>
        <item x="1903"/>
        <item x="5080"/>
        <item x="4725"/>
        <item x="1230"/>
        <item x="5197"/>
        <item x="3014"/>
        <item x="4477"/>
        <item x="861"/>
        <item x="3907"/>
        <item x="1837"/>
        <item x="5465"/>
        <item x="487"/>
        <item x="5432"/>
        <item x="976"/>
        <item x="273"/>
        <item x="678"/>
        <item x="2706"/>
        <item x="4599"/>
        <item x="2006"/>
        <item x="3346"/>
        <item x="2750"/>
        <item x="812"/>
        <item x="3289"/>
        <item x="4078"/>
        <item x="3715"/>
        <item x="3661"/>
        <item x="3334"/>
        <item x="1943"/>
        <item x="5399"/>
        <item x="1750"/>
        <item x="1954"/>
        <item x="3488"/>
        <item x="1287"/>
        <item x="1623"/>
        <item x="2069"/>
        <item x="514"/>
        <item x="6224"/>
        <item x="399"/>
        <item x="459"/>
        <item x="2001"/>
        <item x="3734"/>
        <item x="6113"/>
        <item x="5142"/>
        <item x="1657"/>
        <item x="4521"/>
        <item x="4181"/>
        <item x="4139"/>
        <item x="5804"/>
        <item x="4532"/>
        <item x="5555"/>
        <item x="366"/>
        <item x="5235"/>
        <item x="4141"/>
        <item x="5061"/>
        <item x="762"/>
        <item x="3481"/>
        <item x="238"/>
        <item x="1199"/>
        <item x="243"/>
        <item x="3743"/>
        <item x="697"/>
        <item x="3646"/>
        <item x="56"/>
        <item x="2347"/>
        <item x="6269"/>
        <item x="6008"/>
        <item x="6324"/>
        <item x="3867"/>
        <item x="3528"/>
        <item x="1"/>
        <item x="3324"/>
        <item x="3871"/>
        <item x="165"/>
        <item x="2027"/>
        <item x="703"/>
        <item x="4450"/>
        <item x="800"/>
        <item x="68"/>
        <item x="4019"/>
        <item x="828"/>
        <item x="1288"/>
        <item x="1885"/>
        <item x="4742"/>
        <item x="5650"/>
        <item x="4440"/>
        <item x="3"/>
        <item x="2310"/>
        <item x="5215"/>
        <item x="2393"/>
        <item x="569"/>
        <item x="2276"/>
        <item x="5636"/>
        <item x="1575"/>
        <item x="495"/>
        <item x="2599"/>
        <item x="1814"/>
        <item x="6087"/>
        <item x="4830"/>
        <item x="4584"/>
        <item x="5010"/>
        <item x="1085"/>
        <item x="3990"/>
        <item x="1087"/>
        <item x="5230"/>
        <item x="5486"/>
        <item x="805"/>
        <item x="5999"/>
        <item x="5575"/>
        <item x="1524"/>
        <item x="594"/>
        <item x="1101"/>
        <item x="835"/>
        <item x="1952"/>
        <item x="6236"/>
        <item x="126"/>
        <item x="4524"/>
        <item x="2965"/>
        <item x="4821"/>
        <item x="5445"/>
        <item x="2561"/>
        <item x="4817"/>
        <item x="3245"/>
        <item x="756"/>
        <item x="972"/>
        <item x="3592"/>
        <item x="3650"/>
        <item x="4198"/>
        <item x="3141"/>
        <item x="5153"/>
        <item x="1278"/>
        <item x="5507"/>
        <item x="4079"/>
        <item x="5967"/>
        <item x="3766"/>
        <item x="3114"/>
        <item x="4461"/>
        <item x="2876"/>
        <item x="2014"/>
        <item x="1652"/>
        <item x="5127"/>
        <item x="210"/>
        <item x="5247"/>
        <item x="2794"/>
        <item x="143"/>
        <item x="3642"/>
        <item x="1738"/>
        <item x="2904"/>
        <item x="6151"/>
        <item x="1220"/>
        <item x="5820"/>
        <item x="2243"/>
        <item x="654"/>
        <item x="1667"/>
        <item x="5405"/>
        <item x="5538"/>
        <item x="193"/>
        <item x="289"/>
        <item x="4324"/>
        <item x="4161"/>
        <item x="5921"/>
        <item x="595"/>
        <item x="4116"/>
        <item x="180"/>
        <item x="5839"/>
        <item x="5853"/>
        <item x="2798"/>
        <item x="5032"/>
        <item x="667"/>
        <item x="118"/>
        <item x="2548"/>
        <item x="2080"/>
        <item x="1006"/>
        <item x="5475"/>
        <item x="3462"/>
        <item x="1939"/>
        <item x="4811"/>
        <item x="1545"/>
        <item x="2960"/>
        <item x="604"/>
        <item x="2672"/>
        <item x="1742"/>
        <item x="4348"/>
        <item x="4580"/>
        <item x="4670"/>
        <item x="5566"/>
        <item x="5633"/>
        <item x="3959"/>
        <item x="3162"/>
        <item x="3934"/>
        <item x="1708"/>
        <item x="1968"/>
        <item x="4215"/>
        <item x="3957"/>
        <item x="4702"/>
        <item x="792"/>
        <item x="3878"/>
        <item x="3858"/>
        <item x="5907"/>
        <item x="4710"/>
        <item x="4211"/>
        <item x="63"/>
        <item x="2776"/>
        <item x="1232"/>
        <item x="4510"/>
        <item x="4025"/>
        <item x="2210"/>
        <item x="1588"/>
        <item x="4660"/>
        <item x="4067"/>
        <item x="5031"/>
        <item x="5314"/>
        <item x="99"/>
        <item x="1547"/>
        <item x="1032"/>
        <item x="2384"/>
        <item x="313"/>
        <item x="1365"/>
        <item x="3948"/>
        <item x="4111"/>
        <item x="1359"/>
        <item x="4486"/>
        <item x="946"/>
        <item x="4741"/>
        <item x="4673"/>
        <item x="1067"/>
        <item x="4297"/>
        <item x="794"/>
        <item x="1363"/>
        <item x="4424"/>
        <item x="615"/>
        <item x="5687"/>
        <item x="3215"/>
        <item x="2646"/>
        <item x="2410"/>
        <item x="2511"/>
        <item x="3466"/>
        <item x="1850"/>
        <item x="6164"/>
        <item x="2971"/>
        <item x="5933"/>
        <item x="477"/>
        <item x="5884"/>
        <item x="845"/>
        <item x="5254"/>
        <item x="2760"/>
        <item x="5292"/>
        <item x="3527"/>
        <item x="3260"/>
        <item x="4459"/>
        <item x="321"/>
        <item x="4263"/>
        <item x="1755"/>
        <item x="337"/>
        <item x="3722"/>
        <item x="6215"/>
        <item x="3618"/>
        <item x="5561"/>
        <item x="3280"/>
        <item x="1979"/>
        <item x="2049"/>
        <item x="1598"/>
        <item x="3465"/>
        <item x="1597"/>
        <item x="1423"/>
        <item x="4810"/>
        <item x="610"/>
        <item x="2777"/>
        <item x="2335"/>
        <item x="6080"/>
        <item x="372"/>
        <item x="2866"/>
        <item x="526"/>
        <item x="1628"/>
        <item x="1541"/>
        <item x="1367"/>
        <item x="764"/>
        <item x="2618"/>
        <item x="114"/>
        <item x="3716"/>
        <item x="4926"/>
        <item x="1430"/>
        <item x="2613"/>
        <item x="2937"/>
        <item x="770"/>
        <item x="2977"/>
        <item x="3675"/>
        <item x="3627"/>
        <item x="5745"/>
        <item x="2720"/>
        <item x="4825"/>
        <item x="2330"/>
        <item x="3852"/>
        <item x="5977"/>
        <item x="4010"/>
        <item x="5017"/>
        <item x="2648"/>
        <item x="2542"/>
        <item x="5818"/>
        <item x="4771"/>
        <item x="4463"/>
        <item x="3838"/>
        <item x="2790"/>
        <item x="6088"/>
        <item x="536"/>
        <item x="5109"/>
        <item x="1735"/>
        <item x="4013"/>
        <item x="1910"/>
        <item x="1890"/>
        <item x="5462"/>
        <item x="1099"/>
        <item x="2101"/>
        <item x="2504"/>
        <item x="359"/>
        <item x="5631"/>
        <item x="2207"/>
        <item x="1123"/>
        <item x="5397"/>
        <item x="2704"/>
        <item x="184"/>
        <item x="2994"/>
        <item x="1113"/>
        <item x="4721"/>
        <item x="2337"/>
        <item x="2004"/>
        <item x="4774"/>
        <item x="3285"/>
        <item x="135"/>
        <item x="4356"/>
        <item x="1082"/>
        <item x="1525"/>
        <item x="4377"/>
        <item x="5029"/>
        <item x="1009"/>
        <item x="1095"/>
        <item x="968"/>
        <item x="5758"/>
        <item x="5340"/>
        <item x="2999"/>
        <item x="6081"/>
        <item x="5366"/>
        <item x="2961"/>
        <item x="3206"/>
        <item x="4516"/>
        <item x="5680"/>
        <item x="4495"/>
        <item x="1100"/>
        <item x="1719"/>
        <item x="699"/>
        <item x="488"/>
        <item x="4539"/>
        <item x="5564"/>
        <item x="923"/>
        <item x="2406"/>
        <item x="5502"/>
        <item x="46"/>
        <item x="606"/>
        <item x="1731"/>
        <item x="4269"/>
        <item x="5726"/>
        <item x="5156"/>
        <item x="3960"/>
        <item x="264"/>
        <item x="4739"/>
        <item x="5569"/>
        <item x="6061"/>
        <item x="3391"/>
        <item x="3467"/>
        <item x="5308"/>
        <item x="1949"/>
        <item x="2536"/>
        <item x="6311"/>
        <item x="930"/>
        <item x="6231"/>
        <item x="3282"/>
        <item x="6144"/>
        <item x="2859"/>
        <item x="1706"/>
        <item x="14"/>
        <item x="4828"/>
        <item x="3423"/>
        <item x="1259"/>
        <item x="5588"/>
        <item x="1317"/>
        <item x="3499"/>
        <item x="279"/>
        <item x="827"/>
        <item x="4389"/>
        <item x="3406"/>
        <item x="558"/>
        <item x="1275"/>
        <item x="5719"/>
        <item x="3339"/>
        <item x="4227"/>
        <item x="4582"/>
        <item x="1063"/>
        <item x="112"/>
        <item x="3015"/>
        <item x="5129"/>
        <item x="617"/>
        <item x="4501"/>
        <item x="910"/>
        <item x="3292"/>
        <item x="2631"/>
        <item x="6261"/>
        <item x="3032"/>
        <item x="6219"/>
        <item x="3794"/>
        <item x="1426"/>
        <item x="5908"/>
        <item x="906"/>
        <item x="1371"/>
        <item x="5393"/>
        <item x="4805"/>
        <item x="2018"/>
        <item x="2194"/>
        <item x="2315"/>
        <item x="5947"/>
        <item x="1444"/>
        <item x="5831"/>
        <item x="5928"/>
        <item x="1124"/>
        <item x="6335"/>
        <item x="4513"/>
        <item x="1922"/>
        <item x="2968"/>
        <item x="3016"/>
        <item x="2932"/>
        <item x="958"/>
        <item x="5263"/>
        <item x="3461"/>
        <item x="758"/>
        <item x="5823"/>
        <item x="2801"/>
        <item x="4492"/>
        <item x="3630"/>
        <item x="3318"/>
        <item x="3053"/>
        <item x="4549"/>
        <item x="3497"/>
        <item x="3468"/>
        <item x="1766"/>
        <item x="3313"/>
        <item x="649"/>
        <item x="1976"/>
        <item x="1758"/>
        <item x="949"/>
        <item x="5059"/>
        <item x="4429"/>
        <item x="1993"/>
        <item x="4803"/>
        <item x="3844"/>
        <item x="3599"/>
        <item x="6319"/>
        <item x="5632"/>
        <item x="3549"/>
        <item x="5863"/>
        <item x="2314"/>
        <item x="3409"/>
        <item x="4623"/>
        <item x="258"/>
        <item x="2743"/>
        <item x="3643"/>
        <item x="5914"/>
        <item x="1311"/>
        <item x="3074"/>
        <item x="3159"/>
        <item x="899"/>
        <item x="871"/>
        <item x="3834"/>
        <item x="2005"/>
        <item x="5221"/>
        <item x="484"/>
        <item x="3387"/>
        <item x="3169"/>
        <item x="38"/>
        <item x="4120"/>
        <item x="2737"/>
        <item x="413"/>
        <item x="1956"/>
        <item x="69"/>
        <item x="2253"/>
        <item x="2609"/>
        <item x="5414"/>
        <item x="319"/>
        <item x="1012"/>
        <item x="5244"/>
        <item x="4612"/>
        <item x="1726"/>
        <item x="2228"/>
        <item x="224"/>
        <item x="4189"/>
        <item x="2320"/>
        <item x="2414"/>
        <item x="376"/>
        <item x="6106"/>
        <item x="3299"/>
        <item x="1323"/>
        <item x="2596"/>
        <item x="3085"/>
        <item x="4619"/>
        <item x="919"/>
        <item x="4167"/>
        <item x="5022"/>
        <item x="3789"/>
        <item x="5997"/>
        <item x="2342"/>
        <item x="1651"/>
        <item x="3038"/>
        <item x="427"/>
        <item x="494"/>
        <item x="2502"/>
        <item x="5385"/>
        <item x="6192"/>
        <item x="2725"/>
        <item x="4947"/>
        <item x="4658"/>
        <item x="2073"/>
        <item x="826"/>
        <item x="6182"/>
        <item x="3816"/>
        <item x="1918"/>
        <item x="259"/>
        <item x="1751"/>
        <item x="773"/>
        <item x="2913"/>
        <item x="3393"/>
        <item x="726"/>
        <item x="375"/>
        <item x="3427"/>
        <item x="1465"/>
        <item x="2036"/>
        <item x="2023"/>
        <item x="2021"/>
        <item x="4883"/>
        <item x="3243"/>
        <item x="5901"/>
        <item x="2657"/>
        <item x="5417"/>
        <item x="4650"/>
        <item x="2647"/>
        <item x="6042"/>
        <item x="4716"/>
        <item x="4786"/>
        <item x="866"/>
        <item x="5737"/>
        <item x="4916"/>
        <item x="4301"/>
        <item x="276"/>
        <item x="2721"/>
        <item x="190"/>
        <item x="3026"/>
        <item x="2950"/>
        <item x="189"/>
        <item x="504"/>
        <item x="4168"/>
        <item x="4230"/>
        <item x="4661"/>
        <item x="5810"/>
        <item x="3379"/>
        <item x="2407"/>
        <item x="4484"/>
        <item x="2273"/>
        <item x="5324"/>
        <item x="5464"/>
        <item x="1701"/>
        <item x="4452"/>
        <item x="1293"/>
        <item x="3021"/>
        <item x="4558"/>
        <item x="3486"/>
        <item x="2998"/>
        <item x="4729"/>
        <item x="2044"/>
        <item x="3745"/>
        <item x="1153"/>
        <item x="2209"/>
        <item x="597"/>
        <item x="48"/>
        <item x="3637"/>
        <item x="950"/>
        <item x="1795"/>
        <item x="4854"/>
        <item x="5796"/>
        <item x="611"/>
        <item x="624"/>
        <item x="141"/>
        <item x="5180"/>
        <item x="241"/>
        <item x="1532"/>
        <item x="1130"/>
        <item x="2031"/>
        <item x="5781"/>
        <item x="5559"/>
        <item x="5394"/>
        <item x="2222"/>
        <item x="1761"/>
        <item x="2883"/>
        <item x="6148"/>
        <item x="5625"/>
        <item x="6071"/>
        <item x="4694"/>
        <item x="6037"/>
        <item x="1744"/>
        <item x="5488"/>
        <item x="6134"/>
        <item x="5245"/>
        <item x="2500"/>
        <item x="5694"/>
        <item x="2909"/>
        <item x="2510"/>
        <item x="1713"/>
        <item x="5257"/>
        <item x="4833"/>
        <item x="2525"/>
        <item x="4907"/>
        <item x="2858"/>
        <item x="5482"/>
        <item x="5771"/>
        <item x="4100"/>
        <item x="5199"/>
        <item x="5141"/>
        <item x="5403"/>
        <item x="5148"/>
        <item x="5866"/>
        <item x="3771"/>
        <item x="3129"/>
        <item x="3793"/>
        <item x="28"/>
        <item x="1539"/>
        <item x="501"/>
        <item x="5279"/>
        <item x="4542"/>
        <item x="3398"/>
        <item x="3520"/>
        <item x="4899"/>
        <item x="1854"/>
        <item x="3645"/>
        <item x="3485"/>
        <item x="3018"/>
        <item x="5120"/>
        <item x="2203"/>
        <item x="2772"/>
        <item x="6160"/>
        <item x="4989"/>
        <item x="1946"/>
        <item x="1219"/>
        <item x="4074"/>
        <item x="2431"/>
        <item x="1909"/>
        <item x="87"/>
        <item x="5515"/>
        <item x="368"/>
        <item x="4445"/>
        <item x="291"/>
        <item x="3375"/>
        <item x="107"/>
        <item x="3033"/>
        <item x="2426"/>
        <item x="742"/>
        <item x="1417"/>
        <item x="4382"/>
        <item x="3300"/>
        <item x="5850"/>
        <item x="2467"/>
        <item x="2818"/>
        <item x="2286"/>
        <item x="4586"/>
        <item x="2200"/>
        <item x="4806"/>
        <item x="795"/>
        <item x="3344"/>
        <item x="3981"/>
        <item x="6193"/>
        <item x="1357"/>
        <item x="4073"/>
        <item x="1940"/>
        <item x="4887"/>
        <item x="1934"/>
        <item x="1154"/>
        <item x="2526"/>
        <item x="1737"/>
        <item x="905"/>
        <item x="5423"/>
        <item x="660"/>
        <item x="918"/>
        <item x="634"/>
        <item x="3144"/>
        <item x="5893"/>
        <item x="4726"/>
        <item x="2800"/>
        <item x="5989"/>
        <item x="2319"/>
        <item x="2881"/>
        <item x="5099"/>
        <item x="2421"/>
        <item x="2677"/>
        <item x="123"/>
        <item x="381"/>
        <item x="4001"/>
        <item x="2490"/>
        <item x="1531"/>
        <item x="2878"/>
        <item x="6245"/>
        <item x="4550"/>
        <item x="5573"/>
        <item x="2303"/>
        <item x="780"/>
        <item x="1149"/>
        <item x="3623"/>
        <item x="54"/>
        <item x="5237"/>
        <item x="717"/>
        <item x="661"/>
        <item x="2181"/>
        <item x="1838"/>
        <item x="5135"/>
        <item x="1400"/>
        <item x="1348"/>
        <item x="1273"/>
        <item x="4693"/>
        <item x="2884"/>
        <item x="66"/>
        <item x="5828"/>
        <item x="2274"/>
        <item x="3373"/>
        <item x="479"/>
        <item x="2055"/>
        <item x="2225"/>
        <item x="2592"/>
        <item x="5124"/>
        <item x="5525"/>
        <item x="5453"/>
        <item x="4347"/>
        <item x="4785"/>
        <item x="1970"/>
        <item x="2855"/>
        <item x="5715"/>
        <item x="3702"/>
        <item x="1971"/>
        <item x="2799"/>
        <item x="5371"/>
        <item x="5523"/>
        <item x="2095"/>
        <item x="2420"/>
        <item x="4737"/>
        <item x="3697"/>
        <item x="5034"/>
        <item x="4784"/>
        <item x="2259"/>
        <item x="565"/>
        <item x="1603"/>
        <item x="666"/>
        <item x="1678"/>
        <item x="5563"/>
        <item x="405"/>
        <item x="124"/>
        <item x="432"/>
        <item x="2697"/>
        <item x="4315"/>
        <item x="5461"/>
        <item x="5163"/>
        <item x="5068"/>
        <item x="2484"/>
        <item x="2278"/>
        <item x="4343"/>
        <item x="2969"/>
        <item x="356"/>
        <item x="838"/>
        <item x="2348"/>
        <item x="5654"/>
        <item x="6028"/>
        <item x="6040"/>
        <item x="5000"/>
        <item x="1967"/>
        <item x="3862"/>
        <item x="5392"/>
        <item x="5326"/>
        <item x="4644"/>
        <item x="5639"/>
        <item x="4567"/>
        <item x="2650"/>
        <item x="4979"/>
        <item x="5557"/>
        <item x="1700"/>
        <item x="2377"/>
        <item x="3086"/>
        <item x="1802"/>
        <item x="1318"/>
        <item x="1578"/>
        <item x="3151"/>
        <item x="1050"/>
        <item x="1777"/>
        <item x="3350"/>
        <item x="256"/>
        <item x="1333"/>
        <item x="3738"/>
        <item x="4809"/>
        <item x="793"/>
        <item x="1756"/>
        <item x="3954"/>
        <item x="4903"/>
        <item x="669"/>
        <item x="5004"/>
        <item x="5345"/>
        <item x="3418"/>
        <item x="4340"/>
        <item x="1051"/>
        <item x="1935"/>
        <item x="768"/>
        <item x="2637"/>
        <item x="5713"/>
        <item x="1899"/>
        <item x="816"/>
        <item x="3249"/>
        <item x="5547"/>
        <item x="689"/>
        <item x="5589"/>
        <item x="2129"/>
        <item x="1247"/>
        <item x="3127"/>
        <item x="2630"/>
        <item x="1223"/>
        <item x="2333"/>
        <item x="2917"/>
        <item x="4695"/>
        <item x="4226"/>
        <item x="266"/>
        <item x="2886"/>
        <item x="2862"/>
        <item x="2562"/>
        <item x="3777"/>
        <item x="5242"/>
        <item x="1658"/>
        <item x="2970"/>
        <item x="957"/>
        <item x="4098"/>
        <item x="2658"/>
        <item x="4704"/>
        <item x="4490"/>
        <item x="843"/>
        <item x="1261"/>
        <item x="2571"/>
        <item x="1512"/>
        <item x="2850"/>
        <item x="13"/>
        <item x="2096"/>
        <item x="5205"/>
        <item x="2686"/>
        <item x="128"/>
        <item x="4905"/>
        <item x="3201"/>
        <item x="3135"/>
        <item x="2921"/>
        <item x="6277"/>
        <item x="6208"/>
        <item x="5637"/>
        <item x="1712"/>
        <item x="4958"/>
        <item x="4535"/>
        <item x="1515"/>
        <item x="4202"/>
        <item x="4109"/>
        <item x="4030"/>
        <item x="4843"/>
        <item x="859"/>
        <item x="2908"/>
        <item x="37"/>
        <item x="6036"/>
        <item x="90"/>
        <item x="6313"/>
        <item x="502"/>
        <item x="1119"/>
        <item x="4961"/>
        <item x="6196"/>
        <item x="3632"/>
        <item x="6213"/>
        <item x="497"/>
        <item x="4792"/>
        <item x="4090"/>
        <item x="1576"/>
        <item x="4879"/>
        <item x="4986"/>
        <item x="4036"/>
        <item x="398"/>
        <item x="261"/>
        <item x="4359"/>
        <item x="4621"/>
        <item x="1757"/>
        <item x="411"/>
        <item x="5225"/>
        <item x="2464"/>
        <item x="519"/>
        <item x="1633"/>
        <item x="5183"/>
        <item x="4319"/>
        <item x="2086"/>
        <item x="777"/>
        <item x="415"/>
        <item x="466"/>
        <item x="3321"/>
        <item x="195"/>
        <item x="96"/>
        <item x="269"/>
        <item x="5119"/>
        <item x="4113"/>
        <item x="4093"/>
        <item x="2211"/>
        <item x="350"/>
        <item x="4304"/>
        <item x="1210"/>
        <item x="5104"/>
        <item x="3640"/>
        <item x="4149"/>
        <item x="1679"/>
        <item x="5767"/>
        <item x="3589"/>
        <item x="2029"/>
        <item x="3473"/>
        <item x="5443"/>
        <item x="6228"/>
        <item x="3563"/>
        <item x="983"/>
        <item x="4904"/>
        <item x="1543"/>
        <item x="1823"/>
        <item x="943"/>
        <item x="860"/>
        <item x="40"/>
        <item x="47"/>
        <item x="4421"/>
        <item x="339"/>
        <item x="2841"/>
        <item x="78"/>
        <item x="499"/>
        <item x="3767"/>
        <item x="5779"/>
        <item x="4339"/>
        <item x="3706"/>
        <item x="3726"/>
        <item x="881"/>
        <item x="2896"/>
        <item x="2710"/>
        <item x="5803"/>
        <item x="2541"/>
        <item x="1824"/>
        <item x="1862"/>
        <item x="4064"/>
        <item x="4182"/>
        <item x="5440"/>
        <item x="3989"/>
        <item x="3410"/>
        <item x="4871"/>
        <item x="4402"/>
        <item x="5508"/>
        <item x="1206"/>
        <item x="4847"/>
        <item x="228"/>
        <item x="2047"/>
        <item x="6262"/>
        <item x="5086"/>
        <item x="5426"/>
        <item x="2231"/>
        <item x="4173"/>
        <item x="5757"/>
        <item x="653"/>
        <item x="1180"/>
        <item x="4715"/>
        <item x="5859"/>
        <item x="3517"/>
        <item x="5388"/>
        <item x="6069"/>
        <item x="1660"/>
        <item x="1937"/>
        <item x="877"/>
        <item x="5529"/>
        <item x="70"/>
        <item x="4483"/>
        <item x="144"/>
        <item x="6265"/>
        <item x="11"/>
        <item x="5798"/>
        <item x="1341"/>
        <item x="3556"/>
        <item x="371"/>
        <item x="2918"/>
        <item x="1286"/>
        <item x="4114"/>
        <item x="1315"/>
        <item x="767"/>
        <item x="5792"/>
        <item x="2308"/>
        <item x="3684"/>
        <item x="1586"/>
        <item x="4724"/>
        <item x="5965"/>
        <item x="531"/>
        <item x="4566"/>
        <item x="1637"/>
        <item x="1957"/>
        <item x="4732"/>
        <item x="5211"/>
        <item x="130"/>
        <item x="4154"/>
        <item x="4125"/>
        <item x="6126"/>
        <item x="1235"/>
        <item x="1843"/>
        <item x="4816"/>
        <item x="765"/>
        <item x="4984"/>
        <item x="4743"/>
        <item x="4720"/>
        <item x="1061"/>
        <item x="2256"/>
        <item x="3143"/>
        <item x="2117"/>
        <item x="1487"/>
        <item x="5379"/>
        <item x="2113"/>
        <item x="2797"/>
        <item x="1338"/>
        <item x="262"/>
        <item x="3866"/>
        <item x="709"/>
        <item x="5732"/>
        <item x="2457"/>
        <item x="1263"/>
        <item x="962"/>
        <item x="4045"/>
        <item x="1010"/>
        <item x="3120"/>
        <item x="5057"/>
        <item x="908"/>
        <item x="2201"/>
        <item x="4778"/>
        <item x="3553"/>
        <item x="621"/>
        <item x="2869"/>
        <item x="889"/>
        <item x="2887"/>
        <item x="4509"/>
        <item x="3421"/>
        <item x="4845"/>
        <item x="5384"/>
        <item x="4998"/>
        <item x="4201"/>
        <item x="446"/>
        <item x="6116"/>
        <item x="4563"/>
        <item x="4331"/>
        <item x="91"/>
        <item x="4051"/>
        <item x="3430"/>
        <item x="560"/>
        <item x="3020"/>
        <item x="2437"/>
        <item x="1313"/>
        <item x="4780"/>
        <item x="1178"/>
        <item x="5898"/>
        <item x="1884"/>
        <item x="1379"/>
        <item x="4607"/>
        <item x="41"/>
        <item x="1457"/>
        <item x="1148"/>
        <item x="990"/>
        <item x="4419"/>
        <item x="452"/>
        <item x="886"/>
        <item x="407"/>
        <item x="5187"/>
        <item x="4307"/>
        <item x="3773"/>
        <item x="4323"/>
        <item x="5040"/>
        <item x="5439"/>
        <item x="4749"/>
        <item x="2218"/>
        <item x="5157"/>
        <item x="5703"/>
        <item x="137"/>
        <item x="3666"/>
        <item x="3783"/>
        <item x="5702"/>
        <item x="2931"/>
        <item x="3775"/>
        <item x="6131"/>
        <item x="1267"/>
        <item x="2912"/>
        <item x="657"/>
        <item x="934"/>
        <item x="5005"/>
        <item x="2272"/>
        <item x="280"/>
        <item x="6317"/>
        <item x="570"/>
        <item x="5149"/>
        <item x="282"/>
        <item x="6100"/>
        <item x="449"/>
        <item x="4438"/>
        <item x="1155"/>
        <item x="2206"/>
        <item x="1498"/>
        <item x="284"/>
        <item x="2064"/>
        <item x="1852"/>
        <item x="303"/>
        <item x="179"/>
        <item x="4085"/>
        <item x="2757"/>
        <item x="4406"/>
        <item x="4466"/>
        <item x="3509"/>
        <item x="5416"/>
        <item x="2782"/>
        <item x="2764"/>
        <item x="215"/>
        <item x="4500"/>
        <item x="3765"/>
        <item x="2360"/>
        <item x="24"/>
        <item x="2870"/>
        <item x="2059"/>
        <item x="4349"/>
        <item x="1222"/>
        <item x="6329"/>
        <item x="149"/>
        <item x="455"/>
        <item x="928"/>
        <item x="2137"/>
        <item x="2460"/>
        <item x="3103"/>
        <item x="3441"/>
        <item x="3762"/>
        <item x="2084"/>
        <item x="5920"/>
        <item x="4952"/>
        <item x="528"/>
        <item x="3017"/>
        <item x="6177"/>
        <item x="4781"/>
        <item x="5856"/>
        <item x="436"/>
        <item x="2094"/>
        <item x="5526"/>
        <item x="2352"/>
        <item x="6325"/>
        <item x="4464"/>
        <item x="1676"/>
        <item x="3336"/>
        <item x="3782"/>
        <item x="3797"/>
        <item x="416"/>
        <item x="4885"/>
        <item x="2923"/>
        <item x="2655"/>
        <item x="4470"/>
        <item x="1440"/>
        <item x="5518"/>
        <item x="5491"/>
        <item x="5961"/>
        <item x="4768"/>
        <item x="3107"/>
        <item x="138"/>
        <item x="1141"/>
        <item x="2941"/>
        <item x="6078"/>
        <item x="161"/>
        <item x="3539"/>
        <item x="5696"/>
        <item x="1622"/>
        <item x="3796"/>
        <item x="2037"/>
        <item x="277"/>
        <item x="4121"/>
        <item x="5896"/>
        <item x="3668"/>
        <item x="2660"/>
        <item x="6125"/>
        <item x="1499"/>
        <item x="5159"/>
        <item x="4547"/>
        <item x="3521"/>
        <item x="5484"/>
        <item x="3491"/>
        <item x="1335"/>
        <item x="5762"/>
        <item x="6326"/>
        <item x="1671"/>
        <item x="2057"/>
        <item x="1128"/>
        <item x="1911"/>
        <item x="4822"/>
        <item x="400"/>
        <item x="5095"/>
        <item x="2399"/>
        <item x="2427"/>
        <item x="2756"/>
        <item x="5970"/>
        <item x="576"/>
        <item x="2814"/>
        <item x="4718"/>
        <item x="841"/>
        <item x="1463"/>
        <item x="1950"/>
        <item x="3041"/>
        <item x="1188"/>
        <item x="1583"/>
        <item x="408"/>
        <item x="1164"/>
        <item x="260"/>
        <item x="2990"/>
        <item x="787"/>
        <item x="6169"/>
        <item x="4631"/>
        <item x="3532"/>
        <item x="3680"/>
        <item x="1117"/>
        <item x="863"/>
        <item x="2611"/>
        <item x="856"/>
        <item x="3084"/>
        <item x="6038"/>
        <item x="5091"/>
        <item x="1698"/>
        <item x="5390"/>
        <item x="5998"/>
        <item x="3986"/>
        <item x="3707"/>
        <item x="2449"/>
        <item x="587"/>
        <item x="673"/>
        <item x="1481"/>
        <item x="3368"/>
        <item x="1987"/>
        <item x="5213"/>
        <item x="5231"/>
        <item x="5972"/>
        <item x="2731"/>
        <item x="4685"/>
        <item x="3405"/>
        <item x="1960"/>
        <item x="5401"/>
        <item x="3647"/>
        <item x="2982"/>
        <item x="2344"/>
        <item x="4553"/>
        <item x="4199"/>
        <item x="3381"/>
        <item x="2723"/>
        <item x="1666"/>
        <item x="3786"/>
        <item x="2396"/>
        <item x="853"/>
        <item x="3123"/>
        <item x="2288"/>
        <item x="44"/>
        <item x="1120"/>
        <item x="4236"/>
        <item x="3160"/>
        <item x="2493"/>
        <item x="1530"/>
        <item x="5112"/>
        <item x="2713"/>
        <item x="5008"/>
        <item x="5460"/>
        <item x="4431"/>
        <item x="3493"/>
        <item x="3671"/>
        <item x="101"/>
        <item x="3698"/>
        <item x="2521"/>
        <item x="1699"/>
        <item x="5789"/>
        <item x="1399"/>
        <item x="2813"/>
        <item x="1863"/>
        <item x="5545"/>
        <item x="5835"/>
        <item x="4614"/>
        <item x="1246"/>
        <item x="3764"/>
        <item x="5509"/>
        <item x="651"/>
        <item x="1848"/>
        <item x="4499"/>
        <item x="5268"/>
        <item x="4375"/>
        <item x="6146"/>
        <item x="6264"/>
        <item x="2242"/>
        <item x="1886"/>
        <item x="1343"/>
        <item x="628"/>
        <item x="1536"/>
        <item x="109"/>
        <item x="707"/>
        <item x="3636"/>
        <item x="1198"/>
        <item x="5168"/>
        <item x="5834"/>
        <item x="1076"/>
        <item x="3252"/>
        <item x="3602"/>
        <item x="1614"/>
        <item x="2221"/>
        <item x="4494"/>
        <item x="3832"/>
        <item x="1428"/>
        <item x="5586"/>
        <item x="4055"/>
        <item x="1635"/>
        <item x="4363"/>
        <item x="4003"/>
        <item x="737"/>
        <item x="5449"/>
        <item x="2715"/>
        <item x="959"/>
        <item x="4006"/>
        <item x="3059"/>
        <item x="1663"/>
        <item x="98"/>
        <item x="4897"/>
        <item x="2954"/>
        <item x="110"/>
        <item x="2506"/>
        <item x="3966"/>
        <item x="5302"/>
        <item x="3137"/>
        <item x="2076"/>
        <item x="5862"/>
        <item x="1695"/>
        <item x="5535"/>
        <item x="4053"/>
        <item x="1963"/>
        <item x="4469"/>
        <item x="1005"/>
        <item x="1739"/>
        <item x="5117"/>
        <item x="952"/>
        <item x="1559"/>
        <item x="6060"/>
        <item x="5356"/>
        <item x="3307"/>
        <item x="267"/>
        <item x="1762"/>
        <item x="1019"/>
        <item x="4270"/>
        <item x="3569"/>
        <item x="2740"/>
        <item x="663"/>
        <item x="3182"/>
        <item x="2897"/>
        <item x="3475"/>
        <item x="5562"/>
        <item x="1921"/>
        <item x="3619"/>
        <item x="1152"/>
        <item x="4740"/>
        <item x="5334"/>
        <item x="5200"/>
        <item x="1258"/>
        <item x="4896"/>
        <item x="4600"/>
        <item x="3670"/>
        <item x="6150"/>
        <item x="2241"/>
        <item x="846"/>
        <item x="3263"/>
        <item x="5936"/>
        <item x="5055"/>
        <item x="1264"/>
        <item x="840"/>
        <item x="4251"/>
        <item x="4166"/>
        <item x="4934"/>
        <item x="2056"/>
        <item x="2758"/>
        <item x="2664"/>
        <item x="1344"/>
        <item x="4049"/>
        <item x="2301"/>
        <item x="4387"/>
        <item x="351"/>
        <item x="5580"/>
        <item x="3343"/>
        <item x="2503"/>
        <item x="4617"/>
        <item x="5198"/>
        <item x="1849"/>
        <item x="6237"/>
        <item x="1382"/>
        <item x="2050"/>
        <item x="5428"/>
        <item x="1132"/>
        <item x="1339"/>
        <item x="2022"/>
        <item x="5548"/>
        <item x="1488"/>
        <item x="2417"/>
        <item x="3869"/>
        <item x="5382"/>
        <item x="4446"/>
        <item x="3709"/>
        <item x="482"/>
        <item x="4733"/>
        <item x="4596"/>
        <item x="2035"/>
        <item x="774"/>
        <item x="2531"/>
        <item x="3690"/>
        <item x="4156"/>
        <item x="4219"/>
        <item x="820"/>
        <item x="4993"/>
        <item x="506"/>
        <item x="3295"/>
        <item x="5332"/>
        <item x="3367"/>
        <item x="4520"/>
        <item x="4092"/>
        <item x="700"/>
        <item x="4844"/>
        <item x="453"/>
        <item x="1831"/>
        <item x="867"/>
        <item x="6054"/>
        <item x="4675"/>
        <item x="5123"/>
        <item x="3541"/>
        <item x="4234"/>
        <item x="6309"/>
        <item x="3404"/>
        <item x="1431"/>
        <item x="2090"/>
        <item x="5536"/>
        <item x="4473"/>
        <item x="5146"/>
        <item x="3768"/>
        <item x="5455"/>
        <item x="3711"/>
        <item x="3478"/>
        <item x="5315"/>
        <item x="6312"/>
        <item x="1527"/>
        <item x="6112"/>
        <item x="6180"/>
        <item x="5923"/>
        <item x="403"/>
        <item x="1018"/>
        <item x="966"/>
        <item x="472"/>
        <item x="2924"/>
        <item x="982"/>
        <item x="58"/>
        <item x="824"/>
        <item x="4790"/>
        <item x="4134"/>
        <item x="4223"/>
        <item x="4065"/>
        <item x="2812"/>
        <item x="2518"/>
        <item x="1171"/>
        <item x="3154"/>
        <item x="6253"/>
        <item x="5587"/>
        <item x="4891"/>
        <item x="5601"/>
        <item x="3365"/>
        <item x="5027"/>
        <item x="1563"/>
        <item x="3779"/>
        <item x="3906"/>
        <item x="1175"/>
        <item x="5009"/>
        <item x="4915"/>
        <item x="2942"/>
        <item x="5911"/>
        <item x="4836"/>
        <item x="5070"/>
        <item x="1284"/>
        <item x="2378"/>
        <item x="3799"/>
        <item x="5777"/>
        <item x="429"/>
        <item x="3958"/>
        <item x="4002"/>
        <item x="1803"/>
        <item x="3293"/>
        <item x="975"/>
        <item x="2131"/>
        <item x="6181"/>
        <item x="2443"/>
        <item x="2363"/>
        <item x="1689"/>
        <item x="51"/>
        <item x="1893"/>
        <item x="3870"/>
        <item x="5065"/>
        <item x="2620"/>
        <item x="2338"/>
        <item x="3161"/>
        <item x="3922"/>
        <item x="3613"/>
        <item x="2914"/>
        <item x="2233"/>
        <item x="2415"/>
        <item x="748"/>
        <item x="3078"/>
        <item x="1871"/>
        <item x="1818"/>
        <item x="1374"/>
        <item x="75"/>
        <item x="4103"/>
        <item x="5530"/>
        <item x="3126"/>
        <item x="4855"/>
        <item x="4313"/>
        <item x="2110"/>
        <item x="2092"/>
        <item x="5887"/>
        <item x="3692"/>
        <item x="2532"/>
        <item x="79"/>
        <item x="2115"/>
        <item x="4888"/>
        <item x="510"/>
        <item x="1358"/>
        <item x="2313"/>
        <item x="2392"/>
        <item x="2533"/>
        <item x="3780"/>
        <item x="825"/>
        <item x="5093"/>
        <item x="1052"/>
        <item x="3187"/>
        <item x="2432"/>
        <item x="789"/>
        <item x="3624"/>
        <item x="2654"/>
        <item x="3748"/>
        <item x="1074"/>
        <item x="3609"/>
        <item x="5941"/>
        <item x="751"/>
        <item x="2204"/>
        <item x="1308"/>
        <item x="1747"/>
        <item x="272"/>
        <item x="4756"/>
        <item x="2837"/>
        <item x="6142"/>
        <item x="5411"/>
        <item x="4239"/>
        <item x="1571"/>
        <item x="6178"/>
        <item x="6158"/>
        <item x="5116"/>
        <item x="219"/>
        <item x="2358"/>
        <item x="5144"/>
        <item x="2919"/>
        <item x="523"/>
        <item x="3747"/>
        <item x="3302"/>
        <item x="491"/>
        <item x="162"/>
        <item x="3891"/>
        <item x="1784"/>
        <item x="3073"/>
        <item x="194"/>
        <item x="4776"/>
        <item x="236"/>
        <item x="5822"/>
        <item x="3323"/>
        <item x="2380"/>
        <item x="5531"/>
        <item x="574"/>
        <item x="5912"/>
        <item x="1923"/>
        <item x="4372"/>
        <item x="2694"/>
        <item x="5666"/>
        <item x="1930"/>
        <item x="5459"/>
        <item x="4763"/>
        <item x="5100"/>
        <item x="3930"/>
        <item x="3513"/>
        <item x="2662"/>
        <item x="5476"/>
        <item x="3205"/>
        <item x="4022"/>
        <item x="4164"/>
        <item x="5528"/>
        <item x="3417"/>
        <item x="4330"/>
        <item x="3495"/>
        <item x="4138"/>
        <item x="1953"/>
        <item x="2602"/>
        <item x="3943"/>
        <item x="6109"/>
        <item x="5048"/>
        <item x="830"/>
        <item x="2796"/>
        <item x="3803"/>
        <item x="5494"/>
        <item x="1995"/>
        <item x="448"/>
        <item x="3701"/>
        <item x="1650"/>
        <item x="1245"/>
        <item x="4080"/>
        <item x="4594"/>
        <item x="1162"/>
        <item x="6202"/>
        <item x="2411"/>
        <item x="3649"/>
        <item x="2371"/>
        <item x="6009"/>
        <item x="5876"/>
        <item x="3901"/>
        <item x="6067"/>
        <item x="1312"/>
        <item x="3122"/>
        <item x="645"/>
        <item x="4385"/>
        <item x="1107"/>
        <item x="543"/>
        <item x="873"/>
        <item x="3045"/>
        <item x="1881"/>
        <item x="5956"/>
        <item x="4046"/>
        <item x="443"/>
        <item x="1632"/>
        <item x="6030"/>
        <item x="2085"/>
        <item x="4187"/>
        <item x="3947"/>
        <item x="5062"/>
        <item x="2767"/>
        <item x="2616"/>
        <item x="4322"/>
        <item x="3326"/>
        <item x="3804"/>
        <item x="3508"/>
        <item x="2403"/>
        <item x="324"/>
        <item x="129"/>
        <item x="4662"/>
        <item x="34"/>
        <item x="3792"/>
        <item x="4204"/>
        <item x="4471"/>
        <item x="1473"/>
        <item x="2199"/>
        <item x="3577"/>
        <item x="5169"/>
        <item x="3967"/>
        <item x="6212"/>
        <item x="2956"/>
        <item x="1226"/>
        <item x="4671"/>
        <item x="5829"/>
        <item x="5456"/>
        <item x="133"/>
        <item x="4157"/>
        <item x="5772"/>
        <item x="4247"/>
        <item x="2619"/>
        <item x="2873"/>
        <item x="1732"/>
        <item x="1685"/>
        <item x="4000"/>
        <item x="2126"/>
        <item x="5554"/>
        <item x="5186"/>
        <item x="3068"/>
        <item x="508"/>
        <item x="1941"/>
        <item x="1316"/>
        <item x="6001"/>
        <item x="5775"/>
        <item x="998"/>
        <item x="929"/>
        <item x="5926"/>
        <item x="5176"/>
        <item x="5220"/>
        <item x="5222"/>
        <item x="1425"/>
        <item x="3297"/>
        <item x="695"/>
        <item x="3911"/>
        <item x="3459"/>
        <item x="2285"/>
        <item x="5431"/>
        <item x="5259"/>
        <item x="2980"/>
        <item x="3361"/>
        <item x="3034"/>
        <item x="1624"/>
        <item x="5773"/>
        <item x="2070"/>
        <item x="383"/>
        <item x="2372"/>
        <item x="1225"/>
        <item x="4540"/>
        <item x="1452"/>
        <item x="1253"/>
        <item x="217"/>
        <item x="4941"/>
        <item x="1484"/>
        <item x="2149"/>
        <item x="157"/>
        <item x="3189"/>
        <item x="4654"/>
        <item x="1875"/>
        <item x="4353"/>
        <item x="4568"/>
        <item x="2583"/>
        <item x="6260"/>
        <item x="868"/>
        <item x="5581"/>
        <item x="5934"/>
        <item x="3262"/>
        <item x="3669"/>
        <item x="5806"/>
        <item x="1634"/>
        <item x="5348"/>
        <item x="3676"/>
        <item x="4978"/>
        <item x="1639"/>
        <item x="5043"/>
        <item x="4489"/>
        <item x="2281"/>
        <item x="1727"/>
        <item x="2465"/>
        <item x="1680"/>
        <item x="4868"/>
        <item x="4357"/>
        <item x="4770"/>
        <item x="1447"/>
        <item x="2423"/>
        <item x="5765"/>
        <item x="817"/>
        <item x="5708"/>
        <item x="5784"/>
        <item x="819"/>
        <item x="6235"/>
        <item x="4391"/>
        <item x="2292"/>
        <item x="3831"/>
        <item x="4362"/>
        <item x="50"/>
        <item x="5354"/>
        <item x="4506"/>
        <item x="4075"/>
        <item x="865"/>
        <item x="2591"/>
        <item x="1486"/>
        <item x="5556"/>
        <item x="915"/>
        <item x="1208"/>
        <item x="4087"/>
        <item x="45"/>
        <item x="3856"/>
        <item x="537"/>
        <item x="5744"/>
        <item x="1413"/>
        <item x="4081"/>
        <item x="4804"/>
        <item x="1393"/>
        <item x="701"/>
        <item x="5036"/>
        <item x="804"/>
        <item x="3072"/>
        <item x="2219"/>
        <item x="6097"/>
        <item x="5118"/>
        <item x="5949"/>
        <item x="173"/>
        <item x="4462"/>
        <item x="1028"/>
        <item x="5519"/>
        <item x="4318"/>
        <item x="2711"/>
        <item x="3551"/>
        <item x="3713"/>
        <item x="5512"/>
        <item x="5635"/>
        <item x="1878"/>
        <item x="211"/>
        <item x="2902"/>
        <item x="5712"/>
        <item x="2947"/>
        <item x="2473"/>
        <item x="2246"/>
        <item x="5451"/>
        <item x="1593"/>
        <item x="4705"/>
        <item x="5763"/>
        <item x="4162"/>
        <item x="2365"/>
        <item x="1182"/>
        <item x="5752"/>
        <item x="5052"/>
        <item x="5076"/>
        <item x="5990"/>
        <item x="4609"/>
        <item x="1024"/>
        <item x="1016"/>
        <item x="4376"/>
        <item x="3895"/>
        <item x="2172"/>
        <item x="6133"/>
        <item x="5824"/>
        <item x="2678"/>
        <item x="4680"/>
        <item x="3147"/>
        <item x="2685"/>
        <item x="2786"/>
        <item x="1491"/>
        <item x="4919"/>
        <item x="2590"/>
        <item x="298"/>
        <item x="365"/>
        <item x="4985"/>
        <item x="3720"/>
        <item x="3452"/>
        <item x="3798"/>
        <item x="5133"/>
        <item x="3184"/>
        <item x="4203"/>
        <item x="1483"/>
        <item x="954"/>
        <item x="2271"/>
        <item x="2488"/>
        <item x="1688"/>
        <item x="2594"/>
        <item x="1641"/>
        <item x="4592"/>
        <item x="3303"/>
        <item x="3830"/>
        <item x="4245"/>
        <item x="5749"/>
        <item x="3134"/>
        <item x="6152"/>
        <item x="6300"/>
        <item x="2071"/>
        <item x="3101"/>
        <item x="1840"/>
        <item x="1161"/>
        <item x="1027"/>
        <item x="1844"/>
        <item x="5986"/>
        <item x="5170"/>
        <item x="1705"/>
        <item x="139"/>
        <item x="417"/>
        <item x="6233"/>
        <item x="2034"/>
        <item x="5497"/>
        <item x="1224"/>
        <item x="4447"/>
        <item x="5025"/>
        <item x="5224"/>
        <item x="2670"/>
        <item x="198"/>
        <item x="2258"/>
        <item x="4395"/>
        <item x="4645"/>
        <item x="4892"/>
        <item x="6252"/>
        <item x="3514"/>
        <item x="960"/>
        <item x="4572"/>
        <item x="5378"/>
        <item x="2257"/>
        <item x="323"/>
        <item x="61"/>
        <item x="3659"/>
        <item x="3504"/>
        <item x="2979"/>
        <item x="92"/>
        <item x="2519"/>
        <item x="4314"/>
        <item x="4282"/>
        <item x="4316"/>
        <item x="5019"/>
        <item x="3729"/>
        <item x="1146"/>
        <item x="1788"/>
        <item x="3836"/>
        <item x="5454"/>
        <item x="1743"/>
        <item x="6166"/>
        <item x="3385"/>
        <item x="4433"/>
        <item x="4948"/>
        <item x="2324"/>
        <item x="629"/>
        <item x="5430"/>
        <item x="1767"/>
        <item x="5886"/>
        <item x="942"/>
        <item x="956"/>
        <item x="278"/>
        <item x="6234"/>
        <item x="3479"/>
        <item x="1636"/>
        <item x="1902"/>
        <item x="3853"/>
        <item x="4564"/>
        <item x="4014"/>
        <item x="388"/>
        <item x="5848"/>
        <item x="658"/>
        <item x="5958"/>
        <item x="73"/>
        <item x="3288"/>
        <item x="3456"/>
        <item x="2446"/>
        <item x="2589"/>
        <item x="4647"/>
        <item x="937"/>
        <item x="3554"/>
        <item x="2010"/>
        <item x="1640"/>
        <item x="3882"/>
        <item x="2997"/>
        <item x="5570"/>
        <item x="2649"/>
        <item x="991"/>
        <item x="274"/>
        <item x="2949"/>
        <item x="4413"/>
        <item x="4707"/>
        <item x="6241"/>
        <item x="5608"/>
        <item x="89"/>
        <item x="475"/>
        <item x="4136"/>
        <item x="2230"/>
        <item x="1613"/>
        <item x="2661"/>
        <item x="5361"/>
        <item x="5846"/>
        <item x="3279"/>
        <item x="3287"/>
        <item x="4381"/>
        <item x="3570"/>
        <item x="2925"/>
        <item x="5614"/>
        <item x="2482"/>
        <item x="5049"/>
        <item x="2791"/>
        <item x="170"/>
        <item x="1808"/>
        <item x="492"/>
        <item x="5206"/>
        <item x="2300"/>
        <item x="5081"/>
        <item x="1038"/>
        <item x="3506"/>
        <item x="177"/>
        <item x="4913"/>
        <item x="2643"/>
        <item x="3039"/>
        <item x="1984"/>
        <item x="855"/>
        <item x="204"/>
        <item x="4394"/>
        <item x="4837"/>
        <item x="3823"/>
        <item x="922"/>
        <item x="332"/>
        <item x="590"/>
        <item x="3625"/>
        <item x="5181"/>
        <item x="5605"/>
        <item x="4556"/>
        <item x="4502"/>
        <item x="890"/>
        <item x="4358"/>
        <item x="3330"/>
        <item x="5787"/>
        <item x="2957"/>
        <item x="8"/>
        <item x="3347"/>
        <item x="831"/>
        <item x="5121"/>
        <item x="1307"/>
        <item x="2700"/>
        <item x="2450"/>
        <item x="3069"/>
        <item x="4819"/>
        <item x="2072"/>
        <item x="2082"/>
        <item x="1291"/>
        <item x="4538"/>
        <item x="3246"/>
        <item x="5493"/>
        <item x="5487"/>
        <item x="4504"/>
        <item x="2747"/>
        <item x="4517"/>
        <item x="2681"/>
        <item x="2934"/>
        <item x="3403"/>
        <item x="3860"/>
        <item x="498"/>
        <item x="3009"/>
        <item x="3833"/>
        <item x="1035"/>
        <item x="3662"/>
        <item x="2296"/>
        <item x="1972"/>
        <item x="4327"/>
        <item x="5869"/>
        <item x="2379"/>
        <item x="2294"/>
        <item x="622"/>
        <item x="120"/>
        <item x="903"/>
        <item x="360"/>
        <item x="3705"/>
        <item x="2701"/>
        <item x="568"/>
        <item x="3329"/>
        <item x="3977"/>
        <item x="547"/>
        <item x="4760"/>
        <item x="390"/>
        <item x="616"/>
        <item x="1604"/>
        <item x="5103"/>
        <item x="3036"/>
        <item x="2127"/>
        <item x="4701"/>
        <item x="3278"/>
        <item x="147"/>
        <item x="5932"/>
        <item x="6075"/>
        <item x="4169"/>
        <item x="944"/>
        <item x="5739"/>
        <item x="4191"/>
        <item x="1931"/>
        <item x="171"/>
        <item x="5490"/>
        <item x="3234"/>
        <item x="2054"/>
        <item x="1894"/>
        <item x="1585"/>
        <item x="167"/>
        <item x="2098"/>
        <item x="6091"/>
        <item x="3742"/>
        <item x="1002"/>
        <item x="5905"/>
        <item x="538"/>
        <item x="3850"/>
        <item x="636"/>
        <item x="3128"/>
        <item x="1350"/>
        <item x="926"/>
        <item x="4152"/>
        <item x="5001"/>
        <item x="5851"/>
        <item x="271"/>
        <item x="5613"/>
        <item x="5584"/>
        <item x="6110"/>
        <item x="5300"/>
        <item x="5692"/>
        <item x="2007"/>
        <item x="2984"/>
        <item x="3002"/>
        <item x="3061"/>
        <item x="4474"/>
        <item x="5496"/>
        <item x="2214"/>
        <item x="304"/>
        <item x="445"/>
        <item x="1565"/>
        <item x="1229"/>
        <item x="796"/>
        <item x="3710"/>
        <item x="327"/>
        <item x="5474"/>
        <item x="3746"/>
        <item x="1947"/>
        <item x="4009"/>
        <item x="1675"/>
        <item x="3507"/>
        <item x="3013"/>
        <item x="2927"/>
        <item x="5788"/>
        <item x="1241"/>
        <item x="5786"/>
        <item x="5755"/>
        <item x="5275"/>
        <item x="3098"/>
        <item x="5018"/>
        <item x="5756"/>
        <item x="1919"/>
        <item x="648"/>
        <item x="3574"/>
        <item x="1364"/>
        <item x="876"/>
        <item x="1717"/>
        <item x="4590"/>
        <item x="1071"/>
        <item x="4312"/>
        <item x="103"/>
        <item x="1897"/>
        <item x="6341"/>
        <item x="4531"/>
        <item x="3394"/>
        <item x="3999"/>
        <item x="872"/>
        <item x="6170"/>
        <item x="1880"/>
        <item x="5890"/>
        <item x="2803"/>
        <item x="857"/>
        <item x="104"/>
        <item x="216"/>
        <item x="2202"/>
        <item x="4503"/>
        <item x="4289"/>
        <item x="2804"/>
        <item x="2946"/>
        <item x="4750"/>
        <item x="1056"/>
        <item x="1913"/>
        <item x="2177"/>
        <item x="2277"/>
        <item x="2989"/>
        <item x="1145"/>
        <item x="232"/>
        <item x="1490"/>
        <item x="1354"/>
        <item x="270"/>
        <item x="3308"/>
        <item x="2244"/>
        <item x="1514"/>
        <item x="2116"/>
        <item x="4272"/>
        <item x="3242"/>
        <item x="3094"/>
        <item x="3656"/>
        <item x="4772"/>
        <item x="1787"/>
        <item x="2234"/>
        <item x="2151"/>
        <item x="3758"/>
        <item x="4591"/>
        <item x="2680"/>
        <item x="1337"/>
        <item x="234"/>
        <item x="1478"/>
        <item x="4369"/>
        <item x="3693"/>
        <item x="3872"/>
        <item x="1394"/>
        <item x="3568"/>
        <item x="1279"/>
        <item x="2239"/>
        <item x="3046"/>
        <item x="878"/>
        <item x="1173"/>
        <item x="4278"/>
        <item x="6105"/>
        <item x="874"/>
        <item x="5436"/>
        <item x="2275"/>
        <item x="4861"/>
        <item x="4959"/>
        <item x="509"/>
        <item x="389"/>
        <item x="1868"/>
        <item x="4485"/>
        <item x="1805"/>
        <item x="2428"/>
        <item x="4444"/>
        <item x="4335"/>
        <item x="3445"/>
        <item x="3267"/>
        <item x="4601"/>
        <item x="625"/>
        <item x="839"/>
        <item x="4309"/>
        <item x="1925"/>
        <item x="4779"/>
        <item x="4360"/>
        <item x="364"/>
        <item x="4920"/>
        <item x="1649"/>
        <item x="1215"/>
        <item x="1437"/>
        <item x="4820"/>
        <item x="1165"/>
        <item x="4183"/>
        <item x="2617"/>
        <item x="2930"/>
        <item x="2279"/>
        <item x="2929"/>
        <item x="2652"/>
        <item x="5865"/>
        <item x="1865"/>
        <item x="134"/>
        <item x="4180"/>
        <item x="2749"/>
        <item x="4938"/>
        <item x="410"/>
        <item x="6203"/>
        <item x="2260"/>
        <item x="4365"/>
        <item x="553"/>
        <item x="6099"/>
        <item x="4390"/>
        <item x="3276"/>
        <item x="5782"/>
        <item x="2265"/>
        <item x="6121"/>
        <item x="1131"/>
        <item x="1550"/>
        <item x="3060"/>
        <item x="220"/>
        <item x="6023"/>
        <item x="5045"/>
        <item x="2334"/>
        <item x="3505"/>
        <item x="3183"/>
        <item x="5860"/>
        <item x="6302"/>
        <item x="5812"/>
        <item x="4047"/>
        <item x="4788"/>
        <item x="6263"/>
        <item x="3384"/>
        <item x="473"/>
        <item x="5734"/>
        <item x="1655"/>
        <item x="2302"/>
        <item x="2439"/>
        <item x="2867"/>
        <item x="2391"/>
        <item x="4551"/>
        <item x="6195"/>
        <item x="4043"/>
        <item x="5718"/>
        <item x="2671"/>
        <item x="4172"/>
        <item x="1821"/>
        <item x="1690"/>
        <item x="5705"/>
        <item x="3511"/>
        <item x="2684"/>
        <item x="4990"/>
        <item x="4766"/>
        <item x="2645"/>
        <item x="4408"/>
        <item x="2422"/>
        <item x="1883"/>
        <item x="556"/>
        <item x="2350"/>
        <item x="2865"/>
        <item x="4924"/>
        <item x="5256"/>
        <item x="1765"/>
        <item x="1888"/>
        <item x="516"/>
        <item x="4286"/>
        <item x="1607"/>
        <item x="4793"/>
        <item x="1134"/>
        <item x="2549"/>
        <item x="656"/>
        <item x="5266"/>
        <item x="5130"/>
        <item x="3725"/>
        <item x="3089"/>
        <item x="5311"/>
        <item x="3968"/>
        <item x="1015"/>
        <item x="1204"/>
        <item x="2854"/>
        <item x="5134"/>
        <item x="3142"/>
        <item x="5286"/>
        <item x="3621"/>
        <item x="5396"/>
        <item x="3389"/>
        <item x="2847"/>
        <item x="1295"/>
        <item x="2345"/>
        <item x="1001"/>
        <item x="4866"/>
        <item x="5425"/>
        <item x="2083"/>
        <item x="4684"/>
        <item x="2190"/>
        <item x="6123"/>
        <item x="540"/>
        <item x="3444"/>
        <item x="5801"/>
        <item x="3737"/>
        <item x="2370"/>
        <item x="2453"/>
        <item x="5193"/>
        <item x="1892"/>
        <item x="2245"/>
        <item x="77"/>
        <item x="801"/>
        <item x="882"/>
        <item x="3616"/>
        <item x="1329"/>
        <item x="5090"/>
        <item x="5572"/>
        <item x="1696"/>
        <item x="5761"/>
        <item x="2915"/>
        <item x="2732"/>
        <item x="6290"/>
        <item x="200"/>
        <item x="2376"/>
        <item x="4153"/>
        <item x="1905"/>
        <item x="4326"/>
        <item x="5203"/>
        <item x="3050"/>
        <item x="307"/>
        <item x="4142"/>
        <item x="2009"/>
        <item x="1168"/>
        <item x="1194"/>
        <item x="5212"/>
        <item x="5383"/>
        <item x="980"/>
        <item x="3111"/>
        <item x="3820"/>
        <item x="5355"/>
        <item x="4797"/>
        <item x="3639"/>
        <item x="6130"/>
        <item x="3502"/>
        <item x="207"/>
        <item x="21"/>
        <item x="1994"/>
        <item x="1276"/>
        <item x="575"/>
        <item x="1853"/>
        <item x="3235"/>
        <item x="3030"/>
        <item x="3801"/>
        <item x="1686"/>
        <item x="6259"/>
        <item x="2676"/>
        <item x="5290"/>
        <item x="1166"/>
        <item x="6162"/>
        <item x="465"/>
        <item x="1992"/>
        <item x="643"/>
        <item x="4205"/>
        <item x="994"/>
        <item x="1174"/>
        <item x="1654"/>
        <item x="2250"/>
        <item x="4070"/>
        <item x="3177"/>
        <item x="1807"/>
        <item x="1648"/>
        <item x="2205"/>
        <item x="5919"/>
        <item x="6084"/>
        <item x="1562"/>
        <item x="2002"/>
        <item x="3419"/>
        <item x="6258"/>
        <item x="1300"/>
        <item x="3077"/>
        <item x="1020"/>
        <item x="5858"/>
        <item x="2015"/>
        <item x="3558"/>
        <item x="474"/>
        <item x="5209"/>
        <item x="1581"/>
        <item x="3448"/>
        <item x="5954"/>
        <item x="5387"/>
        <item x="2461"/>
        <item x="988"/>
        <item x="310"/>
        <item x="6085"/>
        <item x="851"/>
        <item x="5852"/>
        <item x="541"/>
        <item x="3229"/>
        <item x="1855"/>
        <item x="5350"/>
        <item x="2003"/>
        <item x="3416"/>
        <item x="963"/>
        <item x="1277"/>
        <item x="2746"/>
        <item x="1268"/>
        <item x="2404"/>
        <item x="3110"/>
        <item x="5014"/>
        <item x="2872"/>
        <item x="1991"/>
        <item x="5558"/>
        <item x="5957"/>
        <item x="6074"/>
        <item x="675"/>
        <item x="1809"/>
        <item x="1782"/>
        <item x="1864"/>
        <item x="1193"/>
        <item x="5207"/>
        <item x="4174"/>
        <item x="1523"/>
        <item x="4746"/>
        <item x="5438"/>
        <item x="53"/>
        <item x="4192"/>
        <item x="145"/>
        <item x="5066"/>
        <item x="5944"/>
        <item x="1857"/>
        <item x="1866"/>
        <item x="5501"/>
        <item x="213"/>
        <item x="829"/>
        <item x="2543"/>
        <item x="3310"/>
        <item x="2673"/>
        <item x="2340"/>
        <item x="1697"/>
        <item x="6176"/>
        <item x="2717"/>
        <item x="5184"/>
        <item x="2444"/>
        <item x="5333"/>
        <item x="2863"/>
        <item x="6286"/>
        <item x="4560"/>
        <item x="3158"/>
        <item x="4738"/>
        <item x="2213"/>
        <item x="4664"/>
        <item x="2448"/>
        <item x="5499"/>
        <item x="6272"/>
        <item x="1703"/>
        <item x="1986"/>
        <item x="3131"/>
        <item x="759"/>
        <item x="822"/>
        <item x="4688"/>
        <item x="4374"/>
        <item x="5700"/>
        <item x="1564"/>
        <item x="562"/>
        <item x="5661"/>
        <item x="5733"/>
        <item x="2702"/>
        <item x="1978"/>
        <item x="4275"/>
        <item x="1924"/>
        <item x="5265"/>
        <item x="1647"/>
        <item x="564"/>
        <item x="5527"/>
        <item x="4029"/>
        <item x="2825"/>
        <item x="2197"/>
        <item x="2765"/>
        <item x="579"/>
        <item x="3455"/>
        <item x="5728"/>
        <item x="3359"/>
        <item x="2789"/>
        <item x="4414"/>
        <item x="2735"/>
        <item x="3181"/>
        <item x="1216"/>
        <item x="1879"/>
        <item x="3328"/>
        <item x="5165"/>
        <item x="2910"/>
        <item x="4823"/>
        <item x="1355"/>
        <item x="3265"/>
        <item x="1471"/>
        <item x="1638"/>
        <item x="5800"/>
        <item x="154"/>
        <item x="964"/>
        <item x="3885"/>
        <item x="3349"/>
        <item x="854"/>
        <item x="247"/>
        <item x="4853"/>
        <item x="1801"/>
        <item x="2162"/>
        <item x="1780"/>
        <item x="5514"/>
        <item x="4981"/>
        <item x="6183"/>
        <item x="65"/>
        <item x="3426"/>
        <item x="1869"/>
        <item x="122"/>
        <item x="2622"/>
        <item x="5233"/>
        <item x="4593"/>
        <item x="4196"/>
        <item x="6057"/>
        <item x="712"/>
        <item x="1266"/>
        <item x="5974"/>
        <item x="1589"/>
        <item x="3608"/>
        <item x="3641"/>
        <item x="2724"/>
        <item x="4581"/>
        <item x="3383"/>
        <item x="2436"/>
        <item x="5591"/>
        <item x="2898"/>
        <item x="1618"/>
        <item x="3687"/>
        <item x="1139"/>
        <item x="3984"/>
        <item x="3484"/>
        <item x="82"/>
        <item x="221"/>
        <item x="3378"/>
        <item x="5376"/>
        <item x="3887"/>
        <item x="1239"/>
        <item x="4425"/>
        <item x="1988"/>
        <item x="6016"/>
        <item x="2339"/>
        <item x="3211"/>
        <item x="3376"/>
        <item x="993"/>
        <item x="2651"/>
        <item x="3978"/>
        <item x="3776"/>
        <item x="3298"/>
        <item x="3727"/>
        <item x="116"/>
        <item x="379"/>
        <item x="3584"/>
        <item x="3708"/>
        <item x="563"/>
        <item x="2227"/>
        <item x="4886"/>
        <item x="5489"/>
        <item x="2394"/>
        <item x="2807"/>
        <item x="1106"/>
        <item x="3550"/>
        <item x="1900"/>
        <item x="3374"/>
        <item x="2287"/>
        <item x="5234"/>
        <item x="5791"/>
        <item x="4344"/>
        <item x="3595"/>
        <item x="3325"/>
        <item x="1779"/>
        <item x="6098"/>
        <item x="718"/>
        <item x="3115"/>
        <item x="5510"/>
        <item x="4799"/>
        <item x="5389"/>
        <item x="837"/>
        <item x="4094"/>
        <item x="1283"/>
        <item x="3192"/>
        <item x="4124"/>
        <item x="6068"/>
        <item x="1054"/>
        <item x="3864"/>
        <item x="3784"/>
        <item x="4475"/>
        <item x="1495"/>
        <item x="2048"/>
        <item x="5760"/>
        <item x="4449"/>
        <item x="182"/>
        <item x="2667"/>
        <item x="3857"/>
        <item x="1599"/>
        <item x="5578"/>
        <item x="2522"/>
        <item x="6173"/>
        <item x="887"/>
        <item x="2948"/>
        <item x="457"/>
        <item x="3447"/>
        <item x="316"/>
        <item x="4972"/>
        <item x="2748"/>
        <item x="2138"/>
        <item x="2690"/>
        <item x="4277"/>
        <item x="6205"/>
        <item x="3755"/>
        <item x="5223"/>
        <item x="5309"/>
        <item x="1434"/>
        <item x="513"/>
        <item x="1160"/>
        <item x="2389"/>
        <item x="3873"/>
        <item x="1999"/>
        <item x="2198"/>
        <item x="4625"/>
        <item x="1611"/>
        <item x="3362"/>
        <item x="1302"/>
        <item x="1190"/>
        <item x="433"/>
        <item x="1969"/>
        <item x="1482"/>
        <item x="1453"/>
        <item x="1236"/>
        <item x="1251"/>
        <item x="4148"/>
        <item x="19"/>
        <item x="5053"/>
        <item x="2386"/>
        <item x="4159"/>
        <item x="4736"/>
        <item x="3269"/>
        <item x="2012"/>
        <item x="2944"/>
        <item x="818"/>
        <item x="3460"/>
        <item x="1577"/>
        <item x="2078"/>
        <item x="3682"/>
        <item x="5864"/>
        <item x="1091"/>
        <item x="1653"/>
        <item x="2892"/>
        <item x="4648"/>
        <item x="686"/>
        <item x="797"/>
        <item x="4902"/>
        <item x="3380"/>
        <item x="2972"/>
        <item x="852"/>
        <item x="2653"/>
        <item x="239"/>
        <item x="2028"/>
        <item x="5472"/>
        <item x="1642"/>
        <item x="105"/>
        <item x="142"/>
        <item x="2351"/>
        <item x="2778"/>
        <item x="5016"/>
        <item x="5084"/>
        <item x="3414"/>
        <item x="3268"/>
        <item x="1792"/>
        <item x="3348"/>
        <item x="4117"/>
        <item x="353"/>
        <item x="2780"/>
        <item x="592"/>
        <item x="4401"/>
        <item x="2454"/>
        <item x="650"/>
        <item x="4206"/>
        <item x="1493"/>
        <item x="5471"/>
        <item x="2165"/>
        <item x="781"/>
        <item x="1362"/>
        <item x="6288"/>
        <item x="4906"/>
        <item x="248"/>
        <item x="4291"/>
        <item x="3700"/>
        <item x="4305"/>
        <item x="4597"/>
        <item x="5902"/>
        <item x="4243"/>
        <item x="3825"/>
        <item x="573"/>
        <item x="4496"/>
        <item x="1502"/>
        <item x="437"/>
        <item x="5541"/>
        <item x="2270"/>
        <item x="940"/>
        <item x="4052"/>
        <item x="2424"/>
        <item x="4839"/>
        <item x="1876"/>
        <item x="3704"/>
        <item x="1711"/>
        <item x="3058"/>
        <item x="33"/>
        <item x="4798"/>
        <item x="6268"/>
        <item x="1387"/>
        <item x="5236"/>
        <item x="2926"/>
        <item x="4545"/>
        <item x="1298"/>
        <item x="2612"/>
        <item x="4690"/>
        <item x="255"/>
        <item x="548"/>
        <item x="1086"/>
        <item x="1003"/>
        <item x="503"/>
        <item x="6239"/>
        <item x="1455"/>
        <item x="3522"/>
        <item x="1764"/>
        <item x="3874"/>
        <item x="5885"/>
        <item x="4848"/>
        <item x="3284"/>
        <item x="237"/>
        <item x="2041"/>
        <item x="1646"/>
        <item x="3822"/>
        <item x="561"/>
        <item x="396"/>
        <item x="1257"/>
        <item x="4451"/>
        <item x="4518"/>
        <item x="3740"/>
        <item x="2963"/>
        <item x="5540"/>
        <item x="178"/>
        <item x="1109"/>
        <item x="5375"/>
        <item x="2298"/>
        <item x="5067"/>
        <item x="760"/>
        <item x="4901"/>
        <item x="172"/>
        <item x="3515"/>
        <item x="6024"/>
        <item x="2625"/>
        <item x="2063"/>
        <item x="1445"/>
        <item x="2496"/>
        <item x="1915"/>
        <item x="4338"/>
        <item x="3962"/>
        <item x="486"/>
        <item x="1867"/>
        <item x="5840"/>
        <item x="4676"/>
        <item x="3096"/>
        <item x="5952"/>
        <item x="2663"/>
        <item x="5794"/>
        <item x="1299"/>
        <item x="4071"/>
        <item x="1912"/>
        <item x="5238"/>
        <item x="5191"/>
        <item x="895"/>
        <item x="55"/>
        <item x="4523"/>
        <item x="4368"/>
        <item x="6014"/>
        <item x="1072"/>
        <item x="1285"/>
        <item x="3236"/>
        <item x="3790"/>
        <item x="4185"/>
        <item x="4679"/>
        <item x="6118"/>
        <item x="5232"/>
        <item x="6297"/>
        <item x="5386"/>
        <item x="1265"/>
        <item x="5878"/>
        <item x="5400"/>
        <item x="343"/>
        <item x="424"/>
        <item x="6095"/>
        <item x="5322"/>
        <item x="2785"/>
        <item x="183"/>
        <item x="5968"/>
        <item x="1207"/>
        <item x="4209"/>
        <item x="468"/>
        <item x="1353"/>
        <item x="5748"/>
        <item x="1228"/>
        <item x="4610"/>
        <item x="4448"/>
        <item x="1443"/>
        <item x="404"/>
        <item x="3283"/>
        <item x="5192"/>
        <item x="935"/>
        <item x="4528"/>
        <item x="2442"/>
        <item x="3579"/>
        <item x="3987"/>
        <item x="5312"/>
        <item x="3148"/>
        <item x="3672"/>
        <item x="2707"/>
        <item x="5754"/>
        <item x="525"/>
        <item x="3150"/>
        <item x="4160"/>
        <item x="4144"/>
        <item x="5037"/>
        <item x="3223"/>
        <item x="4608"/>
        <item x="4259"/>
        <item x="3575"/>
        <item x="2582"/>
        <item x="5357"/>
        <item x="5267"/>
        <item x="3535"/>
        <item x="6289"/>
        <item x="1390"/>
        <item x="6306"/>
        <item x="4244"/>
        <item x="3256"/>
        <item x="5597"/>
        <item x="392"/>
        <item x="2459"/>
        <item x="691"/>
        <item x="4628"/>
        <item x="2534"/>
        <item x="2893"/>
        <item x="4656"/>
        <item x="5662"/>
        <item x="2817"/>
        <item x="1470"/>
        <item x="1102"/>
        <item x="3961"/>
        <item x="1770"/>
        <item x="1835"/>
        <item x="5673"/>
        <item x="4613"/>
        <item x="2486"/>
        <item x="4589"/>
        <item x="5264"/>
        <item x="4965"/>
        <item x="2554"/>
        <item x="1077"/>
        <item x="2495"/>
        <item x="4606"/>
        <item x="5331"/>
        <item x="3536"/>
        <item x="1398"/>
        <item x="3547"/>
        <item x="1384"/>
        <item x="4992"/>
        <item x="5336"/>
        <item x="1454"/>
        <item x="750"/>
        <item x="2174"/>
        <item x="2107"/>
        <item x="2171"/>
        <item x="3591"/>
        <item x="3564"/>
        <item x="3555"/>
        <item x="3542"/>
        <item x="1833"/>
        <item x="2894"/>
        <item x="1402"/>
        <item x="5274"/>
        <item x="715"/>
        <item x="2109"/>
        <item x="1023"/>
        <item x="5962"/>
        <item x="4639"/>
        <item x="1055"/>
        <item x="4273"/>
        <item x="5610"/>
        <item x="3903"/>
        <item x="677"/>
        <item x="2822"/>
        <item x="5600"/>
        <item x="3900"/>
        <item x="1385"/>
        <item x="3973"/>
        <item x="3254"/>
        <item x="4261"/>
        <item x="749"/>
        <item x="5003"/>
        <item x="3531"/>
        <item x="5313"/>
        <item x="1797"/>
        <item x="5358"/>
        <item x="1094"/>
        <item x="2842"/>
        <item x="1826"/>
        <item x="732"/>
        <item x="4285"/>
        <item x="2540"/>
        <item x="1469"/>
        <item x="6051"/>
        <item x="5339"/>
        <item x="4967"/>
        <item x="3199"/>
        <item x="2112"/>
        <item x="3572"/>
        <item x="5270"/>
        <item x="4669"/>
        <item x="2163"/>
        <item x="3208"/>
        <item x="2899"/>
        <item x="5969"/>
        <item x="5626"/>
        <item x="1043"/>
        <item x="1771"/>
        <item x="4622"/>
        <item x="4287"/>
        <item x="2903"/>
        <item x="5946"/>
        <item x="5648"/>
        <item x="5616"/>
        <item x="6304"/>
        <item x="322"/>
        <item x="729"/>
        <item x="2567"/>
        <item x="1446"/>
        <item x="6003"/>
        <item x="1093"/>
        <item x="1433"/>
        <item x="373"/>
        <item x="2134"/>
        <item x="4262"/>
        <item x="692"/>
        <item x="5337"/>
        <item x="6271"/>
        <item x="6027"/>
        <item x="1798"/>
        <item x="4629"/>
        <item x="3905"/>
        <item x="330"/>
        <item x="374"/>
        <item x="5678"/>
        <item x="1073"/>
        <item x="1042"/>
        <item x="3940"/>
        <item x="384"/>
        <item x="680"/>
        <item x="5007"/>
        <item x="5281"/>
        <item x="6307"/>
        <item x="5606"/>
        <item x="6292"/>
        <item x="5984"/>
        <item x="5983"/>
        <item x="5655"/>
        <item x="2563"/>
        <item x="5656"/>
        <item x="6"/>
        <item x="5261"/>
        <item x="5280"/>
        <item x="3230"/>
        <item x="3950"/>
        <item x="2175"/>
        <item x="2823"/>
        <item x="3975"/>
        <item x="6006"/>
        <item x="4969"/>
        <item x="5641"/>
        <item x="1794"/>
        <item x="674"/>
        <item x="1037"/>
        <item x="2178"/>
        <item x="2895"/>
        <item x="2605"/>
        <item x="1421"/>
        <item x="377"/>
        <item x="5317"/>
        <item x="1754"/>
        <item x="1031"/>
        <item x="3604"/>
        <item x="6031"/>
        <item x="3942"/>
        <item x="5677"/>
        <item x="6293"/>
        <item x="4587"/>
        <item x="1403"/>
        <item x="1034"/>
        <item x="5668"/>
        <item x="6340"/>
        <item x="3585"/>
        <item x="4634"/>
        <item x="3890"/>
        <item x="4971"/>
        <item x="3190"/>
        <item x="1406"/>
        <item x="6301"/>
        <item x="1041"/>
        <item x="2579"/>
        <item x="5689"/>
        <item x="1098"/>
        <item x="3612"/>
        <item x="3889"/>
        <item x="4655"/>
        <item x="4964"/>
        <item x="5319"/>
        <item x="4627"/>
        <item x="6337"/>
        <item x="5966"/>
        <item x="5596"/>
        <item x="2829"/>
        <item x="6029"/>
        <item x="1070"/>
        <item x="4935"/>
        <item x="2570"/>
        <item x="5980"/>
        <item x="3210"/>
        <item x="387"/>
        <item x="5615"/>
        <item x="5670"/>
        <item x="1432"/>
        <item x="6342"/>
        <item x="4573"/>
        <item x="4940"/>
        <item x="6295"/>
        <item x="1817"/>
        <item x="4953"/>
        <item x="1815"/>
        <item x="3944"/>
        <item x="2147"/>
        <item x="2573"/>
        <item x="1419"/>
        <item x="3952"/>
        <item x="2191"/>
        <item x="3202"/>
        <item x="4299"/>
        <item x="2121"/>
        <item x="5321"/>
        <item x="6282"/>
        <item x="1760"/>
        <item x="4641"/>
        <item x="4640"/>
        <item x="753"/>
        <item x="6334"/>
        <item x="743"/>
        <item x="3228"/>
        <item x="4944"/>
        <item x="1391"/>
        <item x="6010"/>
        <item x="3224"/>
        <item x="1748"/>
        <item x="2885"/>
        <item x="2851"/>
        <item x="6020"/>
        <item x="2103"/>
        <item x="3910"/>
        <item x="6316"/>
        <item x="4276"/>
        <item x="1772"/>
        <item x="1753"/>
        <item x="745"/>
        <item x="1778"/>
        <item x="2559"/>
        <item x="4914"/>
        <item x="1060"/>
        <item x="6291"/>
        <item x="696"/>
        <item x="6320"/>
        <item x="2877"/>
        <item x="3923"/>
        <item x="4957"/>
        <item x="3523"/>
        <item x="2846"/>
        <item x="4264"/>
        <item x="4585"/>
        <item x="3193"/>
        <item x="1749"/>
        <item x="731"/>
        <item x="2610"/>
        <item x="4288"/>
        <item x="1395"/>
        <item x="3573"/>
        <item x="2140"/>
        <item x="4250"/>
        <item x="3540"/>
        <item x="5945"/>
        <item x="6331"/>
        <item x="2105"/>
        <item x="3610"/>
        <item x="2615"/>
        <item x="2491"/>
        <item x="1108"/>
        <item x="29"/>
        <item x="2838"/>
        <item x="664"/>
        <item x="5"/>
        <item x="3168"/>
        <item x="6344"/>
        <item x="4922"/>
        <item x="5362"/>
        <item x="5674"/>
        <item x="4224"/>
        <item x="1820"/>
        <item x="5602"/>
        <item x="363"/>
        <item x="4657"/>
        <item x="3951"/>
        <item x="5645"/>
        <item x="1104"/>
        <item x="4570"/>
        <item x="5646"/>
        <item x="4233"/>
        <item x="5672"/>
        <item x="3543"/>
        <item x="5310"/>
        <item x="3913"/>
        <item x="1059"/>
        <item x="2167"/>
        <item x="1078"/>
        <item x="6323"/>
        <item x="3166"/>
        <item x="4950"/>
        <item x="4238"/>
        <item x="4951"/>
        <item x="26"/>
        <item x="4302"/>
        <item x="3896"/>
        <item x="1768"/>
        <item x="3598"/>
        <item x="3214"/>
        <item x="3219"/>
        <item x="2478"/>
        <item x="3200"/>
        <item x="3916"/>
        <item x="2856"/>
        <item x="6041"/>
        <item x="6017"/>
        <item x="2539"/>
        <item x="2150"/>
        <item x="5338"/>
        <item x="3912"/>
        <item x="1827"/>
        <item x="6034"/>
        <item x="5013"/>
        <item x="2145"/>
        <item x="5011"/>
        <item x="1103"/>
        <item x="3892"/>
        <item x="5988"/>
        <item x="3216"/>
        <item x="3886"/>
        <item x="741"/>
        <item x="719"/>
        <item x="3560"/>
        <item x="2576"/>
        <item x="5623"/>
        <item x="4283"/>
        <item x="740"/>
        <item x="1392"/>
        <item x="6294"/>
        <item x="3218"/>
        <item x="671"/>
        <item x="6045"/>
        <item x="6035"/>
        <item x="2875"/>
        <item x="2835"/>
        <item x="2597"/>
        <item x="5365"/>
        <item x="4569"/>
        <item x="4225"/>
        <item x="2499"/>
        <item x="5629"/>
        <item x="5284"/>
        <item x="25"/>
        <item x="3929"/>
        <item x="3925"/>
        <item x="1066"/>
        <item x="3884"/>
        <item x="3195"/>
        <item x="2148"/>
        <item x="4970"/>
        <item x="2900"/>
        <item x="2816"/>
        <item x="3557"/>
        <item x="1828"/>
        <item x="2180"/>
        <item x="6328"/>
        <item x="725"/>
        <item x="3939"/>
        <item x="1752"/>
        <item x="2558"/>
        <item x="4942"/>
        <item x="6314"/>
        <item x="3204"/>
        <item x="5349"/>
        <item x="3596"/>
        <item x="1089"/>
        <item x="5992"/>
        <item x="1083"/>
        <item x="4931"/>
        <item x="357"/>
        <item x="1092"/>
        <item x="2466"/>
        <item x="2861"/>
        <item x="2614"/>
        <item x="4936"/>
        <item x="4668"/>
        <item x="5964"/>
        <item x="16"/>
        <item x="2144"/>
        <item x="5651"/>
        <item x="6047"/>
        <item x="1389"/>
        <item x="2528"/>
        <item x="739"/>
        <item x="723"/>
        <item x="5271"/>
        <item x="733"/>
        <item x="1084"/>
        <item x="4980"/>
        <item x="1049"/>
        <item x="3606"/>
        <item x="5675"/>
        <item x="2874"/>
        <item x="4229"/>
        <item x="3529"/>
        <item x="5343"/>
        <item x="382"/>
        <item x="2890"/>
        <item x="340"/>
        <item x="2852"/>
        <item x="2546"/>
        <item x="6015"/>
        <item x="5622"/>
        <item x="6310"/>
        <item x="2476"/>
        <item x="4296"/>
        <item x="3546"/>
        <item x="705"/>
        <item x="4976"/>
        <item x="3207"/>
        <item x="1079"/>
        <item x="4254"/>
        <item x="1110"/>
        <item x="15"/>
        <item x="2584"/>
        <item x="3255"/>
        <item x="4266"/>
        <item x="722"/>
        <item x="1783"/>
        <item x="1040"/>
        <item x="2830"/>
        <item x="5669"/>
        <item x="3904"/>
        <item x="1466"/>
        <item x="4955"/>
        <item x="6022"/>
        <item x="10"/>
        <item x="3969"/>
        <item x="391"/>
        <item x="4933"/>
        <item x="5604"/>
        <item x="3567"/>
        <item x="4918"/>
        <item x="4248"/>
        <item x="5681"/>
        <item x="4637"/>
        <item x="2547"/>
        <item x="3548"/>
        <item x="2535"/>
        <item x="1408"/>
        <item x="3561"/>
        <item x="369"/>
        <item x="2106"/>
        <item x="3949"/>
        <item x="0"/>
        <item x="3924"/>
        <item x="378"/>
        <item x="4598"/>
        <item x="4303"/>
        <item x="3578"/>
        <item x="4258"/>
        <item x="4982"/>
        <item x="2480"/>
        <item x="2527"/>
        <item x="1397"/>
        <item x="730"/>
        <item x="5590"/>
        <item x="5684"/>
        <item x="5634"/>
        <item x="2552"/>
        <item x="3237"/>
        <item x="4973"/>
        <item x="5318"/>
        <item x="2130"/>
        <item x="683"/>
        <item x="685"/>
        <item x="3976"/>
        <item x="2888"/>
        <item x="3241"/>
        <item x="4588"/>
        <item x="3538"/>
        <item x="334"/>
        <item x="2514"/>
        <item x="2483"/>
        <item x="3194"/>
        <item x="3963"/>
        <item x="6039"/>
        <item x="5691"/>
        <item x="3936"/>
        <item x="4292"/>
        <item x="4633"/>
        <item x="2598"/>
        <item x="2832"/>
        <item x="2843"/>
        <item x="4921"/>
        <item x="1816"/>
        <item x="5295"/>
        <item x="2891"/>
        <item x="2566"/>
        <item x="4663"/>
        <item x="3232"/>
        <item x="5598"/>
        <item x="3594"/>
        <item x="6322"/>
        <item x="2864"/>
        <item x="2469"/>
        <item x="721"/>
        <item x="698"/>
        <item x="5325"/>
        <item x="3533"/>
        <item x="2183"/>
        <item x="1415"/>
        <item x="2133"/>
        <item x="2104"/>
        <item x="1449"/>
        <item x="3173"/>
        <item x="5950"/>
        <item x="5364"/>
        <item x="1436"/>
        <item x="1412"/>
        <item x="2889"/>
        <item x="2154"/>
        <item x="3914"/>
        <item x="1460"/>
        <item x="2901"/>
        <item x="3198"/>
        <item x="4577"/>
        <item x="5697"/>
        <item x="2186"/>
        <item x="4249"/>
        <item x="688"/>
        <item x="4646"/>
        <item x="3582"/>
        <item x="2187"/>
        <item x="5682"/>
        <item x="6050"/>
        <item x="4575"/>
        <item x="6338"/>
        <item x="4252"/>
        <item x="2508"/>
        <item x="2184"/>
        <item x="693"/>
        <item x="2524"/>
        <item x="326"/>
        <item x="1386"/>
        <item x="6330"/>
        <item x="4237"/>
        <item x="3196"/>
        <item x="6053"/>
        <item x="3970"/>
        <item x="6046"/>
        <item x="1048"/>
        <item x="3921"/>
        <item x="344"/>
        <item x="2494"/>
        <item x="6299"/>
        <item x="331"/>
        <item x="5652"/>
        <item x="305"/>
        <item x="5330"/>
        <item x="3576"/>
        <item x="3917"/>
        <item x="354"/>
        <item x="5621"/>
        <item x="5294"/>
        <item x="2564"/>
        <item x="4939"/>
        <item x="314"/>
        <item x="2879"/>
        <item x="5664"/>
        <item x="5649"/>
        <item x="5951"/>
        <item x="6303"/>
        <item x="1746"/>
        <item x="4290"/>
        <item x="3881"/>
        <item x="5991"/>
        <item x="2555"/>
        <item x="3588"/>
        <item x="4659"/>
        <item x="3244"/>
        <item x="1786"/>
        <item x="2826"/>
        <item x="4946"/>
        <item x="3552"/>
        <item x="2820"/>
        <item x="4246"/>
        <item x="20"/>
        <item x="6000"/>
        <item x="3559"/>
        <item x="4271"/>
        <item x="5667"/>
        <item x="3171"/>
        <item x="6055"/>
        <item x="3534"/>
        <item x="4231"/>
        <item x="6273"/>
        <item x="5685"/>
        <item x="4665"/>
        <item x="325"/>
        <item x="2471"/>
        <item x="3920"/>
        <item x="5630"/>
        <item x="1811"/>
        <item x="328"/>
        <item x="5303"/>
        <item x="1789"/>
        <item x="4293"/>
        <item x="2882"/>
        <item x="5347"/>
        <item x="5955"/>
        <item x="1763"/>
        <item x="5277"/>
        <item x="9"/>
        <item x="3231"/>
        <item x="728"/>
        <item x="5665"/>
        <item x="5624"/>
        <item x="2111"/>
        <item x="3928"/>
        <item x="5653"/>
        <item x="3239"/>
        <item x="2595"/>
        <item x="2819"/>
        <item x="4968"/>
        <item x="5296"/>
        <item x="6278"/>
        <item x="4308"/>
        <item x="1819"/>
        <item x="1411"/>
        <item x="2462"/>
        <item x="5963"/>
        <item x="306"/>
        <item x="5262"/>
        <item x="6343"/>
        <item x="2160"/>
        <item x="4274"/>
        <item x="5002"/>
        <item x="2857"/>
        <item x="5282"/>
        <item x="2492"/>
        <item x="1448"/>
        <item x="4653"/>
        <item x="5288"/>
        <item x="4632"/>
        <item x="1806"/>
        <item x="1064"/>
        <item x="2604"/>
        <item x="1112"/>
        <item x="30"/>
        <item x="1058"/>
        <item x="3562"/>
        <item x="4977"/>
        <item x="4300"/>
        <item x="6305"/>
        <item x="6336"/>
        <item x="4595"/>
        <item x="3593"/>
        <item x="3909"/>
        <item x="5352"/>
        <item x="4306"/>
        <item x="2497"/>
        <item x="23"/>
        <item x="4235"/>
        <item x="6274"/>
        <item x="2487"/>
        <item x="3178"/>
        <item x="5987"/>
        <item x="5328"/>
        <item x="1813"/>
        <item x="5683"/>
        <item x="5627"/>
        <item x="3971"/>
        <item x="1069"/>
        <item x="27"/>
        <item x="2119"/>
        <item x="1472"/>
        <item x="3605"/>
        <item x="5981"/>
        <item x="3524"/>
        <item x="349"/>
        <item x="6327"/>
        <item x="2470"/>
        <item x="1422"/>
        <item x="1435"/>
        <item x="329"/>
        <item x="1420"/>
        <item x="2118"/>
        <item x="5659"/>
        <item x="5269"/>
        <item x="3176"/>
        <item x="6276"/>
        <item x="4928"/>
        <item x="6275"/>
        <item x="713"/>
        <item x="746"/>
        <item x="1053"/>
        <item x="4945"/>
        <item x="3933"/>
        <item x="370"/>
        <item x="6318"/>
        <item x="5260"/>
        <item x="3908"/>
        <item x="4925"/>
        <item x="2821"/>
        <item x="2513"/>
        <item x="1044"/>
        <item x="6004"/>
        <item x="5612"/>
        <item x="2585"/>
        <item x="1427"/>
        <item x="2545"/>
        <item x="4932"/>
        <item x="5323"/>
        <item x="1759"/>
        <item x="5346"/>
        <item x="1785"/>
        <item x="3894"/>
        <item x="317"/>
        <item x="2179"/>
        <item x="4255"/>
        <item x="711"/>
        <item x="2831"/>
        <item x="3937"/>
        <item x="2606"/>
        <item x="1080"/>
        <item x="2159"/>
        <item x="4649"/>
        <item x="4927"/>
        <item x="2152"/>
        <item x="335"/>
        <item x="3537"/>
        <item x="1029"/>
        <item x="3964"/>
        <item x="2523"/>
        <item x="7"/>
        <item x="1834"/>
        <item x="4994"/>
        <item x="2481"/>
        <item x="1096"/>
        <item x="676"/>
        <item x="2603"/>
        <item x="2520"/>
        <item x="5611"/>
        <item x="4253"/>
        <item x="4966"/>
        <item x="1388"/>
        <item x="5617"/>
        <item x="2143"/>
        <item x="5320"/>
        <item x="361"/>
        <item x="668"/>
        <item x="1462"/>
        <item x="6049"/>
        <item x="4960"/>
        <item x="3587"/>
        <item x="1468"/>
        <item x="318"/>
        <item x="2188"/>
        <item x="2166"/>
        <item x="3253"/>
        <item x="2569"/>
        <item x="5647"/>
        <item x="1474"/>
        <item x="2517"/>
        <item x="5973"/>
        <item x="4265"/>
        <item x="3919"/>
        <item x="4583"/>
        <item x="342"/>
        <item x="6021"/>
        <item x="5982"/>
        <item x="3174"/>
        <item x="2505"/>
        <item x="3191"/>
        <item x="4578"/>
        <item x="4574"/>
        <item x="3525"/>
        <item x="2182"/>
        <item x="2824"/>
        <item x="2853"/>
        <item x="5307"/>
        <item x="5276"/>
        <item x="6018"/>
        <item x="2586"/>
        <item x="3544"/>
        <item x="6339"/>
        <item x="1830"/>
        <item x="3915"/>
        <item x="2538"/>
        <item x="4929"/>
        <item x="1467"/>
        <item x="1025"/>
        <item x="6287"/>
        <item x="3586"/>
        <item x="2836"/>
        <item x="6333"/>
        <item x="2577"/>
        <item x="1045"/>
        <item x="4635"/>
        <item x="4949"/>
        <item x="4268"/>
        <item x="2581"/>
        <item x="4923"/>
        <item x="1414"/>
        <item x="333"/>
        <item x="2868"/>
        <item x="2168"/>
        <item x="3220"/>
        <item x="5360"/>
        <item x="2139"/>
        <item x="1047"/>
        <item x="2839"/>
        <item x="4666"/>
        <item x="4636"/>
        <item x="1046"/>
        <item x="1442"/>
        <item x="3918"/>
        <item x="338"/>
        <item x="386"/>
        <item x="5996"/>
        <item x="4642"/>
        <item x="5327"/>
        <item x="5607"/>
        <item x="3607"/>
        <item x="6281"/>
        <item x="5351"/>
        <item x="5695"/>
        <item x="2553"/>
        <item x="5658"/>
        <item x="1456"/>
        <item x="1407"/>
        <item x="5342"/>
        <item x="6007"/>
        <item x="4917"/>
        <item x="4956"/>
        <item x="1793"/>
        <item x="2560"/>
        <item x="3240"/>
        <item x="2828"/>
        <item x="4930"/>
        <item x="5306"/>
        <item x="4638"/>
        <item x="4618"/>
        <item x="4996"/>
        <item x="2544"/>
        <item x="710"/>
        <item x="4576"/>
        <item x="1410"/>
        <item x="5971"/>
        <item x="4267"/>
        <item x="1429"/>
        <item x="4962"/>
        <item x="1401"/>
        <item x="6284"/>
        <item x="358"/>
        <item x="3172"/>
        <item x="4232"/>
        <item x="4281"/>
        <item x="12"/>
        <item x="1450"/>
        <item x="3197"/>
        <item x="4616"/>
        <item x="1026"/>
        <item x="5690"/>
        <item x="2192"/>
        <item x="5657"/>
        <item x="6043"/>
        <item x="2128"/>
        <item x="1832"/>
        <item x="714"/>
        <item x="3257"/>
        <item x="1790"/>
        <item x="5363"/>
        <item x="2122"/>
        <item x="4605"/>
        <item x="5640"/>
        <item x="6283"/>
        <item x="3175"/>
        <item x="4228"/>
        <item x="4943"/>
        <item x="2472"/>
        <item x="5335"/>
        <item x="4295"/>
        <item x="1062"/>
        <item x="4240"/>
        <item x="2509"/>
        <item x="1745"/>
        <item x="687"/>
        <item x="4242"/>
        <item x="2141"/>
        <item x="3880"/>
        <item x="679"/>
        <item x="5643"/>
        <item x="385"/>
        <item x="1068"/>
        <item x="5953"/>
        <item x="3565"/>
        <item x="2827"/>
        <item x="706"/>
        <item x="6280"/>
        <item x="5012"/>
        <item x="2860"/>
        <item x="708"/>
        <item x="380"/>
        <item x="1081"/>
        <item x="320"/>
        <item x="5979"/>
        <item x="2157"/>
        <item x="4"/>
        <item x="5272"/>
        <item x="5255"/>
        <item x="1812"/>
        <item x="5305"/>
        <item x="3238"/>
        <item x="665"/>
        <item x="5943"/>
        <item x="5293"/>
        <item x="6044"/>
        <item x="5353"/>
        <item x="4643"/>
        <item x="1773"/>
        <item x="5978"/>
        <item x="2848"/>
        <item x="4987"/>
        <item x="5663"/>
        <item x="6321"/>
        <item x="2515"/>
        <item x="4615"/>
        <item x="1111"/>
        <item x="4280"/>
        <item x="3217"/>
        <item x="355"/>
        <item x="3251"/>
        <item x="3225"/>
        <item x="2161"/>
        <item x="752"/>
        <item x="5278"/>
        <item x="4963"/>
        <item x="1416"/>
        <item x="3956"/>
        <item x="309"/>
        <item x="5993"/>
        <item x="4975"/>
        <item x="6048"/>
        <item x="738"/>
        <item x="4672"/>
        <item x="3221"/>
        <item x="2108"/>
        <item x="3530"/>
        <item x="5676"/>
        <item x="3180"/>
        <item x="1769"/>
        <item x="672"/>
        <item x="4988"/>
        <item x="5289"/>
        <item x="2550"/>
        <item x="1799"/>
        <item x="5660"/>
        <item x="2485"/>
        <item x="5671"/>
        <item x="2125"/>
        <item x="681"/>
        <item x="3899"/>
        <item x="315"/>
        <item x="2588"/>
        <item x="346"/>
        <item x="4991"/>
        <item x="1030"/>
        <item x="5995"/>
        <item x="3953"/>
        <item x="6315"/>
        <item x="5595"/>
        <item x="6032"/>
        <item x="4624"/>
        <item x="2871"/>
        <item x="2551"/>
        <item x="662"/>
        <item x="3974"/>
        <item x="6279"/>
        <item x="5287"/>
        <item x="3603"/>
        <item x="4241"/>
        <item x="3213"/>
        <item x="1088"/>
        <item x="352"/>
        <item x="5994"/>
        <item x="5298"/>
        <item x="348"/>
        <item x="2593"/>
        <item x="5593"/>
        <item x="2189"/>
        <item x="727"/>
        <item x="4603"/>
        <item x="5959"/>
        <item x="1097"/>
        <item x="6012"/>
        <item x="2475"/>
        <item x="4620"/>
        <item x="2840"/>
        <item x="4294"/>
        <item x="5693"/>
        <item x="3931"/>
        <item x="3226"/>
        <item x="684"/>
        <item x="3946"/>
        <item x="5285"/>
        <item x="702"/>
        <item x="3927"/>
        <item x="1825"/>
        <item x="5619"/>
        <item x="1396"/>
        <item x="716"/>
        <item x="2498"/>
        <item x="2120"/>
        <item x="5297"/>
        <item x="6002"/>
        <item x="2489"/>
        <item x="4999"/>
        <item x="3222"/>
        <item x="5329"/>
        <item x="2516"/>
        <item x="2479"/>
        <item x="1810"/>
        <item x="341"/>
        <item x="6025"/>
        <item x="312"/>
        <item x="4997"/>
        <item x="2123"/>
        <item x="3902"/>
        <item x="3580"/>
        <item x="682"/>
        <item x="2607"/>
        <item x="3590"/>
        <item x="3601"/>
        <item x="1405"/>
        <item x="1451"/>
        <item x="2557"/>
        <item x="5599"/>
        <item x="3209"/>
        <item x="3170"/>
        <item x="17"/>
        <item x="2142"/>
        <item x="1418"/>
        <item x="1822"/>
        <item x="1424"/>
        <item x="2833"/>
        <item x="3545"/>
        <item x="5304"/>
        <item x="1036"/>
        <item x="3972"/>
        <item x="1781"/>
        <item x="2834"/>
        <item x="2880"/>
        <item x="5291"/>
        <item x="3898"/>
        <item x="393"/>
        <item x="2114"/>
        <item x="1475"/>
        <item x="2556"/>
        <item x="5594"/>
        <item x="2132"/>
        <item x="1404"/>
        <item x="3926"/>
        <item x="1774"/>
        <item t="default"/>
      </items>
    </pivotField>
  </pivotFields>
  <rowFields count="2">
    <field x="2"/>
    <field x="3"/>
  </rowFields>
  <rowItems count="27">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t="grand">
      <x/>
    </i>
  </rowItems>
  <colFields count="1">
    <field x="-2"/>
  </colFields>
  <colItems count="2">
    <i>
      <x/>
    </i>
    <i i="1">
      <x v="1"/>
    </i>
  </colItems>
  <dataFields count="2">
    <dataField name="Sum of Volume" fld="7" baseField="0" baseItem="0"/>
    <dataField name="Average of Volume2" fld="7" subtotal="average" baseField="3" baseItem="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1E1535-CB95-4F92-B41D-E9B37A0DACF1}"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B12" firstHeaderRow="1" firstDataRow="1" firstDataCol="1"/>
  <pivotFields count="8">
    <pivotField axis="axisRow" showAll="0">
      <items count="11">
        <item x="0"/>
        <item x="1"/>
        <item x="2"/>
        <item x="3"/>
        <item x="4"/>
        <item x="5"/>
        <item x="6"/>
        <item x="7"/>
        <item x="8"/>
        <item x="9"/>
        <item t="default"/>
      </items>
    </pivotField>
    <pivotField showAll="0"/>
    <pivotField showAll="0"/>
    <pivotField showAll="0">
      <items count="14">
        <item x="0"/>
        <item x="1"/>
        <item x="2"/>
        <item x="3"/>
        <item x="4"/>
        <item x="5"/>
        <item x="6"/>
        <item x="7"/>
        <item x="8"/>
        <item x="9"/>
        <item x="10"/>
        <item x="11"/>
        <item x="12"/>
        <item t="default"/>
      </items>
    </pivotField>
    <pivotField showAll="0"/>
    <pivotField showAll="0"/>
    <pivotField showAll="0"/>
    <pivotField dataField="1" showAll="0"/>
  </pivotFields>
  <rowFields count="1">
    <field x="0"/>
  </rowFields>
  <rowItems count="11">
    <i>
      <x/>
    </i>
    <i>
      <x v="1"/>
    </i>
    <i>
      <x v="2"/>
    </i>
    <i>
      <x v="3"/>
    </i>
    <i>
      <x v="4"/>
    </i>
    <i>
      <x v="5"/>
    </i>
    <i>
      <x v="6"/>
    </i>
    <i>
      <x v="7"/>
    </i>
    <i>
      <x v="8"/>
    </i>
    <i>
      <x v="9"/>
    </i>
    <i t="grand">
      <x/>
    </i>
  </rowItems>
  <colItems count="1">
    <i/>
  </colItems>
  <dataFields count="1">
    <dataField name="Sum of Volume" fld="7"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enter" xr10:uid="{E14B15CC-D4C6-43BF-9B37-4D8ACB08A394}" sourceName="Center">
  <pivotTables>
    <pivotTable tabId="4" name="PivotTable4"/>
  </pivotTables>
  <data>
    <tabular pivotCacheId="2120326139">
      <items count="9">
        <i x="0"/>
        <i x="1" s="1"/>
        <i x="2"/>
        <i x="3"/>
        <i x="4" s="1"/>
        <i x="5"/>
        <i x="6"/>
        <i x="7"/>
        <i x="8"/>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85349C2-66A9-4902-A24E-E2D5818F6198}" sourceName="Year">
  <pivotTables>
    <pivotTable tabId="4" name="PivotTable4"/>
  </pivotTables>
  <data>
    <tabular pivotCacheId="212032613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day" xr10:uid="{F3983B27-CDF0-4470-AC8F-9B83F1F8F1E4}" sourceName="Weekday">
  <pivotTables>
    <pivotTable tabId="4" name="PivotTable4"/>
  </pivotTables>
  <data>
    <tabular pivotCacheId="2120326139">
      <items count="7">
        <i x="4"/>
        <i x="5"/>
        <i x="6"/>
        <i x="0"/>
        <i x="1"/>
        <i x="2"/>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enter" xr10:uid="{DB3CC0E5-ADB3-4CAA-9E39-F2EB50C1C17E}" cache="Slicer_Center" caption="Center" rowHeight="241300"/>
  <slicer name="Center 1" xr10:uid="{761672AA-BAE7-4086-A511-4CACEECB8C20}" cache="Slicer_Center" caption="Center" rowHeight="241300"/>
  <slicer name="Year" xr10:uid="{AF3BA0A6-D74A-4429-8474-CA9313915DC5}" cache="Slicer_Year" caption="Year" rowHeight="241300"/>
  <slicer name="Weekday" xr10:uid="{26BE3B51-41A3-4F8C-BFED-3C614906528E}" cache="Slicer_Weekday" caption="Weekda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ilyVolumes" displayName="DailyVolumes" ref="B2:I6572" totalsRowShown="0" headerRowDxfId="5">
  <autoFilter ref="B2:I6572" xr:uid="{00000000-0009-0000-0100-000001000000}"/>
  <sortState xmlns:xlrd2="http://schemas.microsoft.com/office/spreadsheetml/2017/richdata2" ref="B3:J3287">
    <sortCondition ref="B3:B3287"/>
    <sortCondition ref="E3:E3287" customList="January,February,March,April,May,June,July,August,September,October,November,December"/>
    <sortCondition ref="G3:G3287"/>
  </sortState>
  <tableColumns count="8">
    <tableColumn id="1" xr3:uid="{00000000-0010-0000-0000-000001000000}" name="Center"/>
    <tableColumn id="7" xr3:uid="{9AD3B1B1-17D0-4172-B372-1E5E1B591D86}" name="Date" dataDxfId="4"/>
    <tableColumn id="8" xr3:uid="{00000000-0010-0000-0000-000008000000}" name="Year" dataDxfId="3"/>
    <tableColumn id="2" xr3:uid="{00000000-0010-0000-0000-000002000000}" name="Month" dataDxfId="2"/>
    <tableColumn id="3" xr3:uid="{00000000-0010-0000-0000-000003000000}" name="Week"/>
    <tableColumn id="4" xr3:uid="{00000000-0010-0000-0000-000004000000}" name="Day"/>
    <tableColumn id="5" xr3:uid="{00000000-0010-0000-0000-000005000000}" name="Weekday" dataDxfId="1"/>
    <tableColumn id="6" xr3:uid="{00000000-0010-0000-0000-000006000000}" name="Volume"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16FF3-F733-4823-ABD1-4681A2C0B113}">
  <dimension ref="A3:C30"/>
  <sheetViews>
    <sheetView tabSelected="1" topLeftCell="G7" workbookViewId="0">
      <selection activeCell="C10" sqref="C10"/>
    </sheetView>
  </sheetViews>
  <sheetFormatPr defaultRowHeight="15" x14ac:dyDescent="0.25"/>
  <cols>
    <col min="1" max="1" width="14.5703125" bestFit="1" customWidth="1"/>
    <col min="2" max="2" width="14.7109375" bestFit="1" customWidth="1"/>
    <col min="3" max="3" width="19.28515625" bestFit="1" customWidth="1"/>
    <col min="4" max="12" width="6" bestFit="1" customWidth="1"/>
    <col min="13" max="14" width="7" bestFit="1" customWidth="1"/>
    <col min="15" max="15" width="11.28515625" bestFit="1" customWidth="1"/>
    <col min="16" max="78" width="6" bestFit="1" customWidth="1"/>
    <col min="79" max="91" width="7" bestFit="1" customWidth="1"/>
    <col min="92" max="92" width="11.28515625" bestFit="1" customWidth="1"/>
    <col min="93" max="232" width="6" bestFit="1" customWidth="1"/>
    <col min="233" max="270" width="7" bestFit="1" customWidth="1"/>
    <col min="271" max="271" width="11.28515625" bestFit="1" customWidth="1"/>
    <col min="272" max="430" width="6" bestFit="1" customWidth="1"/>
    <col min="431" max="540" width="7" bestFit="1" customWidth="1"/>
    <col min="541" max="541" width="11.28515625" bestFit="1" customWidth="1"/>
    <col min="542" max="566" width="6" bestFit="1" customWidth="1"/>
    <col min="567" max="567" width="7" bestFit="1" customWidth="1"/>
    <col min="568" max="573" width="6" bestFit="1" customWidth="1"/>
    <col min="574" max="574" width="7" bestFit="1" customWidth="1"/>
    <col min="575" max="917" width="6" bestFit="1" customWidth="1"/>
    <col min="918" max="918" width="7" bestFit="1" customWidth="1"/>
    <col min="919" max="930" width="6" bestFit="1" customWidth="1"/>
    <col min="931" max="931" width="7" bestFit="1" customWidth="1"/>
    <col min="932" max="952" width="6" bestFit="1" customWidth="1"/>
    <col min="953" max="953" width="7" bestFit="1" customWidth="1"/>
    <col min="954" max="1009" width="6" bestFit="1" customWidth="1"/>
    <col min="1010" max="1010" width="7" bestFit="1" customWidth="1"/>
    <col min="1011" max="1086" width="6" bestFit="1" customWidth="1"/>
    <col min="1087" max="1087" width="7" bestFit="1" customWidth="1"/>
    <col min="1088" max="1132" width="6" bestFit="1" customWidth="1"/>
    <col min="1133" max="1133" width="7" bestFit="1" customWidth="1"/>
    <col min="1134" max="1257" width="6" bestFit="1" customWidth="1"/>
    <col min="1258" max="1609" width="7" bestFit="1" customWidth="1"/>
    <col min="1610" max="1610" width="11.28515625" bestFit="1" customWidth="1"/>
    <col min="1611" max="1627" width="7" bestFit="1" customWidth="1"/>
    <col min="1628" max="1628" width="15.42578125" bestFit="1" customWidth="1"/>
    <col min="1629" max="1629" width="11.28515625" bestFit="1" customWidth="1"/>
  </cols>
  <sheetData>
    <row r="3" spans="1:3" x14ac:dyDescent="0.25">
      <c r="A3" s="8" t="s">
        <v>32</v>
      </c>
      <c r="B3" t="s">
        <v>29</v>
      </c>
      <c r="C3" t="s">
        <v>33</v>
      </c>
    </row>
    <row r="4" spans="1:3" x14ac:dyDescent="0.25">
      <c r="A4" s="9">
        <v>2017</v>
      </c>
      <c r="B4" s="3">
        <v>6296926</v>
      </c>
      <c r="C4" s="3">
        <v>60547.365384615383</v>
      </c>
    </row>
    <row r="5" spans="1:3" x14ac:dyDescent="0.25">
      <c r="A5" s="10" t="s">
        <v>15</v>
      </c>
      <c r="B5" s="3">
        <v>754044</v>
      </c>
      <c r="C5" s="3">
        <v>94255.5</v>
      </c>
    </row>
    <row r="6" spans="1:3" x14ac:dyDescent="0.25">
      <c r="A6" s="10" t="s">
        <v>16</v>
      </c>
      <c r="B6" s="3">
        <v>391180</v>
      </c>
      <c r="C6" s="3">
        <v>48897.5</v>
      </c>
    </row>
    <row r="7" spans="1:3" x14ac:dyDescent="0.25">
      <c r="A7" s="10" t="s">
        <v>17</v>
      </c>
      <c r="B7" s="3">
        <v>501485</v>
      </c>
      <c r="C7" s="3">
        <v>50148.5</v>
      </c>
    </row>
    <row r="8" spans="1:3" x14ac:dyDescent="0.25">
      <c r="A8" s="10" t="s">
        <v>18</v>
      </c>
      <c r="B8" s="3">
        <v>369137</v>
      </c>
      <c r="C8" s="3">
        <v>46142.125</v>
      </c>
    </row>
    <row r="9" spans="1:3" x14ac:dyDescent="0.25">
      <c r="A9" s="10" t="s">
        <v>19</v>
      </c>
      <c r="B9" s="3">
        <v>452436</v>
      </c>
      <c r="C9" s="3">
        <v>45243.6</v>
      </c>
    </row>
    <row r="10" spans="1:3" x14ac:dyDescent="0.25">
      <c r="A10" s="10" t="s">
        <v>20</v>
      </c>
      <c r="B10" s="3">
        <v>363000</v>
      </c>
      <c r="C10" s="3">
        <v>45375</v>
      </c>
    </row>
    <row r="11" spans="1:3" x14ac:dyDescent="0.25">
      <c r="A11" s="10" t="s">
        <v>21</v>
      </c>
      <c r="B11" s="3">
        <v>457970</v>
      </c>
      <c r="C11" s="3">
        <v>57246.25</v>
      </c>
    </row>
    <row r="12" spans="1:3" x14ac:dyDescent="0.25">
      <c r="A12" s="10" t="s">
        <v>22</v>
      </c>
      <c r="B12" s="3">
        <v>465436</v>
      </c>
      <c r="C12" s="3">
        <v>46543.6</v>
      </c>
    </row>
    <row r="13" spans="1:3" x14ac:dyDescent="0.25">
      <c r="A13" s="10" t="s">
        <v>23</v>
      </c>
      <c r="B13" s="3">
        <v>492778</v>
      </c>
      <c r="C13" s="3">
        <v>61597.25</v>
      </c>
    </row>
    <row r="14" spans="1:3" x14ac:dyDescent="0.25">
      <c r="A14" s="10" t="s">
        <v>24</v>
      </c>
      <c r="B14" s="3">
        <v>441849</v>
      </c>
      <c r="C14" s="3">
        <v>55231.125</v>
      </c>
    </row>
    <row r="15" spans="1:3" x14ac:dyDescent="0.25">
      <c r="A15" s="10" t="s">
        <v>25</v>
      </c>
      <c r="B15" s="3">
        <v>882688</v>
      </c>
      <c r="C15" s="3">
        <v>88268.800000000003</v>
      </c>
    </row>
    <row r="16" spans="1:3" x14ac:dyDescent="0.25">
      <c r="A16" s="10" t="s">
        <v>26</v>
      </c>
      <c r="B16" s="3">
        <v>724923</v>
      </c>
      <c r="C16" s="3">
        <v>90615.375</v>
      </c>
    </row>
    <row r="17" spans="1:3" x14ac:dyDescent="0.25">
      <c r="A17" s="9">
        <v>2018</v>
      </c>
      <c r="B17" s="3">
        <v>6794549</v>
      </c>
      <c r="C17" s="3">
        <v>65332.201923076922</v>
      </c>
    </row>
    <row r="18" spans="1:3" x14ac:dyDescent="0.25">
      <c r="A18" s="10" t="s">
        <v>15</v>
      </c>
      <c r="B18" s="3">
        <v>1054871</v>
      </c>
      <c r="C18" s="3">
        <v>105487.1</v>
      </c>
    </row>
    <row r="19" spans="1:3" x14ac:dyDescent="0.25">
      <c r="A19" s="10" t="s">
        <v>16</v>
      </c>
      <c r="B19" s="3">
        <v>479905</v>
      </c>
      <c r="C19" s="3">
        <v>59988.125</v>
      </c>
    </row>
    <row r="20" spans="1:3" x14ac:dyDescent="0.25">
      <c r="A20" s="10" t="s">
        <v>17</v>
      </c>
      <c r="B20" s="3">
        <v>455708</v>
      </c>
      <c r="C20" s="3">
        <v>56963.5</v>
      </c>
    </row>
    <row r="21" spans="1:3" x14ac:dyDescent="0.25">
      <c r="A21" s="10" t="s">
        <v>18</v>
      </c>
      <c r="B21" s="3">
        <v>422251</v>
      </c>
      <c r="C21" s="3">
        <v>52781.375</v>
      </c>
    </row>
    <row r="22" spans="1:3" x14ac:dyDescent="0.25">
      <c r="A22" s="10" t="s">
        <v>19</v>
      </c>
      <c r="B22" s="3">
        <v>529484</v>
      </c>
      <c r="C22" s="3">
        <v>52948.4</v>
      </c>
    </row>
    <row r="23" spans="1:3" x14ac:dyDescent="0.25">
      <c r="A23" s="10" t="s">
        <v>20</v>
      </c>
      <c r="B23" s="3">
        <v>321077</v>
      </c>
      <c r="C23" s="3">
        <v>40134.625</v>
      </c>
    </row>
    <row r="24" spans="1:3" x14ac:dyDescent="0.25">
      <c r="A24" s="10" t="s">
        <v>21</v>
      </c>
      <c r="B24" s="3">
        <v>407706</v>
      </c>
      <c r="C24" s="3">
        <v>50963.25</v>
      </c>
    </row>
    <row r="25" spans="1:3" x14ac:dyDescent="0.25">
      <c r="A25" s="10" t="s">
        <v>22</v>
      </c>
      <c r="B25" s="3">
        <v>507704</v>
      </c>
      <c r="C25" s="3">
        <v>50770.400000000001</v>
      </c>
    </row>
    <row r="26" spans="1:3" x14ac:dyDescent="0.25">
      <c r="A26" s="10" t="s">
        <v>23</v>
      </c>
      <c r="B26" s="3">
        <v>401188</v>
      </c>
      <c r="C26" s="3">
        <v>50148.5</v>
      </c>
    </row>
    <row r="27" spans="1:3" x14ac:dyDescent="0.25">
      <c r="A27" s="10" t="s">
        <v>24</v>
      </c>
      <c r="B27" s="3">
        <v>541914</v>
      </c>
      <c r="C27" s="3">
        <v>54191.4</v>
      </c>
    </row>
    <row r="28" spans="1:3" x14ac:dyDescent="0.25">
      <c r="A28" s="10" t="s">
        <v>25</v>
      </c>
      <c r="B28" s="3">
        <v>734508</v>
      </c>
      <c r="C28" s="3">
        <v>91813.5</v>
      </c>
    </row>
    <row r="29" spans="1:3" x14ac:dyDescent="0.25">
      <c r="A29" s="10" t="s">
        <v>26</v>
      </c>
      <c r="B29" s="3">
        <v>938233</v>
      </c>
      <c r="C29" s="3">
        <v>117279.125</v>
      </c>
    </row>
    <row r="30" spans="1:3" x14ac:dyDescent="0.25">
      <c r="A30" s="9" t="s">
        <v>31</v>
      </c>
      <c r="B30" s="3">
        <v>13091475</v>
      </c>
      <c r="C30" s="3">
        <v>62939.783653846156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I6572"/>
  <sheetViews>
    <sheetView topLeftCell="A2" workbookViewId="0">
      <selection activeCell="I1" sqref="B1:I1048576"/>
    </sheetView>
  </sheetViews>
  <sheetFormatPr defaultRowHeight="15" x14ac:dyDescent="0.25"/>
  <cols>
    <col min="1" max="1" width="12.28515625" customWidth="1"/>
    <col min="2" max="2" width="16.85546875" customWidth="1"/>
    <col min="3" max="3" width="14.7109375" customWidth="1"/>
    <col min="4" max="5" width="12.140625" customWidth="1"/>
    <col min="6" max="6" width="15.140625" customWidth="1"/>
    <col min="7" max="7" width="16.7109375" customWidth="1"/>
    <col min="8" max="8" width="14" bestFit="1" customWidth="1"/>
    <col min="9" max="9" width="12.140625" customWidth="1"/>
  </cols>
  <sheetData>
    <row r="2" spans="2:9" x14ac:dyDescent="0.25">
      <c r="B2" s="1" t="s">
        <v>0</v>
      </c>
      <c r="C2" s="4" t="s">
        <v>28</v>
      </c>
      <c r="D2" s="4" t="s">
        <v>27</v>
      </c>
      <c r="E2" s="1" t="s">
        <v>1</v>
      </c>
      <c r="F2" s="1" t="s">
        <v>3</v>
      </c>
      <c r="G2" s="1" t="s">
        <v>2</v>
      </c>
      <c r="H2" s="1" t="s">
        <v>4</v>
      </c>
      <c r="I2" s="1" t="s">
        <v>5</v>
      </c>
    </row>
    <row r="3" spans="2:9" x14ac:dyDescent="0.25">
      <c r="B3" t="s">
        <v>7</v>
      </c>
      <c r="C3" s="2">
        <v>42736</v>
      </c>
      <c r="D3" s="6">
        <v>2017</v>
      </c>
      <c r="E3" t="s">
        <v>15</v>
      </c>
      <c r="F3">
        <v>1</v>
      </c>
      <c r="G3">
        <v>1</v>
      </c>
      <c r="H3" s="7">
        <v>4</v>
      </c>
      <c r="I3" s="3">
        <v>120933</v>
      </c>
    </row>
    <row r="4" spans="2:9" x14ac:dyDescent="0.25">
      <c r="B4" t="s">
        <v>7</v>
      </c>
      <c r="C4" s="2">
        <v>42737</v>
      </c>
      <c r="D4" s="6">
        <v>2017</v>
      </c>
      <c r="E4" t="s">
        <v>15</v>
      </c>
      <c r="F4">
        <v>1</v>
      </c>
      <c r="G4">
        <v>2</v>
      </c>
      <c r="H4" s="7">
        <v>5</v>
      </c>
      <c r="I4" s="3">
        <v>52979</v>
      </c>
    </row>
    <row r="5" spans="2:9" x14ac:dyDescent="0.25">
      <c r="B5" t="s">
        <v>7</v>
      </c>
      <c r="C5" s="2">
        <v>42738</v>
      </c>
      <c r="D5" s="6">
        <v>2017</v>
      </c>
      <c r="E5" t="s">
        <v>15</v>
      </c>
      <c r="F5">
        <v>1</v>
      </c>
      <c r="G5">
        <v>3</v>
      </c>
      <c r="H5" s="7">
        <v>6</v>
      </c>
      <c r="I5" s="3">
        <v>45683</v>
      </c>
    </row>
    <row r="6" spans="2:9" x14ac:dyDescent="0.25">
      <c r="B6" t="s">
        <v>7</v>
      </c>
      <c r="C6" s="2">
        <v>42739</v>
      </c>
      <c r="D6" s="6">
        <v>2017</v>
      </c>
      <c r="E6" t="s">
        <v>15</v>
      </c>
      <c r="F6">
        <v>1</v>
      </c>
      <c r="G6">
        <v>4</v>
      </c>
      <c r="H6" s="7">
        <v>7</v>
      </c>
      <c r="I6" s="3">
        <v>53152</v>
      </c>
    </row>
    <row r="7" spans="2:9" x14ac:dyDescent="0.25">
      <c r="B7" t="s">
        <v>7</v>
      </c>
      <c r="C7" s="2">
        <v>42740</v>
      </c>
      <c r="D7" s="6">
        <v>2017</v>
      </c>
      <c r="E7" t="s">
        <v>15</v>
      </c>
      <c r="F7">
        <v>1</v>
      </c>
      <c r="G7">
        <v>5</v>
      </c>
      <c r="H7" s="7">
        <v>1</v>
      </c>
      <c r="I7" s="3">
        <v>149776</v>
      </c>
    </row>
    <row r="8" spans="2:9" x14ac:dyDescent="0.25">
      <c r="B8" t="s">
        <v>7</v>
      </c>
      <c r="C8" s="2">
        <v>42741</v>
      </c>
      <c r="D8" s="6">
        <v>2017</v>
      </c>
      <c r="E8" t="s">
        <v>15</v>
      </c>
      <c r="F8">
        <v>1</v>
      </c>
      <c r="G8">
        <v>6</v>
      </c>
      <c r="H8" s="7">
        <v>2</v>
      </c>
      <c r="I8" s="3">
        <v>108772</v>
      </c>
    </row>
    <row r="9" spans="2:9" x14ac:dyDescent="0.25">
      <c r="B9" t="s">
        <v>7</v>
      </c>
      <c r="C9" s="2">
        <v>42742</v>
      </c>
      <c r="D9" s="6">
        <v>2017</v>
      </c>
      <c r="E9" t="s">
        <v>15</v>
      </c>
      <c r="F9">
        <v>1</v>
      </c>
      <c r="G9">
        <v>7</v>
      </c>
      <c r="H9" s="7">
        <v>3</v>
      </c>
      <c r="I9" s="3">
        <v>99919</v>
      </c>
    </row>
    <row r="10" spans="2:9" x14ac:dyDescent="0.25">
      <c r="B10" t="s">
        <v>7</v>
      </c>
      <c r="C10" s="2">
        <v>42743</v>
      </c>
      <c r="D10" s="6">
        <v>2017</v>
      </c>
      <c r="E10" t="s">
        <v>15</v>
      </c>
      <c r="F10">
        <v>2</v>
      </c>
      <c r="G10">
        <v>8</v>
      </c>
      <c r="H10" s="7">
        <v>4</v>
      </c>
      <c r="I10" s="3">
        <v>138271</v>
      </c>
    </row>
    <row r="11" spans="2:9" x14ac:dyDescent="0.25">
      <c r="B11" t="s">
        <v>7</v>
      </c>
      <c r="C11" s="2">
        <v>42744</v>
      </c>
      <c r="D11" s="6">
        <v>2017</v>
      </c>
      <c r="E11" t="s">
        <v>15</v>
      </c>
      <c r="F11">
        <v>2</v>
      </c>
      <c r="G11">
        <v>9</v>
      </c>
      <c r="H11" s="7">
        <v>5</v>
      </c>
      <c r="I11" s="3">
        <v>77451</v>
      </c>
    </row>
    <row r="12" spans="2:9" x14ac:dyDescent="0.25">
      <c r="B12" t="s">
        <v>7</v>
      </c>
      <c r="C12" s="2">
        <v>42745</v>
      </c>
      <c r="D12" s="6">
        <v>2017</v>
      </c>
      <c r="E12" t="s">
        <v>15</v>
      </c>
      <c r="F12">
        <v>2</v>
      </c>
      <c r="G12">
        <v>10</v>
      </c>
      <c r="H12" s="7">
        <v>6</v>
      </c>
      <c r="I12" s="3">
        <v>130536</v>
      </c>
    </row>
    <row r="13" spans="2:9" x14ac:dyDescent="0.25">
      <c r="B13" t="s">
        <v>7</v>
      </c>
      <c r="C13" s="2">
        <v>42746</v>
      </c>
      <c r="D13" s="6">
        <v>2017</v>
      </c>
      <c r="E13" t="s">
        <v>15</v>
      </c>
      <c r="F13">
        <v>2</v>
      </c>
      <c r="G13">
        <v>11</v>
      </c>
      <c r="H13" s="7">
        <v>7</v>
      </c>
      <c r="I13" s="3">
        <v>119809</v>
      </c>
    </row>
    <row r="14" spans="2:9" x14ac:dyDescent="0.25">
      <c r="B14" t="s">
        <v>7</v>
      </c>
      <c r="C14" s="2">
        <v>42747</v>
      </c>
      <c r="D14" s="6">
        <v>2017</v>
      </c>
      <c r="E14" t="s">
        <v>15</v>
      </c>
      <c r="F14">
        <v>2</v>
      </c>
      <c r="G14">
        <v>12</v>
      </c>
      <c r="H14" s="7">
        <v>1</v>
      </c>
      <c r="I14" s="3">
        <v>64125</v>
      </c>
    </row>
    <row r="15" spans="2:9" x14ac:dyDescent="0.25">
      <c r="B15" t="s">
        <v>7</v>
      </c>
      <c r="C15" s="2">
        <v>42748</v>
      </c>
      <c r="D15" s="6">
        <v>2017</v>
      </c>
      <c r="E15" t="s">
        <v>15</v>
      </c>
      <c r="F15">
        <v>2</v>
      </c>
      <c r="G15">
        <v>13</v>
      </c>
      <c r="H15" s="7">
        <v>2</v>
      </c>
      <c r="I15" s="3">
        <v>146927</v>
      </c>
    </row>
    <row r="16" spans="2:9" x14ac:dyDescent="0.25">
      <c r="B16" t="s">
        <v>7</v>
      </c>
      <c r="C16" s="2">
        <v>42749</v>
      </c>
      <c r="D16" s="6">
        <v>2017</v>
      </c>
      <c r="E16" t="s">
        <v>15</v>
      </c>
      <c r="F16">
        <v>2</v>
      </c>
      <c r="G16">
        <v>14</v>
      </c>
      <c r="H16" s="7">
        <v>3</v>
      </c>
      <c r="I16" s="3">
        <v>62505</v>
      </c>
    </row>
    <row r="17" spans="2:9" x14ac:dyDescent="0.25">
      <c r="B17" t="s">
        <v>7</v>
      </c>
      <c r="C17" s="2">
        <v>42750</v>
      </c>
      <c r="D17" s="6">
        <v>2017</v>
      </c>
      <c r="E17" t="s">
        <v>15</v>
      </c>
      <c r="F17">
        <v>3</v>
      </c>
      <c r="G17">
        <v>15</v>
      </c>
      <c r="H17" s="7">
        <v>4</v>
      </c>
      <c r="I17" s="3">
        <v>56662</v>
      </c>
    </row>
    <row r="18" spans="2:9" x14ac:dyDescent="0.25">
      <c r="B18" t="s">
        <v>7</v>
      </c>
      <c r="C18" s="2">
        <v>42751</v>
      </c>
      <c r="D18" s="6">
        <v>2017</v>
      </c>
      <c r="E18" t="s">
        <v>15</v>
      </c>
      <c r="F18">
        <v>3</v>
      </c>
      <c r="G18">
        <v>16</v>
      </c>
      <c r="H18" s="7">
        <v>5</v>
      </c>
      <c r="I18" s="3">
        <v>119081</v>
      </c>
    </row>
    <row r="19" spans="2:9" x14ac:dyDescent="0.25">
      <c r="B19" t="s">
        <v>7</v>
      </c>
      <c r="C19" s="2">
        <v>42752</v>
      </c>
      <c r="D19" s="6">
        <v>2017</v>
      </c>
      <c r="E19" t="s">
        <v>15</v>
      </c>
      <c r="F19">
        <v>3</v>
      </c>
      <c r="G19">
        <v>17</v>
      </c>
      <c r="H19" s="7">
        <v>6</v>
      </c>
      <c r="I19" s="3">
        <v>116136</v>
      </c>
    </row>
    <row r="20" spans="2:9" x14ac:dyDescent="0.25">
      <c r="B20" t="s">
        <v>7</v>
      </c>
      <c r="C20" s="2">
        <v>42753</v>
      </c>
      <c r="D20" s="6">
        <v>2017</v>
      </c>
      <c r="E20" t="s">
        <v>15</v>
      </c>
      <c r="F20">
        <v>3</v>
      </c>
      <c r="G20">
        <v>18</v>
      </c>
      <c r="H20" s="7">
        <v>7</v>
      </c>
      <c r="I20" s="3">
        <v>158629</v>
      </c>
    </row>
    <row r="21" spans="2:9" x14ac:dyDescent="0.25">
      <c r="B21" t="s">
        <v>7</v>
      </c>
      <c r="C21" s="2">
        <v>42754</v>
      </c>
      <c r="D21" s="6">
        <v>2017</v>
      </c>
      <c r="E21" t="s">
        <v>15</v>
      </c>
      <c r="F21">
        <v>3</v>
      </c>
      <c r="G21">
        <v>19</v>
      </c>
      <c r="H21" s="7">
        <v>1</v>
      </c>
      <c r="I21" s="3">
        <v>46917</v>
      </c>
    </row>
    <row r="22" spans="2:9" x14ac:dyDescent="0.25">
      <c r="B22" t="s">
        <v>7</v>
      </c>
      <c r="C22" s="2">
        <v>42755</v>
      </c>
      <c r="D22" s="6">
        <v>2017</v>
      </c>
      <c r="E22" t="s">
        <v>15</v>
      </c>
      <c r="F22">
        <v>3</v>
      </c>
      <c r="G22">
        <v>20</v>
      </c>
      <c r="H22" s="7">
        <v>2</v>
      </c>
      <c r="I22" s="3">
        <v>86771</v>
      </c>
    </row>
    <row r="23" spans="2:9" x14ac:dyDescent="0.25">
      <c r="B23" t="s">
        <v>7</v>
      </c>
      <c r="C23" s="2">
        <v>42756</v>
      </c>
      <c r="D23" s="6">
        <v>2017</v>
      </c>
      <c r="E23" t="s">
        <v>15</v>
      </c>
      <c r="F23">
        <v>3</v>
      </c>
      <c r="G23">
        <v>21</v>
      </c>
      <c r="H23" s="7">
        <v>3</v>
      </c>
      <c r="I23" s="3">
        <v>129079</v>
      </c>
    </row>
    <row r="24" spans="2:9" x14ac:dyDescent="0.25">
      <c r="B24" t="s">
        <v>7</v>
      </c>
      <c r="C24" s="2">
        <v>42757</v>
      </c>
      <c r="D24" s="6">
        <v>2017</v>
      </c>
      <c r="E24" t="s">
        <v>15</v>
      </c>
      <c r="F24">
        <v>4</v>
      </c>
      <c r="G24">
        <v>22</v>
      </c>
      <c r="H24" s="7">
        <v>4</v>
      </c>
      <c r="I24" s="3">
        <v>82806</v>
      </c>
    </row>
    <row r="25" spans="2:9" x14ac:dyDescent="0.25">
      <c r="B25" t="s">
        <v>7</v>
      </c>
      <c r="C25" s="2">
        <v>42758</v>
      </c>
      <c r="D25" s="6">
        <v>2017</v>
      </c>
      <c r="E25" t="s">
        <v>15</v>
      </c>
      <c r="F25">
        <v>4</v>
      </c>
      <c r="G25">
        <v>23</v>
      </c>
      <c r="H25" s="7">
        <v>5</v>
      </c>
      <c r="I25" s="3">
        <v>49040</v>
      </c>
    </row>
    <row r="26" spans="2:9" x14ac:dyDescent="0.25">
      <c r="B26" t="s">
        <v>7</v>
      </c>
      <c r="C26" s="2">
        <v>42759</v>
      </c>
      <c r="D26" s="6">
        <v>2017</v>
      </c>
      <c r="E26" t="s">
        <v>15</v>
      </c>
      <c r="F26">
        <v>4</v>
      </c>
      <c r="G26">
        <v>24</v>
      </c>
      <c r="H26" s="7">
        <v>6</v>
      </c>
      <c r="I26" s="3">
        <v>133663</v>
      </c>
    </row>
    <row r="27" spans="2:9" x14ac:dyDescent="0.25">
      <c r="B27" t="s">
        <v>7</v>
      </c>
      <c r="C27" s="2">
        <v>42760</v>
      </c>
      <c r="D27" s="6">
        <v>2017</v>
      </c>
      <c r="E27" t="s">
        <v>15</v>
      </c>
      <c r="F27">
        <v>4</v>
      </c>
      <c r="G27">
        <v>25</v>
      </c>
      <c r="H27" s="7">
        <v>7</v>
      </c>
      <c r="I27" s="3">
        <v>66235</v>
      </c>
    </row>
    <row r="28" spans="2:9" x14ac:dyDescent="0.25">
      <c r="B28" t="s">
        <v>7</v>
      </c>
      <c r="C28" s="2">
        <v>42761</v>
      </c>
      <c r="D28" s="6">
        <v>2017</v>
      </c>
      <c r="E28" t="s">
        <v>15</v>
      </c>
      <c r="F28">
        <v>4</v>
      </c>
      <c r="G28">
        <v>26</v>
      </c>
      <c r="H28" s="7">
        <v>1</v>
      </c>
      <c r="I28" s="3">
        <v>113949</v>
      </c>
    </row>
    <row r="29" spans="2:9" x14ac:dyDescent="0.25">
      <c r="B29" t="s">
        <v>7</v>
      </c>
      <c r="C29" s="2">
        <v>42762</v>
      </c>
      <c r="D29" s="6">
        <v>2017</v>
      </c>
      <c r="E29" t="s">
        <v>15</v>
      </c>
      <c r="F29">
        <v>4</v>
      </c>
      <c r="G29">
        <v>27</v>
      </c>
      <c r="H29" s="7">
        <v>2</v>
      </c>
      <c r="I29" s="3">
        <v>110649</v>
      </c>
    </row>
    <row r="30" spans="2:9" x14ac:dyDescent="0.25">
      <c r="B30" t="s">
        <v>7</v>
      </c>
      <c r="C30" s="2">
        <v>42763</v>
      </c>
      <c r="D30" s="6">
        <v>2017</v>
      </c>
      <c r="E30" t="s">
        <v>15</v>
      </c>
      <c r="F30">
        <v>4</v>
      </c>
      <c r="G30">
        <v>28</v>
      </c>
      <c r="H30" s="7">
        <v>3</v>
      </c>
      <c r="I30" s="3">
        <v>134829</v>
      </c>
    </row>
    <row r="31" spans="2:9" x14ac:dyDescent="0.25">
      <c r="B31" t="s">
        <v>7</v>
      </c>
      <c r="C31" s="2">
        <v>42764</v>
      </c>
      <c r="D31" s="6">
        <v>2017</v>
      </c>
      <c r="E31" t="s">
        <v>15</v>
      </c>
      <c r="F31">
        <v>5</v>
      </c>
      <c r="G31">
        <v>29</v>
      </c>
      <c r="H31" s="7">
        <v>4</v>
      </c>
      <c r="I31" s="3">
        <v>59753</v>
      </c>
    </row>
    <row r="32" spans="2:9" x14ac:dyDescent="0.25">
      <c r="B32" t="s">
        <v>7</v>
      </c>
      <c r="C32" s="2">
        <v>42765</v>
      </c>
      <c r="D32" s="6">
        <v>2017</v>
      </c>
      <c r="E32" t="s">
        <v>15</v>
      </c>
      <c r="F32">
        <v>5</v>
      </c>
      <c r="G32">
        <v>30</v>
      </c>
      <c r="H32" s="7">
        <v>5</v>
      </c>
      <c r="I32" s="3">
        <v>108356</v>
      </c>
    </row>
    <row r="33" spans="2:9" x14ac:dyDescent="0.25">
      <c r="B33" t="s">
        <v>7</v>
      </c>
      <c r="C33" s="2">
        <v>42766</v>
      </c>
      <c r="D33" s="6">
        <v>2017</v>
      </c>
      <c r="E33" t="s">
        <v>15</v>
      </c>
      <c r="F33">
        <v>5</v>
      </c>
      <c r="G33">
        <v>31</v>
      </c>
      <c r="H33" s="7">
        <v>6</v>
      </c>
      <c r="I33" s="3">
        <v>133185</v>
      </c>
    </row>
    <row r="34" spans="2:9" x14ac:dyDescent="0.25">
      <c r="B34" t="s">
        <v>7</v>
      </c>
      <c r="C34" s="2">
        <v>42767</v>
      </c>
      <c r="D34" s="6">
        <v>2017</v>
      </c>
      <c r="E34" t="s">
        <v>16</v>
      </c>
      <c r="F34">
        <v>1</v>
      </c>
      <c r="G34">
        <v>1</v>
      </c>
      <c r="H34" s="7">
        <v>7</v>
      </c>
      <c r="I34" s="3">
        <v>29977</v>
      </c>
    </row>
    <row r="35" spans="2:9" x14ac:dyDescent="0.25">
      <c r="B35" t="s">
        <v>7</v>
      </c>
      <c r="C35" s="2">
        <v>42768</v>
      </c>
      <c r="D35" s="6">
        <v>2017</v>
      </c>
      <c r="E35" t="s">
        <v>16</v>
      </c>
      <c r="F35">
        <v>1</v>
      </c>
      <c r="G35">
        <v>2</v>
      </c>
      <c r="H35" s="7">
        <v>1</v>
      </c>
      <c r="I35" s="3">
        <v>15077</v>
      </c>
    </row>
    <row r="36" spans="2:9" x14ac:dyDescent="0.25">
      <c r="B36" t="s">
        <v>7</v>
      </c>
      <c r="C36" s="2">
        <v>42769</v>
      </c>
      <c r="D36" s="6">
        <v>2017</v>
      </c>
      <c r="E36" t="s">
        <v>16</v>
      </c>
      <c r="F36">
        <v>1</v>
      </c>
      <c r="G36">
        <v>3</v>
      </c>
      <c r="H36" s="7">
        <v>2</v>
      </c>
      <c r="I36" s="3">
        <v>87675</v>
      </c>
    </row>
    <row r="37" spans="2:9" x14ac:dyDescent="0.25">
      <c r="B37" t="s">
        <v>7</v>
      </c>
      <c r="C37" s="2">
        <v>42770</v>
      </c>
      <c r="D37" s="6">
        <v>2017</v>
      </c>
      <c r="E37" t="s">
        <v>16</v>
      </c>
      <c r="F37">
        <v>1</v>
      </c>
      <c r="G37">
        <v>4</v>
      </c>
      <c r="H37" s="7">
        <v>3</v>
      </c>
      <c r="I37" s="3">
        <v>73172</v>
      </c>
    </row>
    <row r="38" spans="2:9" x14ac:dyDescent="0.25">
      <c r="B38" t="s">
        <v>7</v>
      </c>
      <c r="C38" s="2">
        <v>42771</v>
      </c>
      <c r="D38" s="6">
        <v>2017</v>
      </c>
      <c r="E38" t="s">
        <v>16</v>
      </c>
      <c r="F38">
        <v>1</v>
      </c>
      <c r="G38">
        <v>5</v>
      </c>
      <c r="H38" s="7">
        <v>4</v>
      </c>
      <c r="I38" s="3">
        <v>36075</v>
      </c>
    </row>
    <row r="39" spans="2:9" x14ac:dyDescent="0.25">
      <c r="B39" t="s">
        <v>7</v>
      </c>
      <c r="C39" s="2">
        <v>42772</v>
      </c>
      <c r="D39" s="6">
        <v>2017</v>
      </c>
      <c r="E39" t="s">
        <v>16</v>
      </c>
      <c r="F39">
        <v>1</v>
      </c>
      <c r="G39">
        <v>6</v>
      </c>
      <c r="H39" s="7">
        <v>5</v>
      </c>
      <c r="I39" s="3">
        <v>18459</v>
      </c>
    </row>
    <row r="40" spans="2:9" x14ac:dyDescent="0.25">
      <c r="B40" t="s">
        <v>7</v>
      </c>
      <c r="C40" s="2">
        <v>42773</v>
      </c>
      <c r="D40" s="6">
        <v>2017</v>
      </c>
      <c r="E40" t="s">
        <v>16</v>
      </c>
      <c r="F40">
        <v>1</v>
      </c>
      <c r="G40">
        <v>7</v>
      </c>
      <c r="H40" s="7">
        <v>6</v>
      </c>
      <c r="I40" s="3">
        <v>62784</v>
      </c>
    </row>
    <row r="41" spans="2:9" x14ac:dyDescent="0.25">
      <c r="B41" t="s">
        <v>7</v>
      </c>
      <c r="C41" s="2">
        <v>42774</v>
      </c>
      <c r="D41" s="6">
        <v>2017</v>
      </c>
      <c r="E41" t="s">
        <v>16</v>
      </c>
      <c r="F41">
        <v>2</v>
      </c>
      <c r="G41">
        <v>8</v>
      </c>
      <c r="H41" s="7">
        <v>7</v>
      </c>
      <c r="I41" s="3">
        <v>57692</v>
      </c>
    </row>
    <row r="42" spans="2:9" x14ac:dyDescent="0.25">
      <c r="B42" t="s">
        <v>7</v>
      </c>
      <c r="C42" s="2">
        <v>42775</v>
      </c>
      <c r="D42" s="6">
        <v>2017</v>
      </c>
      <c r="E42" t="s">
        <v>16</v>
      </c>
      <c r="F42">
        <v>2</v>
      </c>
      <c r="G42">
        <v>9</v>
      </c>
      <c r="H42" s="7">
        <v>1</v>
      </c>
      <c r="I42" s="3">
        <v>32762</v>
      </c>
    </row>
    <row r="43" spans="2:9" x14ac:dyDescent="0.25">
      <c r="B43" t="s">
        <v>7</v>
      </c>
      <c r="C43" s="2">
        <v>42776</v>
      </c>
      <c r="D43" s="6">
        <v>2017</v>
      </c>
      <c r="E43" t="s">
        <v>16</v>
      </c>
      <c r="F43">
        <v>2</v>
      </c>
      <c r="G43">
        <v>10</v>
      </c>
      <c r="H43" s="7">
        <v>2</v>
      </c>
      <c r="I43" s="3">
        <v>63424</v>
      </c>
    </row>
    <row r="44" spans="2:9" x14ac:dyDescent="0.25">
      <c r="B44" t="s">
        <v>7</v>
      </c>
      <c r="C44" s="2">
        <v>42777</v>
      </c>
      <c r="D44" s="6">
        <v>2017</v>
      </c>
      <c r="E44" t="s">
        <v>16</v>
      </c>
      <c r="F44">
        <v>2</v>
      </c>
      <c r="G44">
        <v>11</v>
      </c>
      <c r="H44" s="7">
        <v>3</v>
      </c>
      <c r="I44" s="3">
        <v>65284</v>
      </c>
    </row>
    <row r="45" spans="2:9" x14ac:dyDescent="0.25">
      <c r="B45" t="s">
        <v>7</v>
      </c>
      <c r="C45" s="2">
        <v>42778</v>
      </c>
      <c r="D45" s="6">
        <v>2017</v>
      </c>
      <c r="E45" t="s">
        <v>16</v>
      </c>
      <c r="F45">
        <v>2</v>
      </c>
      <c r="G45">
        <v>12</v>
      </c>
      <c r="H45" s="7">
        <v>4</v>
      </c>
      <c r="I45" s="3">
        <v>41427</v>
      </c>
    </row>
    <row r="46" spans="2:9" x14ac:dyDescent="0.25">
      <c r="B46" t="s">
        <v>7</v>
      </c>
      <c r="C46" s="2">
        <v>42779</v>
      </c>
      <c r="D46" s="6">
        <v>2017</v>
      </c>
      <c r="E46" t="s">
        <v>16</v>
      </c>
      <c r="F46">
        <v>2</v>
      </c>
      <c r="G46">
        <v>13</v>
      </c>
      <c r="H46" s="7">
        <v>5</v>
      </c>
      <c r="I46" s="3">
        <v>28649</v>
      </c>
    </row>
    <row r="47" spans="2:9" x14ac:dyDescent="0.25">
      <c r="B47" t="s">
        <v>7</v>
      </c>
      <c r="C47" s="2">
        <v>42780</v>
      </c>
      <c r="D47" s="6">
        <v>2017</v>
      </c>
      <c r="E47" t="s">
        <v>16</v>
      </c>
      <c r="F47">
        <v>2</v>
      </c>
      <c r="G47">
        <v>14</v>
      </c>
      <c r="H47" s="7">
        <v>6</v>
      </c>
      <c r="I47" s="3">
        <v>67942</v>
      </c>
    </row>
    <row r="48" spans="2:9" x14ac:dyDescent="0.25">
      <c r="B48" t="s">
        <v>7</v>
      </c>
      <c r="C48" s="2">
        <v>42781</v>
      </c>
      <c r="D48" s="6">
        <v>2017</v>
      </c>
      <c r="E48" t="s">
        <v>16</v>
      </c>
      <c r="F48">
        <v>3</v>
      </c>
      <c r="G48">
        <v>15</v>
      </c>
      <c r="H48" s="7">
        <v>7</v>
      </c>
      <c r="I48" s="3">
        <v>74543</v>
      </c>
    </row>
    <row r="49" spans="2:9" x14ac:dyDescent="0.25">
      <c r="B49" t="s">
        <v>7</v>
      </c>
      <c r="C49" s="2">
        <v>42782</v>
      </c>
      <c r="D49" s="6">
        <v>2017</v>
      </c>
      <c r="E49" t="s">
        <v>16</v>
      </c>
      <c r="F49">
        <v>3</v>
      </c>
      <c r="G49">
        <v>16</v>
      </c>
      <c r="H49" s="7">
        <v>1</v>
      </c>
      <c r="I49" s="3">
        <v>56217</v>
      </c>
    </row>
    <row r="50" spans="2:9" x14ac:dyDescent="0.25">
      <c r="B50" t="s">
        <v>7</v>
      </c>
      <c r="C50" s="2">
        <v>42783</v>
      </c>
      <c r="D50" s="6">
        <v>2017</v>
      </c>
      <c r="E50" t="s">
        <v>16</v>
      </c>
      <c r="F50">
        <v>3</v>
      </c>
      <c r="G50">
        <v>17</v>
      </c>
      <c r="H50" s="7">
        <v>2</v>
      </c>
      <c r="I50" s="3">
        <v>63439</v>
      </c>
    </row>
    <row r="51" spans="2:9" x14ac:dyDescent="0.25">
      <c r="B51" t="s">
        <v>7</v>
      </c>
      <c r="C51" s="2">
        <v>42784</v>
      </c>
      <c r="D51" s="6">
        <v>2017</v>
      </c>
      <c r="E51" t="s">
        <v>16</v>
      </c>
      <c r="F51">
        <v>3</v>
      </c>
      <c r="G51">
        <v>18</v>
      </c>
      <c r="H51" s="7">
        <v>3</v>
      </c>
      <c r="I51" s="3">
        <v>58990</v>
      </c>
    </row>
    <row r="52" spans="2:9" x14ac:dyDescent="0.25">
      <c r="B52" t="s">
        <v>7</v>
      </c>
      <c r="C52" s="2">
        <v>42785</v>
      </c>
      <c r="D52" s="6">
        <v>2017</v>
      </c>
      <c r="E52" t="s">
        <v>16</v>
      </c>
      <c r="F52">
        <v>3</v>
      </c>
      <c r="G52">
        <v>19</v>
      </c>
      <c r="H52" s="7">
        <v>4</v>
      </c>
      <c r="I52" s="3">
        <v>50289</v>
      </c>
    </row>
    <row r="53" spans="2:9" x14ac:dyDescent="0.25">
      <c r="B53" t="s">
        <v>7</v>
      </c>
      <c r="C53" s="2">
        <v>42786</v>
      </c>
      <c r="D53" s="6">
        <v>2017</v>
      </c>
      <c r="E53" t="s">
        <v>16</v>
      </c>
      <c r="F53">
        <v>3</v>
      </c>
      <c r="G53">
        <v>20</v>
      </c>
      <c r="H53" s="7">
        <v>5</v>
      </c>
      <c r="I53" s="3">
        <v>74467</v>
      </c>
    </row>
    <row r="54" spans="2:9" x14ac:dyDescent="0.25">
      <c r="B54" t="s">
        <v>7</v>
      </c>
      <c r="C54" s="2">
        <v>42787</v>
      </c>
      <c r="D54" s="6">
        <v>2017</v>
      </c>
      <c r="E54" t="s">
        <v>16</v>
      </c>
      <c r="F54">
        <v>3</v>
      </c>
      <c r="G54">
        <v>21</v>
      </c>
      <c r="H54" s="7">
        <v>6</v>
      </c>
      <c r="I54" s="3">
        <v>71153</v>
      </c>
    </row>
    <row r="55" spans="2:9" x14ac:dyDescent="0.25">
      <c r="B55" t="s">
        <v>7</v>
      </c>
      <c r="C55" s="2">
        <v>42788</v>
      </c>
      <c r="D55" s="6">
        <v>2017</v>
      </c>
      <c r="E55" t="s">
        <v>16</v>
      </c>
      <c r="F55">
        <v>4</v>
      </c>
      <c r="G55">
        <v>22</v>
      </c>
      <c r="H55" s="7">
        <v>7</v>
      </c>
      <c r="I55" s="3">
        <v>24134</v>
      </c>
    </row>
    <row r="56" spans="2:9" x14ac:dyDescent="0.25">
      <c r="B56" t="s">
        <v>7</v>
      </c>
      <c r="C56" s="2">
        <v>42789</v>
      </c>
      <c r="D56" s="6">
        <v>2017</v>
      </c>
      <c r="E56" t="s">
        <v>16</v>
      </c>
      <c r="F56">
        <v>4</v>
      </c>
      <c r="G56">
        <v>23</v>
      </c>
      <c r="H56" s="7">
        <v>1</v>
      </c>
      <c r="I56" s="3">
        <v>83908</v>
      </c>
    </row>
    <row r="57" spans="2:9" x14ac:dyDescent="0.25">
      <c r="B57" t="s">
        <v>7</v>
      </c>
      <c r="C57" s="2">
        <v>42790</v>
      </c>
      <c r="D57" s="6">
        <v>2017</v>
      </c>
      <c r="E57" t="s">
        <v>16</v>
      </c>
      <c r="F57">
        <v>4</v>
      </c>
      <c r="G57">
        <v>24</v>
      </c>
      <c r="H57" s="7">
        <v>2</v>
      </c>
      <c r="I57" s="3">
        <v>60790</v>
      </c>
    </row>
    <row r="58" spans="2:9" x14ac:dyDescent="0.25">
      <c r="B58" t="s">
        <v>7</v>
      </c>
      <c r="C58" s="2">
        <v>42791</v>
      </c>
      <c r="D58" s="6">
        <v>2017</v>
      </c>
      <c r="E58" t="s">
        <v>16</v>
      </c>
      <c r="F58">
        <v>4</v>
      </c>
      <c r="G58">
        <v>25</v>
      </c>
      <c r="H58" s="7">
        <v>3</v>
      </c>
      <c r="I58" s="3">
        <v>88392</v>
      </c>
    </row>
    <row r="59" spans="2:9" x14ac:dyDescent="0.25">
      <c r="B59" t="s">
        <v>7</v>
      </c>
      <c r="C59" s="2">
        <v>42792</v>
      </c>
      <c r="D59" s="6">
        <v>2017</v>
      </c>
      <c r="E59" t="s">
        <v>16</v>
      </c>
      <c r="F59">
        <v>4</v>
      </c>
      <c r="G59">
        <v>26</v>
      </c>
      <c r="H59" s="7">
        <v>4</v>
      </c>
      <c r="I59" s="3">
        <v>52840</v>
      </c>
    </row>
    <row r="60" spans="2:9" x14ac:dyDescent="0.25">
      <c r="B60" t="s">
        <v>7</v>
      </c>
      <c r="C60" s="2">
        <v>42793</v>
      </c>
      <c r="D60" s="6">
        <v>2017</v>
      </c>
      <c r="E60" t="s">
        <v>16</v>
      </c>
      <c r="F60">
        <v>4</v>
      </c>
      <c r="G60">
        <v>27</v>
      </c>
      <c r="H60" s="7">
        <v>5</v>
      </c>
      <c r="I60" s="3">
        <v>46684</v>
      </c>
    </row>
    <row r="61" spans="2:9" x14ac:dyDescent="0.25">
      <c r="B61" t="s">
        <v>7</v>
      </c>
      <c r="C61" s="2">
        <v>42794</v>
      </c>
      <c r="D61" s="6">
        <v>2017</v>
      </c>
      <c r="E61" t="s">
        <v>16</v>
      </c>
      <c r="F61">
        <v>4</v>
      </c>
      <c r="G61">
        <v>28</v>
      </c>
      <c r="H61" s="7">
        <v>6</v>
      </c>
      <c r="I61" s="3">
        <v>70692</v>
      </c>
    </row>
    <row r="62" spans="2:9" x14ac:dyDescent="0.25">
      <c r="B62" t="s">
        <v>7</v>
      </c>
      <c r="C62" s="2">
        <v>42795</v>
      </c>
      <c r="D62" s="6">
        <v>2017</v>
      </c>
      <c r="E62" t="s">
        <v>17</v>
      </c>
      <c r="F62">
        <v>1</v>
      </c>
      <c r="G62">
        <v>1</v>
      </c>
      <c r="H62" s="7">
        <v>7</v>
      </c>
      <c r="I62" s="3">
        <v>51086</v>
      </c>
    </row>
    <row r="63" spans="2:9" x14ac:dyDescent="0.25">
      <c r="B63" t="s">
        <v>7</v>
      </c>
      <c r="C63" s="2">
        <v>42796</v>
      </c>
      <c r="D63" s="6">
        <v>2017</v>
      </c>
      <c r="E63" t="s">
        <v>17</v>
      </c>
      <c r="F63">
        <v>1</v>
      </c>
      <c r="G63">
        <v>2</v>
      </c>
      <c r="H63" s="7">
        <v>1</v>
      </c>
      <c r="I63" s="3">
        <v>17297</v>
      </c>
    </row>
    <row r="64" spans="2:9" x14ac:dyDescent="0.25">
      <c r="B64" t="s">
        <v>7</v>
      </c>
      <c r="C64" s="2">
        <v>42797</v>
      </c>
      <c r="D64" s="6">
        <v>2017</v>
      </c>
      <c r="E64" t="s">
        <v>17</v>
      </c>
      <c r="F64">
        <v>1</v>
      </c>
      <c r="G64">
        <v>3</v>
      </c>
      <c r="H64" s="7">
        <v>2</v>
      </c>
      <c r="I64" s="3">
        <v>75962</v>
      </c>
    </row>
    <row r="65" spans="2:9" x14ac:dyDescent="0.25">
      <c r="B65" t="s">
        <v>7</v>
      </c>
      <c r="C65" s="2">
        <v>42798</v>
      </c>
      <c r="D65" s="6">
        <v>2017</v>
      </c>
      <c r="E65" t="s">
        <v>17</v>
      </c>
      <c r="F65">
        <v>1</v>
      </c>
      <c r="G65">
        <v>4</v>
      </c>
      <c r="H65" s="7">
        <v>3</v>
      </c>
      <c r="I65" s="3">
        <v>18224</v>
      </c>
    </row>
    <row r="66" spans="2:9" x14ac:dyDescent="0.25">
      <c r="B66" t="s">
        <v>7</v>
      </c>
      <c r="C66" s="2">
        <v>42799</v>
      </c>
      <c r="D66" s="6">
        <v>2017</v>
      </c>
      <c r="E66" t="s">
        <v>17</v>
      </c>
      <c r="F66">
        <v>1</v>
      </c>
      <c r="G66">
        <v>5</v>
      </c>
      <c r="H66" s="7">
        <v>4</v>
      </c>
      <c r="I66" s="3">
        <v>54465</v>
      </c>
    </row>
    <row r="67" spans="2:9" x14ac:dyDescent="0.25">
      <c r="B67" t="s">
        <v>7</v>
      </c>
      <c r="C67" s="2">
        <v>42800</v>
      </c>
      <c r="D67" s="6">
        <v>2017</v>
      </c>
      <c r="E67" t="s">
        <v>17</v>
      </c>
      <c r="F67">
        <v>1</v>
      </c>
      <c r="G67">
        <v>6</v>
      </c>
      <c r="H67" s="7">
        <v>5</v>
      </c>
      <c r="I67" s="3">
        <v>27525</v>
      </c>
    </row>
    <row r="68" spans="2:9" x14ac:dyDescent="0.25">
      <c r="B68" t="s">
        <v>7</v>
      </c>
      <c r="C68" s="2">
        <v>42801</v>
      </c>
      <c r="D68" s="6">
        <v>2017</v>
      </c>
      <c r="E68" t="s">
        <v>17</v>
      </c>
      <c r="F68">
        <v>1</v>
      </c>
      <c r="G68">
        <v>7</v>
      </c>
      <c r="H68" s="7">
        <v>6</v>
      </c>
      <c r="I68" s="3">
        <v>85067</v>
      </c>
    </row>
    <row r="69" spans="2:9" x14ac:dyDescent="0.25">
      <c r="B69" t="s">
        <v>7</v>
      </c>
      <c r="C69" s="2">
        <v>42802</v>
      </c>
      <c r="D69" s="6">
        <v>2017</v>
      </c>
      <c r="E69" t="s">
        <v>17</v>
      </c>
      <c r="F69">
        <v>2</v>
      </c>
      <c r="G69">
        <v>8</v>
      </c>
      <c r="H69" s="7">
        <v>7</v>
      </c>
      <c r="I69" s="3">
        <v>60882</v>
      </c>
    </row>
    <row r="70" spans="2:9" x14ac:dyDescent="0.25">
      <c r="B70" t="s">
        <v>7</v>
      </c>
      <c r="C70" s="2">
        <v>42803</v>
      </c>
      <c r="D70" s="6">
        <v>2017</v>
      </c>
      <c r="E70" t="s">
        <v>17</v>
      </c>
      <c r="F70">
        <v>2</v>
      </c>
      <c r="G70">
        <v>9</v>
      </c>
      <c r="H70" s="7">
        <v>1</v>
      </c>
      <c r="I70" s="3">
        <v>46811</v>
      </c>
    </row>
    <row r="71" spans="2:9" x14ac:dyDescent="0.25">
      <c r="B71" t="s">
        <v>7</v>
      </c>
      <c r="C71" s="2">
        <v>42804</v>
      </c>
      <c r="D71" s="6">
        <v>2017</v>
      </c>
      <c r="E71" t="s">
        <v>17</v>
      </c>
      <c r="F71">
        <v>2</v>
      </c>
      <c r="G71">
        <v>10</v>
      </c>
      <c r="H71" s="7">
        <v>2</v>
      </c>
      <c r="I71" s="3">
        <v>53076</v>
      </c>
    </row>
    <row r="72" spans="2:9" x14ac:dyDescent="0.25">
      <c r="B72" t="s">
        <v>7</v>
      </c>
      <c r="C72" s="2">
        <v>42805</v>
      </c>
      <c r="D72" s="6">
        <v>2017</v>
      </c>
      <c r="E72" t="s">
        <v>17</v>
      </c>
      <c r="F72">
        <v>2</v>
      </c>
      <c r="G72">
        <v>11</v>
      </c>
      <c r="H72" s="7">
        <v>3</v>
      </c>
      <c r="I72" s="3">
        <v>57768</v>
      </c>
    </row>
    <row r="73" spans="2:9" x14ac:dyDescent="0.25">
      <c r="B73" t="s">
        <v>7</v>
      </c>
      <c r="C73" s="2">
        <v>42806</v>
      </c>
      <c r="D73" s="6">
        <v>2017</v>
      </c>
      <c r="E73" t="s">
        <v>17</v>
      </c>
      <c r="F73">
        <v>2</v>
      </c>
      <c r="G73">
        <v>12</v>
      </c>
      <c r="H73" s="7">
        <v>4</v>
      </c>
      <c r="I73" s="3">
        <v>64064</v>
      </c>
    </row>
    <row r="74" spans="2:9" x14ac:dyDescent="0.25">
      <c r="B74" t="s">
        <v>7</v>
      </c>
      <c r="C74" s="2">
        <v>42807</v>
      </c>
      <c r="D74" s="6">
        <v>2017</v>
      </c>
      <c r="E74" t="s">
        <v>17</v>
      </c>
      <c r="F74">
        <v>2</v>
      </c>
      <c r="G74">
        <v>13</v>
      </c>
      <c r="H74" s="7">
        <v>5</v>
      </c>
      <c r="I74" s="3">
        <v>29137</v>
      </c>
    </row>
    <row r="75" spans="2:9" x14ac:dyDescent="0.25">
      <c r="B75" t="s">
        <v>7</v>
      </c>
      <c r="C75" s="2">
        <v>42808</v>
      </c>
      <c r="D75" s="6">
        <v>2017</v>
      </c>
      <c r="E75" t="s">
        <v>17</v>
      </c>
      <c r="F75">
        <v>2</v>
      </c>
      <c r="G75">
        <v>14</v>
      </c>
      <c r="H75" s="7">
        <v>6</v>
      </c>
      <c r="I75" s="3">
        <v>31036</v>
      </c>
    </row>
    <row r="76" spans="2:9" x14ac:dyDescent="0.25">
      <c r="B76" t="s">
        <v>7</v>
      </c>
      <c r="C76" s="2">
        <v>42809</v>
      </c>
      <c r="D76" s="6">
        <v>2017</v>
      </c>
      <c r="E76" t="s">
        <v>17</v>
      </c>
      <c r="F76">
        <v>3</v>
      </c>
      <c r="G76">
        <v>15</v>
      </c>
      <c r="H76" s="7">
        <v>7</v>
      </c>
      <c r="I76" s="3">
        <v>76547</v>
      </c>
    </row>
    <row r="77" spans="2:9" x14ac:dyDescent="0.25">
      <c r="B77" t="s">
        <v>7</v>
      </c>
      <c r="C77" s="2">
        <v>42810</v>
      </c>
      <c r="D77" s="6">
        <v>2017</v>
      </c>
      <c r="E77" t="s">
        <v>17</v>
      </c>
      <c r="F77">
        <v>3</v>
      </c>
      <c r="G77">
        <v>16</v>
      </c>
      <c r="H77" s="7">
        <v>1</v>
      </c>
      <c r="I77" s="3">
        <v>24910</v>
      </c>
    </row>
    <row r="78" spans="2:9" x14ac:dyDescent="0.25">
      <c r="B78" t="s">
        <v>7</v>
      </c>
      <c r="C78" s="2">
        <v>42811</v>
      </c>
      <c r="D78" s="6">
        <v>2017</v>
      </c>
      <c r="E78" t="s">
        <v>17</v>
      </c>
      <c r="F78">
        <v>3</v>
      </c>
      <c r="G78">
        <v>17</v>
      </c>
      <c r="H78" s="7">
        <v>2</v>
      </c>
      <c r="I78" s="3">
        <v>71342</v>
      </c>
    </row>
    <row r="79" spans="2:9" x14ac:dyDescent="0.25">
      <c r="B79" t="s">
        <v>7</v>
      </c>
      <c r="C79" s="2">
        <v>42812</v>
      </c>
      <c r="D79" s="6">
        <v>2017</v>
      </c>
      <c r="E79" t="s">
        <v>17</v>
      </c>
      <c r="F79">
        <v>3</v>
      </c>
      <c r="G79">
        <v>18</v>
      </c>
      <c r="H79" s="7">
        <v>3</v>
      </c>
      <c r="I79" s="3">
        <v>23288</v>
      </c>
    </row>
    <row r="80" spans="2:9" x14ac:dyDescent="0.25">
      <c r="B80" t="s">
        <v>7</v>
      </c>
      <c r="C80" s="2">
        <v>42813</v>
      </c>
      <c r="D80" s="6">
        <v>2017</v>
      </c>
      <c r="E80" t="s">
        <v>17</v>
      </c>
      <c r="F80">
        <v>3</v>
      </c>
      <c r="G80">
        <v>19</v>
      </c>
      <c r="H80" s="7">
        <v>4</v>
      </c>
      <c r="I80" s="3">
        <v>82269</v>
      </c>
    </row>
    <row r="81" spans="2:9" x14ac:dyDescent="0.25">
      <c r="B81" t="s">
        <v>7</v>
      </c>
      <c r="C81" s="2">
        <v>42814</v>
      </c>
      <c r="D81" s="6">
        <v>2017</v>
      </c>
      <c r="E81" t="s">
        <v>17</v>
      </c>
      <c r="F81">
        <v>3</v>
      </c>
      <c r="G81">
        <v>20</v>
      </c>
      <c r="H81" s="7">
        <v>5</v>
      </c>
      <c r="I81" s="3">
        <v>63490</v>
      </c>
    </row>
    <row r="82" spans="2:9" x14ac:dyDescent="0.25">
      <c r="B82" t="s">
        <v>7</v>
      </c>
      <c r="C82" s="2">
        <v>42815</v>
      </c>
      <c r="D82" s="6">
        <v>2017</v>
      </c>
      <c r="E82" t="s">
        <v>17</v>
      </c>
      <c r="F82">
        <v>3</v>
      </c>
      <c r="G82">
        <v>21</v>
      </c>
      <c r="H82" s="7">
        <v>6</v>
      </c>
      <c r="I82" s="3">
        <v>71465</v>
      </c>
    </row>
    <row r="83" spans="2:9" x14ac:dyDescent="0.25">
      <c r="B83" t="s">
        <v>7</v>
      </c>
      <c r="C83" s="2">
        <v>42816</v>
      </c>
      <c r="D83" s="6">
        <v>2017</v>
      </c>
      <c r="E83" t="s">
        <v>17</v>
      </c>
      <c r="F83">
        <v>4</v>
      </c>
      <c r="G83">
        <v>22</v>
      </c>
      <c r="H83" s="7">
        <v>7</v>
      </c>
      <c r="I83" s="3">
        <v>14860</v>
      </c>
    </row>
    <row r="84" spans="2:9" x14ac:dyDescent="0.25">
      <c r="B84" t="s">
        <v>7</v>
      </c>
      <c r="C84" s="2">
        <v>42817</v>
      </c>
      <c r="D84" s="6">
        <v>2017</v>
      </c>
      <c r="E84" t="s">
        <v>17</v>
      </c>
      <c r="F84">
        <v>4</v>
      </c>
      <c r="G84">
        <v>23</v>
      </c>
      <c r="H84" s="7">
        <v>1</v>
      </c>
      <c r="I84" s="3">
        <v>28940</v>
      </c>
    </row>
    <row r="85" spans="2:9" x14ac:dyDescent="0.25">
      <c r="B85" t="s">
        <v>7</v>
      </c>
      <c r="C85" s="2">
        <v>42818</v>
      </c>
      <c r="D85" s="6">
        <v>2017</v>
      </c>
      <c r="E85" t="s">
        <v>17</v>
      </c>
      <c r="F85">
        <v>4</v>
      </c>
      <c r="G85">
        <v>24</v>
      </c>
      <c r="H85" s="7">
        <v>2</v>
      </c>
      <c r="I85" s="3">
        <v>85398</v>
      </c>
    </row>
    <row r="86" spans="2:9" x14ac:dyDescent="0.25">
      <c r="B86" t="s">
        <v>7</v>
      </c>
      <c r="C86" s="2">
        <v>42819</v>
      </c>
      <c r="D86" s="6">
        <v>2017</v>
      </c>
      <c r="E86" t="s">
        <v>17</v>
      </c>
      <c r="F86">
        <v>4</v>
      </c>
      <c r="G86">
        <v>25</v>
      </c>
      <c r="H86" s="7">
        <v>3</v>
      </c>
      <c r="I86" s="3">
        <v>24805</v>
      </c>
    </row>
    <row r="87" spans="2:9" x14ac:dyDescent="0.25">
      <c r="B87" t="s">
        <v>7</v>
      </c>
      <c r="C87" s="2">
        <v>42820</v>
      </c>
      <c r="D87" s="6">
        <v>2017</v>
      </c>
      <c r="E87" t="s">
        <v>17</v>
      </c>
      <c r="F87">
        <v>4</v>
      </c>
      <c r="G87">
        <v>26</v>
      </c>
      <c r="H87" s="7">
        <v>4</v>
      </c>
      <c r="I87" s="3">
        <v>29838</v>
      </c>
    </row>
    <row r="88" spans="2:9" x14ac:dyDescent="0.25">
      <c r="B88" t="s">
        <v>7</v>
      </c>
      <c r="C88" s="2">
        <v>42821</v>
      </c>
      <c r="D88" s="6">
        <v>2017</v>
      </c>
      <c r="E88" t="s">
        <v>17</v>
      </c>
      <c r="F88">
        <v>4</v>
      </c>
      <c r="G88">
        <v>27</v>
      </c>
      <c r="H88" s="7">
        <v>5</v>
      </c>
      <c r="I88" s="3">
        <v>31916</v>
      </c>
    </row>
    <row r="89" spans="2:9" x14ac:dyDescent="0.25">
      <c r="B89" t="s">
        <v>7</v>
      </c>
      <c r="C89" s="2">
        <v>42822</v>
      </c>
      <c r="D89" s="6">
        <v>2017</v>
      </c>
      <c r="E89" t="s">
        <v>17</v>
      </c>
      <c r="F89">
        <v>4</v>
      </c>
      <c r="G89">
        <v>28</v>
      </c>
      <c r="H89" s="7">
        <v>6</v>
      </c>
      <c r="I89" s="3">
        <v>49130</v>
      </c>
    </row>
    <row r="90" spans="2:9" x14ac:dyDescent="0.25">
      <c r="B90" t="s">
        <v>7</v>
      </c>
      <c r="C90" s="2">
        <v>42823</v>
      </c>
      <c r="D90" s="6">
        <v>2017</v>
      </c>
      <c r="E90" t="s">
        <v>17</v>
      </c>
      <c r="F90">
        <v>5</v>
      </c>
      <c r="G90">
        <v>29</v>
      </c>
      <c r="H90" s="7">
        <v>7</v>
      </c>
      <c r="I90" s="3">
        <v>60016</v>
      </c>
    </row>
    <row r="91" spans="2:9" x14ac:dyDescent="0.25">
      <c r="B91" t="s">
        <v>7</v>
      </c>
      <c r="C91" s="2">
        <v>42824</v>
      </c>
      <c r="D91" s="6">
        <v>2017</v>
      </c>
      <c r="E91" t="s">
        <v>17</v>
      </c>
      <c r="F91">
        <v>5</v>
      </c>
      <c r="G91">
        <v>30</v>
      </c>
      <c r="H91" s="7">
        <v>1</v>
      </c>
      <c r="I91" s="3">
        <v>34927</v>
      </c>
    </row>
    <row r="92" spans="2:9" x14ac:dyDescent="0.25">
      <c r="B92" t="s">
        <v>7</v>
      </c>
      <c r="C92" s="2">
        <v>42825</v>
      </c>
      <c r="D92" s="6">
        <v>2017</v>
      </c>
      <c r="E92" t="s">
        <v>17</v>
      </c>
      <c r="F92">
        <v>5</v>
      </c>
      <c r="G92">
        <v>31</v>
      </c>
      <c r="H92" s="7">
        <v>2</v>
      </c>
      <c r="I92" s="3">
        <v>76838</v>
      </c>
    </row>
    <row r="93" spans="2:9" x14ac:dyDescent="0.25">
      <c r="B93" t="s">
        <v>7</v>
      </c>
      <c r="C93" s="2">
        <v>42826</v>
      </c>
      <c r="D93" s="6">
        <v>2017</v>
      </c>
      <c r="E93" t="s">
        <v>18</v>
      </c>
      <c r="F93">
        <v>1</v>
      </c>
      <c r="G93">
        <v>1</v>
      </c>
      <c r="H93" s="7">
        <v>3</v>
      </c>
      <c r="I93" s="3">
        <v>62793</v>
      </c>
    </row>
    <row r="94" spans="2:9" x14ac:dyDescent="0.25">
      <c r="B94" t="s">
        <v>7</v>
      </c>
      <c r="C94" s="2">
        <v>42827</v>
      </c>
      <c r="D94" s="6">
        <v>2017</v>
      </c>
      <c r="E94" t="s">
        <v>18</v>
      </c>
      <c r="F94">
        <v>1</v>
      </c>
      <c r="G94">
        <v>2</v>
      </c>
      <c r="H94" s="7">
        <v>4</v>
      </c>
      <c r="I94" s="3">
        <v>65084</v>
      </c>
    </row>
    <row r="95" spans="2:9" x14ac:dyDescent="0.25">
      <c r="B95" t="s">
        <v>7</v>
      </c>
      <c r="C95" s="2">
        <v>42828</v>
      </c>
      <c r="D95" s="6">
        <v>2017</v>
      </c>
      <c r="E95" t="s">
        <v>18</v>
      </c>
      <c r="F95">
        <v>1</v>
      </c>
      <c r="G95">
        <v>3</v>
      </c>
      <c r="H95" s="7">
        <v>5</v>
      </c>
      <c r="I95" s="3">
        <v>76027</v>
      </c>
    </row>
    <row r="96" spans="2:9" x14ac:dyDescent="0.25">
      <c r="B96" t="s">
        <v>7</v>
      </c>
      <c r="C96" s="2">
        <v>42829</v>
      </c>
      <c r="D96" s="6">
        <v>2017</v>
      </c>
      <c r="E96" t="s">
        <v>18</v>
      </c>
      <c r="F96">
        <v>1</v>
      </c>
      <c r="G96">
        <v>4</v>
      </c>
      <c r="H96" s="7">
        <v>6</v>
      </c>
      <c r="I96" s="3">
        <v>17832</v>
      </c>
    </row>
    <row r="97" spans="2:9" x14ac:dyDescent="0.25">
      <c r="B97" t="s">
        <v>7</v>
      </c>
      <c r="C97" s="2">
        <v>42830</v>
      </c>
      <c r="D97" s="6">
        <v>2017</v>
      </c>
      <c r="E97" t="s">
        <v>18</v>
      </c>
      <c r="F97">
        <v>1</v>
      </c>
      <c r="G97">
        <v>5</v>
      </c>
      <c r="H97" s="7">
        <v>7</v>
      </c>
      <c r="I97" s="3">
        <v>49430</v>
      </c>
    </row>
    <row r="98" spans="2:9" x14ac:dyDescent="0.25">
      <c r="B98" t="s">
        <v>7</v>
      </c>
      <c r="C98" s="2">
        <v>42831</v>
      </c>
      <c r="D98" s="6">
        <v>2017</v>
      </c>
      <c r="E98" t="s">
        <v>18</v>
      </c>
      <c r="F98">
        <v>1</v>
      </c>
      <c r="G98">
        <v>6</v>
      </c>
      <c r="H98" s="7">
        <v>1</v>
      </c>
      <c r="I98" s="3">
        <v>28245</v>
      </c>
    </row>
    <row r="99" spans="2:9" x14ac:dyDescent="0.25">
      <c r="B99" t="s">
        <v>7</v>
      </c>
      <c r="C99" s="2">
        <v>42832</v>
      </c>
      <c r="D99" s="6">
        <v>2017</v>
      </c>
      <c r="E99" t="s">
        <v>18</v>
      </c>
      <c r="F99">
        <v>1</v>
      </c>
      <c r="G99">
        <v>7</v>
      </c>
      <c r="H99" s="7">
        <v>2</v>
      </c>
      <c r="I99" s="3">
        <v>63129</v>
      </c>
    </row>
    <row r="100" spans="2:9" x14ac:dyDescent="0.25">
      <c r="B100" t="s">
        <v>7</v>
      </c>
      <c r="C100" s="2">
        <v>42833</v>
      </c>
      <c r="D100" s="6">
        <v>2017</v>
      </c>
      <c r="E100" t="s">
        <v>18</v>
      </c>
      <c r="F100">
        <v>2</v>
      </c>
      <c r="G100">
        <v>8</v>
      </c>
      <c r="H100" s="7">
        <v>3</v>
      </c>
      <c r="I100" s="3">
        <v>37431</v>
      </c>
    </row>
    <row r="101" spans="2:9" x14ac:dyDescent="0.25">
      <c r="B101" t="s">
        <v>7</v>
      </c>
      <c r="C101" s="2">
        <v>42834</v>
      </c>
      <c r="D101" s="6">
        <v>2017</v>
      </c>
      <c r="E101" t="s">
        <v>18</v>
      </c>
      <c r="F101">
        <v>2</v>
      </c>
      <c r="G101">
        <v>9</v>
      </c>
      <c r="H101" s="7">
        <v>4</v>
      </c>
      <c r="I101" s="3">
        <v>68864</v>
      </c>
    </row>
    <row r="102" spans="2:9" x14ac:dyDescent="0.25">
      <c r="B102" t="s">
        <v>7</v>
      </c>
      <c r="C102" s="2">
        <v>42835</v>
      </c>
      <c r="D102" s="6">
        <v>2017</v>
      </c>
      <c r="E102" t="s">
        <v>18</v>
      </c>
      <c r="F102">
        <v>2</v>
      </c>
      <c r="G102">
        <v>10</v>
      </c>
      <c r="H102" s="7">
        <v>5</v>
      </c>
      <c r="I102" s="3">
        <v>54564</v>
      </c>
    </row>
    <row r="103" spans="2:9" x14ac:dyDescent="0.25">
      <c r="B103" t="s">
        <v>7</v>
      </c>
      <c r="C103" s="2">
        <v>42836</v>
      </c>
      <c r="D103" s="6">
        <v>2017</v>
      </c>
      <c r="E103" t="s">
        <v>18</v>
      </c>
      <c r="F103">
        <v>2</v>
      </c>
      <c r="G103">
        <v>11</v>
      </c>
      <c r="H103" s="7">
        <v>6</v>
      </c>
      <c r="I103" s="3">
        <v>19158</v>
      </c>
    </row>
    <row r="104" spans="2:9" x14ac:dyDescent="0.25">
      <c r="B104" t="s">
        <v>7</v>
      </c>
      <c r="C104" s="2">
        <v>42837</v>
      </c>
      <c r="D104" s="6">
        <v>2017</v>
      </c>
      <c r="E104" t="s">
        <v>18</v>
      </c>
      <c r="F104">
        <v>2</v>
      </c>
      <c r="G104">
        <v>12</v>
      </c>
      <c r="H104" s="7">
        <v>7</v>
      </c>
      <c r="I104" s="3">
        <v>68174</v>
      </c>
    </row>
    <row r="105" spans="2:9" x14ac:dyDescent="0.25">
      <c r="B105" t="s">
        <v>7</v>
      </c>
      <c r="C105" s="2">
        <v>42838</v>
      </c>
      <c r="D105" s="6">
        <v>2017</v>
      </c>
      <c r="E105" t="s">
        <v>18</v>
      </c>
      <c r="F105">
        <v>2</v>
      </c>
      <c r="G105">
        <v>13</v>
      </c>
      <c r="H105" s="7">
        <v>1</v>
      </c>
      <c r="I105" s="3">
        <v>51740</v>
      </c>
    </row>
    <row r="106" spans="2:9" x14ac:dyDescent="0.25">
      <c r="B106" t="s">
        <v>7</v>
      </c>
      <c r="C106" s="2">
        <v>42839</v>
      </c>
      <c r="D106" s="6">
        <v>2017</v>
      </c>
      <c r="E106" t="s">
        <v>18</v>
      </c>
      <c r="F106">
        <v>2</v>
      </c>
      <c r="G106">
        <v>14</v>
      </c>
      <c r="H106" s="7">
        <v>2</v>
      </c>
      <c r="I106" s="3">
        <v>79502</v>
      </c>
    </row>
    <row r="107" spans="2:9" x14ac:dyDescent="0.25">
      <c r="B107" t="s">
        <v>7</v>
      </c>
      <c r="C107" s="2">
        <v>42840</v>
      </c>
      <c r="D107" s="6">
        <v>2017</v>
      </c>
      <c r="E107" t="s">
        <v>18</v>
      </c>
      <c r="F107">
        <v>3</v>
      </c>
      <c r="G107">
        <v>15</v>
      </c>
      <c r="H107" s="7">
        <v>3</v>
      </c>
      <c r="I107" s="3">
        <v>79665</v>
      </c>
    </row>
    <row r="108" spans="2:9" x14ac:dyDescent="0.25">
      <c r="B108" t="s">
        <v>7</v>
      </c>
      <c r="C108" s="2">
        <v>42841</v>
      </c>
      <c r="D108" s="6">
        <v>2017</v>
      </c>
      <c r="E108" t="s">
        <v>18</v>
      </c>
      <c r="F108">
        <v>3</v>
      </c>
      <c r="G108">
        <v>16</v>
      </c>
      <c r="H108" s="7">
        <v>4</v>
      </c>
      <c r="I108" s="3">
        <v>87133</v>
      </c>
    </row>
    <row r="109" spans="2:9" x14ac:dyDescent="0.25">
      <c r="B109" t="s">
        <v>7</v>
      </c>
      <c r="C109" s="2">
        <v>42842</v>
      </c>
      <c r="D109" s="6">
        <v>2017</v>
      </c>
      <c r="E109" t="s">
        <v>18</v>
      </c>
      <c r="F109">
        <v>3</v>
      </c>
      <c r="G109">
        <v>17</v>
      </c>
      <c r="H109" s="7">
        <v>5</v>
      </c>
      <c r="I109" s="3">
        <v>35619</v>
      </c>
    </row>
    <row r="110" spans="2:9" x14ac:dyDescent="0.25">
      <c r="B110" t="s">
        <v>7</v>
      </c>
      <c r="C110" s="2">
        <v>42843</v>
      </c>
      <c r="D110" s="6">
        <v>2017</v>
      </c>
      <c r="E110" t="s">
        <v>18</v>
      </c>
      <c r="F110">
        <v>3</v>
      </c>
      <c r="G110">
        <v>18</v>
      </c>
      <c r="H110" s="7">
        <v>6</v>
      </c>
      <c r="I110" s="3">
        <v>60071</v>
      </c>
    </row>
    <row r="111" spans="2:9" x14ac:dyDescent="0.25">
      <c r="B111" t="s">
        <v>7</v>
      </c>
      <c r="C111" s="2">
        <v>42844</v>
      </c>
      <c r="D111" s="6">
        <v>2017</v>
      </c>
      <c r="E111" t="s">
        <v>18</v>
      </c>
      <c r="F111">
        <v>3</v>
      </c>
      <c r="G111">
        <v>19</v>
      </c>
      <c r="H111" s="7">
        <v>7</v>
      </c>
      <c r="I111" s="3">
        <v>19304</v>
      </c>
    </row>
    <row r="112" spans="2:9" x14ac:dyDescent="0.25">
      <c r="B112" t="s">
        <v>7</v>
      </c>
      <c r="C112" s="2">
        <v>42845</v>
      </c>
      <c r="D112" s="6">
        <v>2017</v>
      </c>
      <c r="E112" t="s">
        <v>18</v>
      </c>
      <c r="F112">
        <v>3</v>
      </c>
      <c r="G112">
        <v>20</v>
      </c>
      <c r="H112" s="7">
        <v>1</v>
      </c>
      <c r="I112" s="3">
        <v>68478</v>
      </c>
    </row>
    <row r="113" spans="2:9" x14ac:dyDescent="0.25">
      <c r="B113" t="s">
        <v>7</v>
      </c>
      <c r="C113" s="2">
        <v>42846</v>
      </c>
      <c r="D113" s="6">
        <v>2017</v>
      </c>
      <c r="E113" t="s">
        <v>18</v>
      </c>
      <c r="F113">
        <v>3</v>
      </c>
      <c r="G113">
        <v>21</v>
      </c>
      <c r="H113" s="7">
        <v>2</v>
      </c>
      <c r="I113" s="3">
        <v>68915</v>
      </c>
    </row>
    <row r="114" spans="2:9" x14ac:dyDescent="0.25">
      <c r="B114" t="s">
        <v>7</v>
      </c>
      <c r="C114" s="2">
        <v>42847</v>
      </c>
      <c r="D114" s="6">
        <v>2017</v>
      </c>
      <c r="E114" t="s">
        <v>18</v>
      </c>
      <c r="F114">
        <v>4</v>
      </c>
      <c r="G114">
        <v>22</v>
      </c>
      <c r="H114" s="7">
        <v>3</v>
      </c>
      <c r="I114" s="3">
        <v>31988</v>
      </c>
    </row>
    <row r="115" spans="2:9" x14ac:dyDescent="0.25">
      <c r="B115" t="s">
        <v>7</v>
      </c>
      <c r="C115" s="2">
        <v>42848</v>
      </c>
      <c r="D115" s="6">
        <v>2017</v>
      </c>
      <c r="E115" t="s">
        <v>18</v>
      </c>
      <c r="F115">
        <v>4</v>
      </c>
      <c r="G115">
        <v>23</v>
      </c>
      <c r="H115" s="7">
        <v>4</v>
      </c>
      <c r="I115" s="3">
        <v>56838</v>
      </c>
    </row>
    <row r="116" spans="2:9" x14ac:dyDescent="0.25">
      <c r="B116" t="s">
        <v>7</v>
      </c>
      <c r="C116" s="2">
        <v>42849</v>
      </c>
      <c r="D116" s="6">
        <v>2017</v>
      </c>
      <c r="E116" t="s">
        <v>18</v>
      </c>
      <c r="F116">
        <v>4</v>
      </c>
      <c r="G116">
        <v>24</v>
      </c>
      <c r="H116" s="7">
        <v>5</v>
      </c>
      <c r="I116" s="3">
        <v>47517</v>
      </c>
    </row>
    <row r="117" spans="2:9" x14ac:dyDescent="0.25">
      <c r="B117" t="s">
        <v>7</v>
      </c>
      <c r="C117" s="2">
        <v>42850</v>
      </c>
      <c r="D117" s="6">
        <v>2017</v>
      </c>
      <c r="E117" t="s">
        <v>18</v>
      </c>
      <c r="F117">
        <v>4</v>
      </c>
      <c r="G117">
        <v>25</v>
      </c>
      <c r="H117" s="7">
        <v>6</v>
      </c>
      <c r="I117" s="3">
        <v>55409</v>
      </c>
    </row>
    <row r="118" spans="2:9" x14ac:dyDescent="0.25">
      <c r="B118" t="s">
        <v>7</v>
      </c>
      <c r="C118" s="2">
        <v>42851</v>
      </c>
      <c r="D118" s="6">
        <v>2017</v>
      </c>
      <c r="E118" t="s">
        <v>18</v>
      </c>
      <c r="F118">
        <v>4</v>
      </c>
      <c r="G118">
        <v>26</v>
      </c>
      <c r="H118" s="7">
        <v>7</v>
      </c>
      <c r="I118" s="3">
        <v>21182</v>
      </c>
    </row>
    <row r="119" spans="2:9" x14ac:dyDescent="0.25">
      <c r="B119" t="s">
        <v>7</v>
      </c>
      <c r="C119" s="2">
        <v>42852</v>
      </c>
      <c r="D119" s="6">
        <v>2017</v>
      </c>
      <c r="E119" t="s">
        <v>18</v>
      </c>
      <c r="F119">
        <v>4</v>
      </c>
      <c r="G119">
        <v>27</v>
      </c>
      <c r="H119" s="7">
        <v>1</v>
      </c>
      <c r="I119" s="3">
        <v>85604</v>
      </c>
    </row>
    <row r="120" spans="2:9" x14ac:dyDescent="0.25">
      <c r="B120" t="s">
        <v>7</v>
      </c>
      <c r="C120" s="2">
        <v>42853</v>
      </c>
      <c r="D120" s="6">
        <v>2017</v>
      </c>
      <c r="E120" t="s">
        <v>18</v>
      </c>
      <c r="F120">
        <v>4</v>
      </c>
      <c r="G120">
        <v>28</v>
      </c>
      <c r="H120" s="7">
        <v>2</v>
      </c>
      <c r="I120" s="3">
        <v>15127</v>
      </c>
    </row>
    <row r="121" spans="2:9" x14ac:dyDescent="0.25">
      <c r="B121" t="s">
        <v>7</v>
      </c>
      <c r="C121" s="2">
        <v>42854</v>
      </c>
      <c r="D121" s="6">
        <v>2017</v>
      </c>
      <c r="E121" t="s">
        <v>18</v>
      </c>
      <c r="F121">
        <v>5</v>
      </c>
      <c r="G121">
        <v>29</v>
      </c>
      <c r="H121" s="7">
        <v>3</v>
      </c>
      <c r="I121" s="3">
        <v>54093</v>
      </c>
    </row>
    <row r="122" spans="2:9" x14ac:dyDescent="0.25">
      <c r="B122" t="s">
        <v>7</v>
      </c>
      <c r="C122" s="2">
        <v>42855</v>
      </c>
      <c r="D122" s="6">
        <v>2017</v>
      </c>
      <c r="E122" t="s">
        <v>18</v>
      </c>
      <c r="F122">
        <v>5</v>
      </c>
      <c r="G122">
        <v>30</v>
      </c>
      <c r="H122" s="7">
        <v>4</v>
      </c>
      <c r="I122" s="3">
        <v>28177</v>
      </c>
    </row>
    <row r="123" spans="2:9" x14ac:dyDescent="0.25">
      <c r="B123" t="s">
        <v>7</v>
      </c>
      <c r="C123" s="2">
        <v>42856</v>
      </c>
      <c r="D123" s="6">
        <v>2017</v>
      </c>
      <c r="E123" t="s">
        <v>19</v>
      </c>
      <c r="F123">
        <v>1</v>
      </c>
      <c r="G123">
        <v>1</v>
      </c>
      <c r="H123" s="7">
        <v>5</v>
      </c>
      <c r="I123" s="3">
        <v>78046</v>
      </c>
    </row>
    <row r="124" spans="2:9" x14ac:dyDescent="0.25">
      <c r="B124" t="s">
        <v>7</v>
      </c>
      <c r="C124" s="2">
        <v>42857</v>
      </c>
      <c r="D124" s="6">
        <v>2017</v>
      </c>
      <c r="E124" t="s">
        <v>19</v>
      </c>
      <c r="F124">
        <v>1</v>
      </c>
      <c r="G124">
        <v>2</v>
      </c>
      <c r="H124" s="7">
        <v>6</v>
      </c>
      <c r="I124" s="3">
        <v>28019</v>
      </c>
    </row>
    <row r="125" spans="2:9" x14ac:dyDescent="0.25">
      <c r="B125" t="s">
        <v>7</v>
      </c>
      <c r="C125" s="2">
        <v>42858</v>
      </c>
      <c r="D125" s="6">
        <v>2017</v>
      </c>
      <c r="E125" t="s">
        <v>19</v>
      </c>
      <c r="F125">
        <v>1</v>
      </c>
      <c r="G125">
        <v>3</v>
      </c>
      <c r="H125" s="7">
        <v>7</v>
      </c>
      <c r="I125" s="3">
        <v>85106</v>
      </c>
    </row>
    <row r="126" spans="2:9" x14ac:dyDescent="0.25">
      <c r="B126" t="s">
        <v>7</v>
      </c>
      <c r="C126" s="2">
        <v>42859</v>
      </c>
      <c r="D126" s="6">
        <v>2017</v>
      </c>
      <c r="E126" t="s">
        <v>19</v>
      </c>
      <c r="F126">
        <v>1</v>
      </c>
      <c r="G126">
        <v>4</v>
      </c>
      <c r="H126" s="7">
        <v>1</v>
      </c>
      <c r="I126" s="3">
        <v>60562</v>
      </c>
    </row>
    <row r="127" spans="2:9" x14ac:dyDescent="0.25">
      <c r="B127" t="s">
        <v>7</v>
      </c>
      <c r="C127" s="2">
        <v>42860</v>
      </c>
      <c r="D127" s="6">
        <v>2017</v>
      </c>
      <c r="E127" t="s">
        <v>19</v>
      </c>
      <c r="F127">
        <v>1</v>
      </c>
      <c r="G127">
        <v>5</v>
      </c>
      <c r="H127" s="7">
        <v>2</v>
      </c>
      <c r="I127" s="3">
        <v>61247</v>
      </c>
    </row>
    <row r="128" spans="2:9" x14ac:dyDescent="0.25">
      <c r="B128" t="s">
        <v>7</v>
      </c>
      <c r="C128" s="2">
        <v>42861</v>
      </c>
      <c r="D128" s="6">
        <v>2017</v>
      </c>
      <c r="E128" t="s">
        <v>19</v>
      </c>
      <c r="F128">
        <v>1</v>
      </c>
      <c r="G128">
        <v>6</v>
      </c>
      <c r="H128" s="7">
        <v>3</v>
      </c>
      <c r="I128" s="3">
        <v>15062</v>
      </c>
    </row>
    <row r="129" spans="2:9" x14ac:dyDescent="0.25">
      <c r="B129" t="s">
        <v>7</v>
      </c>
      <c r="C129" s="2">
        <v>42862</v>
      </c>
      <c r="D129" s="6">
        <v>2017</v>
      </c>
      <c r="E129" t="s">
        <v>19</v>
      </c>
      <c r="F129">
        <v>1</v>
      </c>
      <c r="G129">
        <v>7</v>
      </c>
      <c r="H129" s="7">
        <v>4</v>
      </c>
      <c r="I129" s="3">
        <v>53523</v>
      </c>
    </row>
    <row r="130" spans="2:9" x14ac:dyDescent="0.25">
      <c r="B130" t="s">
        <v>7</v>
      </c>
      <c r="C130" s="2">
        <v>42863</v>
      </c>
      <c r="D130" s="6">
        <v>2017</v>
      </c>
      <c r="E130" t="s">
        <v>19</v>
      </c>
      <c r="F130">
        <v>2</v>
      </c>
      <c r="G130">
        <v>8</v>
      </c>
      <c r="H130" s="7">
        <v>5</v>
      </c>
      <c r="I130" s="3">
        <v>50893</v>
      </c>
    </row>
    <row r="131" spans="2:9" x14ac:dyDescent="0.25">
      <c r="B131" t="s">
        <v>7</v>
      </c>
      <c r="C131" s="2">
        <v>42864</v>
      </c>
      <c r="D131" s="6">
        <v>2017</v>
      </c>
      <c r="E131" t="s">
        <v>19</v>
      </c>
      <c r="F131">
        <v>2</v>
      </c>
      <c r="G131">
        <v>9</v>
      </c>
      <c r="H131" s="7">
        <v>6</v>
      </c>
      <c r="I131" s="3">
        <v>62613</v>
      </c>
    </row>
    <row r="132" spans="2:9" x14ac:dyDescent="0.25">
      <c r="B132" t="s">
        <v>7</v>
      </c>
      <c r="C132" s="2">
        <v>42865</v>
      </c>
      <c r="D132" s="6">
        <v>2017</v>
      </c>
      <c r="E132" t="s">
        <v>19</v>
      </c>
      <c r="F132">
        <v>2</v>
      </c>
      <c r="G132">
        <v>10</v>
      </c>
      <c r="H132" s="7">
        <v>7</v>
      </c>
      <c r="I132" s="3">
        <v>73160</v>
      </c>
    </row>
    <row r="133" spans="2:9" x14ac:dyDescent="0.25">
      <c r="B133" t="s">
        <v>7</v>
      </c>
      <c r="C133" s="2">
        <v>42866</v>
      </c>
      <c r="D133" s="6">
        <v>2017</v>
      </c>
      <c r="E133" t="s">
        <v>19</v>
      </c>
      <c r="F133">
        <v>2</v>
      </c>
      <c r="G133">
        <v>11</v>
      </c>
      <c r="H133" s="7">
        <v>1</v>
      </c>
      <c r="I133" s="3">
        <v>64393</v>
      </c>
    </row>
    <row r="134" spans="2:9" x14ac:dyDescent="0.25">
      <c r="B134" t="s">
        <v>7</v>
      </c>
      <c r="C134" s="2">
        <v>42867</v>
      </c>
      <c r="D134" s="6">
        <v>2017</v>
      </c>
      <c r="E134" t="s">
        <v>19</v>
      </c>
      <c r="F134">
        <v>2</v>
      </c>
      <c r="G134">
        <v>12</v>
      </c>
      <c r="H134" s="7">
        <v>2</v>
      </c>
      <c r="I134" s="3">
        <v>41210</v>
      </c>
    </row>
    <row r="135" spans="2:9" x14ac:dyDescent="0.25">
      <c r="B135" t="s">
        <v>7</v>
      </c>
      <c r="C135" s="2">
        <v>42868</v>
      </c>
      <c r="D135" s="6">
        <v>2017</v>
      </c>
      <c r="E135" t="s">
        <v>19</v>
      </c>
      <c r="F135">
        <v>2</v>
      </c>
      <c r="G135">
        <v>13</v>
      </c>
      <c r="H135" s="7">
        <v>3</v>
      </c>
      <c r="I135" s="3">
        <v>49726</v>
      </c>
    </row>
    <row r="136" spans="2:9" x14ac:dyDescent="0.25">
      <c r="B136" t="s">
        <v>7</v>
      </c>
      <c r="C136" s="2">
        <v>42869</v>
      </c>
      <c r="D136" s="6">
        <v>2017</v>
      </c>
      <c r="E136" t="s">
        <v>19</v>
      </c>
      <c r="F136">
        <v>2</v>
      </c>
      <c r="G136">
        <v>14</v>
      </c>
      <c r="H136" s="7">
        <v>4</v>
      </c>
      <c r="I136" s="3">
        <v>73389</v>
      </c>
    </row>
    <row r="137" spans="2:9" x14ac:dyDescent="0.25">
      <c r="B137" t="s">
        <v>7</v>
      </c>
      <c r="C137" s="2">
        <v>42870</v>
      </c>
      <c r="D137" s="6">
        <v>2017</v>
      </c>
      <c r="E137" t="s">
        <v>19</v>
      </c>
      <c r="F137">
        <v>3</v>
      </c>
      <c r="G137">
        <v>15</v>
      </c>
      <c r="H137" s="7">
        <v>5</v>
      </c>
      <c r="I137" s="3">
        <v>80889</v>
      </c>
    </row>
    <row r="138" spans="2:9" x14ac:dyDescent="0.25">
      <c r="B138" t="s">
        <v>7</v>
      </c>
      <c r="C138" s="2">
        <v>42871</v>
      </c>
      <c r="D138" s="6">
        <v>2017</v>
      </c>
      <c r="E138" t="s">
        <v>19</v>
      </c>
      <c r="F138">
        <v>3</v>
      </c>
      <c r="G138">
        <v>16</v>
      </c>
      <c r="H138" s="7">
        <v>6</v>
      </c>
      <c r="I138" s="3">
        <v>55892</v>
      </c>
    </row>
    <row r="139" spans="2:9" x14ac:dyDescent="0.25">
      <c r="B139" t="s">
        <v>7</v>
      </c>
      <c r="C139" s="2">
        <v>42872</v>
      </c>
      <c r="D139" s="6">
        <v>2017</v>
      </c>
      <c r="E139" t="s">
        <v>19</v>
      </c>
      <c r="F139">
        <v>3</v>
      </c>
      <c r="G139">
        <v>17</v>
      </c>
      <c r="H139" s="7">
        <v>7</v>
      </c>
      <c r="I139" s="3">
        <v>30434</v>
      </c>
    </row>
    <row r="140" spans="2:9" x14ac:dyDescent="0.25">
      <c r="B140" t="s">
        <v>7</v>
      </c>
      <c r="C140" s="2">
        <v>42873</v>
      </c>
      <c r="D140" s="6">
        <v>2017</v>
      </c>
      <c r="E140" t="s">
        <v>19</v>
      </c>
      <c r="F140">
        <v>3</v>
      </c>
      <c r="G140">
        <v>18</v>
      </c>
      <c r="H140" s="7">
        <v>1</v>
      </c>
      <c r="I140" s="3">
        <v>65646</v>
      </c>
    </row>
    <row r="141" spans="2:9" x14ac:dyDescent="0.25">
      <c r="B141" t="s">
        <v>7</v>
      </c>
      <c r="C141" s="2">
        <v>42874</v>
      </c>
      <c r="D141" s="6">
        <v>2017</v>
      </c>
      <c r="E141" t="s">
        <v>19</v>
      </c>
      <c r="F141">
        <v>3</v>
      </c>
      <c r="G141">
        <v>19</v>
      </c>
      <c r="H141" s="7">
        <v>2</v>
      </c>
      <c r="I141" s="3">
        <v>66774</v>
      </c>
    </row>
    <row r="142" spans="2:9" x14ac:dyDescent="0.25">
      <c r="B142" t="s">
        <v>7</v>
      </c>
      <c r="C142" s="2">
        <v>42875</v>
      </c>
      <c r="D142" s="6">
        <v>2017</v>
      </c>
      <c r="E142" t="s">
        <v>19</v>
      </c>
      <c r="F142">
        <v>3</v>
      </c>
      <c r="G142">
        <v>20</v>
      </c>
      <c r="H142" s="7">
        <v>3</v>
      </c>
      <c r="I142" s="3">
        <v>75748</v>
      </c>
    </row>
    <row r="143" spans="2:9" x14ac:dyDescent="0.25">
      <c r="B143" t="s">
        <v>7</v>
      </c>
      <c r="C143" s="2">
        <v>42876</v>
      </c>
      <c r="D143" s="6">
        <v>2017</v>
      </c>
      <c r="E143" t="s">
        <v>19</v>
      </c>
      <c r="F143">
        <v>3</v>
      </c>
      <c r="G143">
        <v>21</v>
      </c>
      <c r="H143" s="7">
        <v>4</v>
      </c>
      <c r="I143" s="3">
        <v>38431</v>
      </c>
    </row>
    <row r="144" spans="2:9" x14ac:dyDescent="0.25">
      <c r="B144" t="s">
        <v>7</v>
      </c>
      <c r="C144" s="2">
        <v>42877</v>
      </c>
      <c r="D144" s="6">
        <v>2017</v>
      </c>
      <c r="E144" t="s">
        <v>19</v>
      </c>
      <c r="F144">
        <v>4</v>
      </c>
      <c r="G144">
        <v>22</v>
      </c>
      <c r="H144" s="7">
        <v>5</v>
      </c>
      <c r="I144" s="3">
        <v>59125</v>
      </c>
    </row>
    <row r="145" spans="2:9" x14ac:dyDescent="0.25">
      <c r="B145" t="s">
        <v>7</v>
      </c>
      <c r="C145" s="2">
        <v>42878</v>
      </c>
      <c r="D145" s="6">
        <v>2017</v>
      </c>
      <c r="E145" t="s">
        <v>19</v>
      </c>
      <c r="F145">
        <v>4</v>
      </c>
      <c r="G145">
        <v>23</v>
      </c>
      <c r="H145" s="7">
        <v>6</v>
      </c>
      <c r="I145" s="3">
        <v>87145</v>
      </c>
    </row>
    <row r="146" spans="2:9" x14ac:dyDescent="0.25">
      <c r="B146" t="s">
        <v>7</v>
      </c>
      <c r="C146" s="2">
        <v>42879</v>
      </c>
      <c r="D146" s="6">
        <v>2017</v>
      </c>
      <c r="E146" t="s">
        <v>19</v>
      </c>
      <c r="F146">
        <v>4</v>
      </c>
      <c r="G146">
        <v>24</v>
      </c>
      <c r="H146" s="7">
        <v>7</v>
      </c>
      <c r="I146" s="3">
        <v>53828</v>
      </c>
    </row>
    <row r="147" spans="2:9" x14ac:dyDescent="0.25">
      <c r="B147" t="s">
        <v>7</v>
      </c>
      <c r="C147" s="2">
        <v>42880</v>
      </c>
      <c r="D147" s="6">
        <v>2017</v>
      </c>
      <c r="E147" t="s">
        <v>19</v>
      </c>
      <c r="F147">
        <v>4</v>
      </c>
      <c r="G147">
        <v>25</v>
      </c>
      <c r="H147" s="7">
        <v>1</v>
      </c>
      <c r="I147" s="3">
        <v>64107</v>
      </c>
    </row>
    <row r="148" spans="2:9" x14ac:dyDescent="0.25">
      <c r="B148" t="s">
        <v>7</v>
      </c>
      <c r="C148" s="2">
        <v>42881</v>
      </c>
      <c r="D148" s="6">
        <v>2017</v>
      </c>
      <c r="E148" t="s">
        <v>19</v>
      </c>
      <c r="F148">
        <v>4</v>
      </c>
      <c r="G148">
        <v>26</v>
      </c>
      <c r="H148" s="7">
        <v>2</v>
      </c>
      <c r="I148" s="3">
        <v>83910</v>
      </c>
    </row>
    <row r="149" spans="2:9" x14ac:dyDescent="0.25">
      <c r="B149" t="s">
        <v>7</v>
      </c>
      <c r="C149" s="2">
        <v>42882</v>
      </c>
      <c r="D149" s="6">
        <v>2017</v>
      </c>
      <c r="E149" t="s">
        <v>19</v>
      </c>
      <c r="F149">
        <v>4</v>
      </c>
      <c r="G149">
        <v>27</v>
      </c>
      <c r="H149" s="7">
        <v>3</v>
      </c>
      <c r="I149" s="3">
        <v>52840</v>
      </c>
    </row>
    <row r="150" spans="2:9" x14ac:dyDescent="0.25">
      <c r="B150" t="s">
        <v>7</v>
      </c>
      <c r="C150" s="2">
        <v>42883</v>
      </c>
      <c r="D150" s="6">
        <v>2017</v>
      </c>
      <c r="E150" t="s">
        <v>19</v>
      </c>
      <c r="F150">
        <v>4</v>
      </c>
      <c r="G150">
        <v>28</v>
      </c>
      <c r="H150" s="7">
        <v>4</v>
      </c>
      <c r="I150" s="3">
        <v>39393</v>
      </c>
    </row>
    <row r="151" spans="2:9" x14ac:dyDescent="0.25">
      <c r="B151" t="s">
        <v>7</v>
      </c>
      <c r="C151" s="2">
        <v>42884</v>
      </c>
      <c r="D151" s="6">
        <v>2017</v>
      </c>
      <c r="E151" t="s">
        <v>19</v>
      </c>
      <c r="F151">
        <v>5</v>
      </c>
      <c r="G151">
        <v>29</v>
      </c>
      <c r="H151" s="7">
        <v>5</v>
      </c>
      <c r="I151" s="3">
        <v>78406</v>
      </c>
    </row>
    <row r="152" spans="2:9" x14ac:dyDescent="0.25">
      <c r="B152" t="s">
        <v>7</v>
      </c>
      <c r="C152" s="2">
        <v>42885</v>
      </c>
      <c r="D152" s="6">
        <v>2017</v>
      </c>
      <c r="E152" t="s">
        <v>19</v>
      </c>
      <c r="F152">
        <v>5</v>
      </c>
      <c r="G152">
        <v>30</v>
      </c>
      <c r="H152" s="7">
        <v>6</v>
      </c>
      <c r="I152" s="3">
        <v>42691</v>
      </c>
    </row>
    <row r="153" spans="2:9" x14ac:dyDescent="0.25">
      <c r="B153" t="s">
        <v>7</v>
      </c>
      <c r="C153" s="2">
        <v>42886</v>
      </c>
      <c r="D153" s="6">
        <v>2017</v>
      </c>
      <c r="E153" t="s">
        <v>19</v>
      </c>
      <c r="F153">
        <v>5</v>
      </c>
      <c r="G153">
        <v>31</v>
      </c>
      <c r="H153" s="7">
        <v>7</v>
      </c>
      <c r="I153" s="3">
        <v>66361</v>
      </c>
    </row>
    <row r="154" spans="2:9" x14ac:dyDescent="0.25">
      <c r="B154" t="s">
        <v>7</v>
      </c>
      <c r="C154" s="2">
        <v>42887</v>
      </c>
      <c r="D154" s="6">
        <v>2017</v>
      </c>
      <c r="E154" t="s">
        <v>20</v>
      </c>
      <c r="F154">
        <v>1</v>
      </c>
      <c r="G154">
        <v>1</v>
      </c>
      <c r="H154" s="7">
        <v>1</v>
      </c>
      <c r="I154" s="3">
        <v>43476</v>
      </c>
    </row>
    <row r="155" spans="2:9" x14ac:dyDescent="0.25">
      <c r="B155" t="s">
        <v>7</v>
      </c>
      <c r="C155" s="2">
        <v>42888</v>
      </c>
      <c r="D155" s="6">
        <v>2017</v>
      </c>
      <c r="E155" t="s">
        <v>20</v>
      </c>
      <c r="F155">
        <v>1</v>
      </c>
      <c r="G155">
        <v>2</v>
      </c>
      <c r="H155" s="7">
        <v>2</v>
      </c>
      <c r="I155" s="3">
        <v>30835</v>
      </c>
    </row>
    <row r="156" spans="2:9" x14ac:dyDescent="0.25">
      <c r="B156" t="s">
        <v>7</v>
      </c>
      <c r="C156" s="2">
        <v>42889</v>
      </c>
      <c r="D156" s="6">
        <v>2017</v>
      </c>
      <c r="E156" t="s">
        <v>20</v>
      </c>
      <c r="F156">
        <v>1</v>
      </c>
      <c r="G156">
        <v>3</v>
      </c>
      <c r="H156" s="7">
        <v>3</v>
      </c>
      <c r="I156" s="3">
        <v>45370</v>
      </c>
    </row>
    <row r="157" spans="2:9" x14ac:dyDescent="0.25">
      <c r="B157" t="s">
        <v>7</v>
      </c>
      <c r="C157" s="2">
        <v>42890</v>
      </c>
      <c r="D157" s="6">
        <v>2017</v>
      </c>
      <c r="E157" t="s">
        <v>20</v>
      </c>
      <c r="F157">
        <v>1</v>
      </c>
      <c r="G157">
        <v>4</v>
      </c>
      <c r="H157" s="7">
        <v>4</v>
      </c>
      <c r="I157" s="3">
        <v>25200</v>
      </c>
    </row>
    <row r="158" spans="2:9" x14ac:dyDescent="0.25">
      <c r="B158" t="s">
        <v>7</v>
      </c>
      <c r="C158" s="2">
        <v>42891</v>
      </c>
      <c r="D158" s="6">
        <v>2017</v>
      </c>
      <c r="E158" t="s">
        <v>20</v>
      </c>
      <c r="F158">
        <v>1</v>
      </c>
      <c r="G158">
        <v>5</v>
      </c>
      <c r="H158" s="7">
        <v>5</v>
      </c>
      <c r="I158" s="3">
        <v>84876</v>
      </c>
    </row>
    <row r="159" spans="2:9" x14ac:dyDescent="0.25">
      <c r="B159" t="s">
        <v>7</v>
      </c>
      <c r="C159" s="2">
        <v>42892</v>
      </c>
      <c r="D159" s="6">
        <v>2017</v>
      </c>
      <c r="E159" t="s">
        <v>20</v>
      </c>
      <c r="F159">
        <v>1</v>
      </c>
      <c r="G159">
        <v>6</v>
      </c>
      <c r="H159" s="7">
        <v>6</v>
      </c>
      <c r="I159" s="3">
        <v>15132</v>
      </c>
    </row>
    <row r="160" spans="2:9" x14ac:dyDescent="0.25">
      <c r="B160" t="s">
        <v>7</v>
      </c>
      <c r="C160" s="2">
        <v>42893</v>
      </c>
      <c r="D160" s="6">
        <v>2017</v>
      </c>
      <c r="E160" t="s">
        <v>20</v>
      </c>
      <c r="F160">
        <v>1</v>
      </c>
      <c r="G160">
        <v>7</v>
      </c>
      <c r="H160" s="7">
        <v>7</v>
      </c>
      <c r="I160" s="3">
        <v>47248</v>
      </c>
    </row>
    <row r="161" spans="2:9" x14ac:dyDescent="0.25">
      <c r="B161" t="s">
        <v>7</v>
      </c>
      <c r="C161" s="2">
        <v>42894</v>
      </c>
      <c r="D161" s="6">
        <v>2017</v>
      </c>
      <c r="E161" t="s">
        <v>20</v>
      </c>
      <c r="F161">
        <v>2</v>
      </c>
      <c r="G161">
        <v>8</v>
      </c>
      <c r="H161" s="7">
        <v>1</v>
      </c>
      <c r="I161" s="3">
        <v>73941</v>
      </c>
    </row>
    <row r="162" spans="2:9" x14ac:dyDescent="0.25">
      <c r="B162" t="s">
        <v>7</v>
      </c>
      <c r="C162" s="2">
        <v>42895</v>
      </c>
      <c r="D162" s="6">
        <v>2017</v>
      </c>
      <c r="E162" t="s">
        <v>20</v>
      </c>
      <c r="F162">
        <v>2</v>
      </c>
      <c r="G162">
        <v>9</v>
      </c>
      <c r="H162" s="7">
        <v>2</v>
      </c>
      <c r="I162" s="3">
        <v>31205</v>
      </c>
    </row>
    <row r="163" spans="2:9" x14ac:dyDescent="0.25">
      <c r="B163" t="s">
        <v>7</v>
      </c>
      <c r="C163" s="2">
        <v>42896</v>
      </c>
      <c r="D163" s="6">
        <v>2017</v>
      </c>
      <c r="E163" t="s">
        <v>20</v>
      </c>
      <c r="F163">
        <v>2</v>
      </c>
      <c r="G163">
        <v>10</v>
      </c>
      <c r="H163" s="7">
        <v>3</v>
      </c>
      <c r="I163" s="3">
        <v>21613</v>
      </c>
    </row>
    <row r="164" spans="2:9" x14ac:dyDescent="0.25">
      <c r="B164" t="s">
        <v>7</v>
      </c>
      <c r="C164" s="2">
        <v>42897</v>
      </c>
      <c r="D164" s="6">
        <v>2017</v>
      </c>
      <c r="E164" t="s">
        <v>20</v>
      </c>
      <c r="F164">
        <v>2</v>
      </c>
      <c r="G164">
        <v>11</v>
      </c>
      <c r="H164" s="7">
        <v>4</v>
      </c>
      <c r="I164" s="3">
        <v>32518</v>
      </c>
    </row>
    <row r="165" spans="2:9" x14ac:dyDescent="0.25">
      <c r="B165" t="s">
        <v>7</v>
      </c>
      <c r="C165" s="2">
        <v>42898</v>
      </c>
      <c r="D165" s="6">
        <v>2017</v>
      </c>
      <c r="E165" t="s">
        <v>20</v>
      </c>
      <c r="F165">
        <v>2</v>
      </c>
      <c r="G165">
        <v>12</v>
      </c>
      <c r="H165" s="7">
        <v>5</v>
      </c>
      <c r="I165" s="3">
        <v>66834</v>
      </c>
    </row>
    <row r="166" spans="2:9" x14ac:dyDescent="0.25">
      <c r="B166" t="s">
        <v>7</v>
      </c>
      <c r="C166" s="2">
        <v>42899</v>
      </c>
      <c r="D166" s="6">
        <v>2017</v>
      </c>
      <c r="E166" t="s">
        <v>20</v>
      </c>
      <c r="F166">
        <v>2</v>
      </c>
      <c r="G166">
        <v>13</v>
      </c>
      <c r="H166" s="7">
        <v>6</v>
      </c>
      <c r="I166" s="3">
        <v>72014</v>
      </c>
    </row>
    <row r="167" spans="2:9" x14ac:dyDescent="0.25">
      <c r="B167" t="s">
        <v>7</v>
      </c>
      <c r="C167" s="2">
        <v>42900</v>
      </c>
      <c r="D167" s="6">
        <v>2017</v>
      </c>
      <c r="E167" t="s">
        <v>20</v>
      </c>
      <c r="F167">
        <v>2</v>
      </c>
      <c r="G167">
        <v>14</v>
      </c>
      <c r="H167" s="7">
        <v>7</v>
      </c>
      <c r="I167" s="3">
        <v>48532</v>
      </c>
    </row>
    <row r="168" spans="2:9" x14ac:dyDescent="0.25">
      <c r="B168" t="s">
        <v>7</v>
      </c>
      <c r="C168" s="2">
        <v>42901</v>
      </c>
      <c r="D168" s="6">
        <v>2017</v>
      </c>
      <c r="E168" t="s">
        <v>20</v>
      </c>
      <c r="F168">
        <v>3</v>
      </c>
      <c r="G168">
        <v>15</v>
      </c>
      <c r="H168" s="7">
        <v>1</v>
      </c>
      <c r="I168" s="3">
        <v>27847</v>
      </c>
    </row>
    <row r="169" spans="2:9" x14ac:dyDescent="0.25">
      <c r="B169" t="s">
        <v>7</v>
      </c>
      <c r="C169" s="2">
        <v>42902</v>
      </c>
      <c r="D169" s="6">
        <v>2017</v>
      </c>
      <c r="E169" t="s">
        <v>20</v>
      </c>
      <c r="F169">
        <v>3</v>
      </c>
      <c r="G169">
        <v>16</v>
      </c>
      <c r="H169" s="7">
        <v>2</v>
      </c>
      <c r="I169" s="3">
        <v>53035</v>
      </c>
    </row>
    <row r="170" spans="2:9" x14ac:dyDescent="0.25">
      <c r="B170" t="s">
        <v>7</v>
      </c>
      <c r="C170" s="2">
        <v>42903</v>
      </c>
      <c r="D170" s="6">
        <v>2017</v>
      </c>
      <c r="E170" t="s">
        <v>20</v>
      </c>
      <c r="F170">
        <v>3</v>
      </c>
      <c r="G170">
        <v>17</v>
      </c>
      <c r="H170" s="7">
        <v>3</v>
      </c>
      <c r="I170" s="3">
        <v>18034</v>
      </c>
    </row>
    <row r="171" spans="2:9" x14ac:dyDescent="0.25">
      <c r="B171" t="s">
        <v>7</v>
      </c>
      <c r="C171" s="2">
        <v>42904</v>
      </c>
      <c r="D171" s="6">
        <v>2017</v>
      </c>
      <c r="E171" t="s">
        <v>20</v>
      </c>
      <c r="F171">
        <v>3</v>
      </c>
      <c r="G171">
        <v>18</v>
      </c>
      <c r="H171" s="7">
        <v>4</v>
      </c>
      <c r="I171" s="3">
        <v>78637</v>
      </c>
    </row>
    <row r="172" spans="2:9" x14ac:dyDescent="0.25">
      <c r="B172" t="s">
        <v>7</v>
      </c>
      <c r="C172" s="2">
        <v>42905</v>
      </c>
      <c r="D172" s="6">
        <v>2017</v>
      </c>
      <c r="E172" t="s">
        <v>20</v>
      </c>
      <c r="F172">
        <v>3</v>
      </c>
      <c r="G172">
        <v>19</v>
      </c>
      <c r="H172" s="7">
        <v>5</v>
      </c>
      <c r="I172" s="3">
        <v>22904</v>
      </c>
    </row>
    <row r="173" spans="2:9" x14ac:dyDescent="0.25">
      <c r="B173" t="s">
        <v>7</v>
      </c>
      <c r="C173" s="2">
        <v>42906</v>
      </c>
      <c r="D173" s="6">
        <v>2017</v>
      </c>
      <c r="E173" t="s">
        <v>20</v>
      </c>
      <c r="F173">
        <v>3</v>
      </c>
      <c r="G173">
        <v>20</v>
      </c>
      <c r="H173" s="7">
        <v>6</v>
      </c>
      <c r="I173" s="3">
        <v>34140</v>
      </c>
    </row>
    <row r="174" spans="2:9" x14ac:dyDescent="0.25">
      <c r="B174" t="s">
        <v>7</v>
      </c>
      <c r="C174" s="2">
        <v>42907</v>
      </c>
      <c r="D174" s="6">
        <v>2017</v>
      </c>
      <c r="E174" t="s">
        <v>20</v>
      </c>
      <c r="F174">
        <v>3</v>
      </c>
      <c r="G174">
        <v>21</v>
      </c>
      <c r="H174" s="7">
        <v>7</v>
      </c>
      <c r="I174" s="3">
        <v>77054</v>
      </c>
    </row>
    <row r="175" spans="2:9" x14ac:dyDescent="0.25">
      <c r="B175" t="s">
        <v>7</v>
      </c>
      <c r="C175" s="2">
        <v>42908</v>
      </c>
      <c r="D175" s="6">
        <v>2017</v>
      </c>
      <c r="E175" t="s">
        <v>20</v>
      </c>
      <c r="F175">
        <v>4</v>
      </c>
      <c r="G175">
        <v>22</v>
      </c>
      <c r="H175" s="7">
        <v>1</v>
      </c>
      <c r="I175" s="3">
        <v>78475</v>
      </c>
    </row>
    <row r="176" spans="2:9" x14ac:dyDescent="0.25">
      <c r="B176" t="s">
        <v>7</v>
      </c>
      <c r="C176" s="2">
        <v>42909</v>
      </c>
      <c r="D176" s="6">
        <v>2017</v>
      </c>
      <c r="E176" t="s">
        <v>20</v>
      </c>
      <c r="F176">
        <v>4</v>
      </c>
      <c r="G176">
        <v>23</v>
      </c>
      <c r="H176" s="7">
        <v>2</v>
      </c>
      <c r="I176" s="3">
        <v>88101</v>
      </c>
    </row>
    <row r="177" spans="2:9" x14ac:dyDescent="0.25">
      <c r="B177" t="s">
        <v>7</v>
      </c>
      <c r="C177" s="2">
        <v>42910</v>
      </c>
      <c r="D177" s="6">
        <v>2017</v>
      </c>
      <c r="E177" t="s">
        <v>20</v>
      </c>
      <c r="F177">
        <v>4</v>
      </c>
      <c r="G177">
        <v>24</v>
      </c>
      <c r="H177" s="7">
        <v>3</v>
      </c>
      <c r="I177" s="3">
        <v>74783</v>
      </c>
    </row>
    <row r="178" spans="2:9" x14ac:dyDescent="0.25">
      <c r="B178" t="s">
        <v>7</v>
      </c>
      <c r="C178" s="2">
        <v>42911</v>
      </c>
      <c r="D178" s="6">
        <v>2017</v>
      </c>
      <c r="E178" t="s">
        <v>20</v>
      </c>
      <c r="F178">
        <v>4</v>
      </c>
      <c r="G178">
        <v>25</v>
      </c>
      <c r="H178" s="7">
        <v>4</v>
      </c>
      <c r="I178" s="3">
        <v>19984</v>
      </c>
    </row>
    <row r="179" spans="2:9" x14ac:dyDescent="0.25">
      <c r="B179" t="s">
        <v>7</v>
      </c>
      <c r="C179" s="2">
        <v>42912</v>
      </c>
      <c r="D179" s="6">
        <v>2017</v>
      </c>
      <c r="E179" t="s">
        <v>20</v>
      </c>
      <c r="F179">
        <v>4</v>
      </c>
      <c r="G179">
        <v>26</v>
      </c>
      <c r="H179" s="7">
        <v>5</v>
      </c>
      <c r="I179" s="3">
        <v>15210</v>
      </c>
    </row>
    <row r="180" spans="2:9" x14ac:dyDescent="0.25">
      <c r="B180" t="s">
        <v>7</v>
      </c>
      <c r="C180" s="2">
        <v>42913</v>
      </c>
      <c r="D180" s="6">
        <v>2017</v>
      </c>
      <c r="E180" t="s">
        <v>20</v>
      </c>
      <c r="F180">
        <v>4</v>
      </c>
      <c r="G180">
        <v>27</v>
      </c>
      <c r="H180" s="7">
        <v>6</v>
      </c>
      <c r="I180" s="3">
        <v>24746</v>
      </c>
    </row>
    <row r="181" spans="2:9" x14ac:dyDescent="0.25">
      <c r="B181" t="s">
        <v>7</v>
      </c>
      <c r="C181" s="2">
        <v>42914</v>
      </c>
      <c r="D181" s="6">
        <v>2017</v>
      </c>
      <c r="E181" t="s">
        <v>20</v>
      </c>
      <c r="F181">
        <v>4</v>
      </c>
      <c r="G181">
        <v>28</v>
      </c>
      <c r="H181" s="7">
        <v>7</v>
      </c>
      <c r="I181" s="3">
        <v>77125</v>
      </c>
    </row>
    <row r="182" spans="2:9" x14ac:dyDescent="0.25">
      <c r="B182" t="s">
        <v>7</v>
      </c>
      <c r="C182" s="2">
        <v>42915</v>
      </c>
      <c r="D182" s="6">
        <v>2017</v>
      </c>
      <c r="E182" t="s">
        <v>20</v>
      </c>
      <c r="F182">
        <v>5</v>
      </c>
      <c r="G182">
        <v>29</v>
      </c>
      <c r="H182" s="7">
        <v>1</v>
      </c>
      <c r="I182" s="3">
        <v>88029</v>
      </c>
    </row>
    <row r="183" spans="2:9" x14ac:dyDescent="0.25">
      <c r="B183" t="s">
        <v>7</v>
      </c>
      <c r="C183" s="2">
        <v>42916</v>
      </c>
      <c r="D183" s="6">
        <v>2017</v>
      </c>
      <c r="E183" t="s">
        <v>20</v>
      </c>
      <c r="F183">
        <v>5</v>
      </c>
      <c r="G183">
        <v>30</v>
      </c>
      <c r="H183" s="7">
        <v>2</v>
      </c>
      <c r="I183" s="3">
        <v>66028</v>
      </c>
    </row>
    <row r="184" spans="2:9" x14ac:dyDescent="0.25">
      <c r="B184" t="s">
        <v>7</v>
      </c>
      <c r="C184" s="2">
        <v>42917</v>
      </c>
      <c r="D184" s="6">
        <v>2017</v>
      </c>
      <c r="E184" t="s">
        <v>21</v>
      </c>
      <c r="F184">
        <v>1</v>
      </c>
      <c r="G184">
        <v>1</v>
      </c>
      <c r="H184" s="7">
        <v>3</v>
      </c>
      <c r="I184" s="3">
        <v>54067</v>
      </c>
    </row>
    <row r="185" spans="2:9" x14ac:dyDescent="0.25">
      <c r="B185" t="s">
        <v>7</v>
      </c>
      <c r="C185" s="2">
        <v>42918</v>
      </c>
      <c r="D185" s="6">
        <v>2017</v>
      </c>
      <c r="E185" t="s">
        <v>21</v>
      </c>
      <c r="F185">
        <v>1</v>
      </c>
      <c r="G185">
        <v>2</v>
      </c>
      <c r="H185" s="7">
        <v>4</v>
      </c>
      <c r="I185" s="3">
        <v>31352</v>
      </c>
    </row>
    <row r="186" spans="2:9" x14ac:dyDescent="0.25">
      <c r="B186" t="s">
        <v>7</v>
      </c>
      <c r="C186" s="2">
        <v>42919</v>
      </c>
      <c r="D186" s="6">
        <v>2017</v>
      </c>
      <c r="E186" t="s">
        <v>21</v>
      </c>
      <c r="F186">
        <v>1</v>
      </c>
      <c r="G186">
        <v>3</v>
      </c>
      <c r="H186" s="7">
        <v>5</v>
      </c>
      <c r="I186" s="3">
        <v>86095</v>
      </c>
    </row>
    <row r="187" spans="2:9" x14ac:dyDescent="0.25">
      <c r="B187" t="s">
        <v>7</v>
      </c>
      <c r="C187" s="2">
        <v>42920</v>
      </c>
      <c r="D187" s="6">
        <v>2017</v>
      </c>
      <c r="E187" t="s">
        <v>21</v>
      </c>
      <c r="F187">
        <v>1</v>
      </c>
      <c r="G187">
        <v>4</v>
      </c>
      <c r="H187" s="7">
        <v>6</v>
      </c>
      <c r="I187" s="3">
        <v>88639</v>
      </c>
    </row>
    <row r="188" spans="2:9" x14ac:dyDescent="0.25">
      <c r="B188" t="s">
        <v>7</v>
      </c>
      <c r="C188" s="2">
        <v>42921</v>
      </c>
      <c r="D188" s="6">
        <v>2017</v>
      </c>
      <c r="E188" t="s">
        <v>21</v>
      </c>
      <c r="F188">
        <v>1</v>
      </c>
      <c r="G188">
        <v>5</v>
      </c>
      <c r="H188" s="7">
        <v>7</v>
      </c>
      <c r="I188" s="3">
        <v>55802</v>
      </c>
    </row>
    <row r="189" spans="2:9" x14ac:dyDescent="0.25">
      <c r="B189" t="s">
        <v>7</v>
      </c>
      <c r="C189" s="2">
        <v>42922</v>
      </c>
      <c r="D189" s="6">
        <v>2017</v>
      </c>
      <c r="E189" t="s">
        <v>21</v>
      </c>
      <c r="F189">
        <v>1</v>
      </c>
      <c r="G189">
        <v>6</v>
      </c>
      <c r="H189" s="7">
        <v>1</v>
      </c>
      <c r="I189" s="3">
        <v>16964</v>
      </c>
    </row>
    <row r="190" spans="2:9" x14ac:dyDescent="0.25">
      <c r="B190" t="s">
        <v>7</v>
      </c>
      <c r="C190" s="2">
        <v>42923</v>
      </c>
      <c r="D190" s="6">
        <v>2017</v>
      </c>
      <c r="E190" t="s">
        <v>21</v>
      </c>
      <c r="F190">
        <v>1</v>
      </c>
      <c r="G190">
        <v>7</v>
      </c>
      <c r="H190" s="7">
        <v>2</v>
      </c>
      <c r="I190" s="3">
        <v>47450</v>
      </c>
    </row>
    <row r="191" spans="2:9" x14ac:dyDescent="0.25">
      <c r="B191" t="s">
        <v>7</v>
      </c>
      <c r="C191" s="2">
        <v>42924</v>
      </c>
      <c r="D191" s="6">
        <v>2017</v>
      </c>
      <c r="E191" t="s">
        <v>21</v>
      </c>
      <c r="F191">
        <v>2</v>
      </c>
      <c r="G191">
        <v>8</v>
      </c>
      <c r="H191" s="7">
        <v>3</v>
      </c>
      <c r="I191" s="3">
        <v>43615</v>
      </c>
    </row>
    <row r="192" spans="2:9" x14ac:dyDescent="0.25">
      <c r="B192" t="s">
        <v>7</v>
      </c>
      <c r="C192" s="2">
        <v>42925</v>
      </c>
      <c r="D192" s="6">
        <v>2017</v>
      </c>
      <c r="E192" t="s">
        <v>21</v>
      </c>
      <c r="F192">
        <v>2</v>
      </c>
      <c r="G192">
        <v>9</v>
      </c>
      <c r="H192" s="7">
        <v>4</v>
      </c>
      <c r="I192" s="3">
        <v>45334</v>
      </c>
    </row>
    <row r="193" spans="2:9" x14ac:dyDescent="0.25">
      <c r="B193" t="s">
        <v>7</v>
      </c>
      <c r="C193" s="2">
        <v>42926</v>
      </c>
      <c r="D193" s="6">
        <v>2017</v>
      </c>
      <c r="E193" t="s">
        <v>21</v>
      </c>
      <c r="F193">
        <v>2</v>
      </c>
      <c r="G193">
        <v>10</v>
      </c>
      <c r="H193" s="7">
        <v>5</v>
      </c>
      <c r="I193" s="3">
        <v>58666</v>
      </c>
    </row>
    <row r="194" spans="2:9" x14ac:dyDescent="0.25">
      <c r="B194" t="s">
        <v>7</v>
      </c>
      <c r="C194" s="2">
        <v>42927</v>
      </c>
      <c r="D194" s="6">
        <v>2017</v>
      </c>
      <c r="E194" t="s">
        <v>21</v>
      </c>
      <c r="F194">
        <v>2</v>
      </c>
      <c r="G194">
        <v>11</v>
      </c>
      <c r="H194" s="7">
        <v>6</v>
      </c>
      <c r="I194" s="3">
        <v>58646</v>
      </c>
    </row>
    <row r="195" spans="2:9" x14ac:dyDescent="0.25">
      <c r="B195" t="s">
        <v>7</v>
      </c>
      <c r="C195" s="2">
        <v>42928</v>
      </c>
      <c r="D195" s="6">
        <v>2017</v>
      </c>
      <c r="E195" t="s">
        <v>21</v>
      </c>
      <c r="F195">
        <v>2</v>
      </c>
      <c r="G195">
        <v>12</v>
      </c>
      <c r="H195" s="7">
        <v>7</v>
      </c>
      <c r="I195" s="3">
        <v>39631</v>
      </c>
    </row>
    <row r="196" spans="2:9" x14ac:dyDescent="0.25">
      <c r="B196" t="s">
        <v>7</v>
      </c>
      <c r="C196" s="2">
        <v>42929</v>
      </c>
      <c r="D196" s="6">
        <v>2017</v>
      </c>
      <c r="E196" t="s">
        <v>21</v>
      </c>
      <c r="F196">
        <v>2</v>
      </c>
      <c r="G196">
        <v>13</v>
      </c>
      <c r="H196" s="7">
        <v>1</v>
      </c>
      <c r="I196" s="3">
        <v>40751</v>
      </c>
    </row>
    <row r="197" spans="2:9" x14ac:dyDescent="0.25">
      <c r="B197" t="s">
        <v>7</v>
      </c>
      <c r="C197" s="2">
        <v>42930</v>
      </c>
      <c r="D197" s="6">
        <v>2017</v>
      </c>
      <c r="E197" t="s">
        <v>21</v>
      </c>
      <c r="F197">
        <v>2</v>
      </c>
      <c r="G197">
        <v>14</v>
      </c>
      <c r="H197" s="7">
        <v>2</v>
      </c>
      <c r="I197" s="3">
        <v>53989</v>
      </c>
    </row>
    <row r="198" spans="2:9" x14ac:dyDescent="0.25">
      <c r="B198" t="s">
        <v>7</v>
      </c>
      <c r="C198" s="2">
        <v>42931</v>
      </c>
      <c r="D198" s="6">
        <v>2017</v>
      </c>
      <c r="E198" t="s">
        <v>21</v>
      </c>
      <c r="F198">
        <v>3</v>
      </c>
      <c r="G198">
        <v>15</v>
      </c>
      <c r="H198" s="7">
        <v>3</v>
      </c>
      <c r="I198" s="3">
        <v>72125</v>
      </c>
    </row>
    <row r="199" spans="2:9" x14ac:dyDescent="0.25">
      <c r="B199" t="s">
        <v>7</v>
      </c>
      <c r="C199" s="2">
        <v>42932</v>
      </c>
      <c r="D199" s="6">
        <v>2017</v>
      </c>
      <c r="E199" t="s">
        <v>21</v>
      </c>
      <c r="F199">
        <v>3</v>
      </c>
      <c r="G199">
        <v>16</v>
      </c>
      <c r="H199" s="7">
        <v>4</v>
      </c>
      <c r="I199" s="3">
        <v>63126</v>
      </c>
    </row>
    <row r="200" spans="2:9" x14ac:dyDescent="0.25">
      <c r="B200" t="s">
        <v>7</v>
      </c>
      <c r="C200" s="2">
        <v>42933</v>
      </c>
      <c r="D200" s="6">
        <v>2017</v>
      </c>
      <c r="E200" t="s">
        <v>21</v>
      </c>
      <c r="F200">
        <v>3</v>
      </c>
      <c r="G200">
        <v>17</v>
      </c>
      <c r="H200" s="7">
        <v>5</v>
      </c>
      <c r="I200" s="3">
        <v>20099</v>
      </c>
    </row>
    <row r="201" spans="2:9" x14ac:dyDescent="0.25">
      <c r="B201" t="s">
        <v>7</v>
      </c>
      <c r="C201" s="2">
        <v>42934</v>
      </c>
      <c r="D201" s="6">
        <v>2017</v>
      </c>
      <c r="E201" t="s">
        <v>21</v>
      </c>
      <c r="F201">
        <v>3</v>
      </c>
      <c r="G201">
        <v>18</v>
      </c>
      <c r="H201" s="7">
        <v>6</v>
      </c>
      <c r="I201" s="3">
        <v>21799</v>
      </c>
    </row>
    <row r="202" spans="2:9" x14ac:dyDescent="0.25">
      <c r="B202" t="s">
        <v>7</v>
      </c>
      <c r="C202" s="2">
        <v>42935</v>
      </c>
      <c r="D202" s="6">
        <v>2017</v>
      </c>
      <c r="E202" t="s">
        <v>21</v>
      </c>
      <c r="F202">
        <v>3</v>
      </c>
      <c r="G202">
        <v>19</v>
      </c>
      <c r="H202" s="7">
        <v>7</v>
      </c>
      <c r="I202" s="3">
        <v>75863</v>
      </c>
    </row>
    <row r="203" spans="2:9" x14ac:dyDescent="0.25">
      <c r="B203" t="s">
        <v>7</v>
      </c>
      <c r="C203" s="2">
        <v>42936</v>
      </c>
      <c r="D203" s="6">
        <v>2017</v>
      </c>
      <c r="E203" t="s">
        <v>21</v>
      </c>
      <c r="F203">
        <v>3</v>
      </c>
      <c r="G203">
        <v>20</v>
      </c>
      <c r="H203" s="7">
        <v>1</v>
      </c>
      <c r="I203" s="3">
        <v>50936</v>
      </c>
    </row>
    <row r="204" spans="2:9" x14ac:dyDescent="0.25">
      <c r="B204" t="s">
        <v>7</v>
      </c>
      <c r="C204" s="2">
        <v>42937</v>
      </c>
      <c r="D204" s="6">
        <v>2017</v>
      </c>
      <c r="E204" t="s">
        <v>21</v>
      </c>
      <c r="F204">
        <v>3</v>
      </c>
      <c r="G204">
        <v>21</v>
      </c>
      <c r="H204" s="7">
        <v>2</v>
      </c>
      <c r="I204" s="3">
        <v>82485</v>
      </c>
    </row>
    <row r="205" spans="2:9" x14ac:dyDescent="0.25">
      <c r="B205" t="s">
        <v>7</v>
      </c>
      <c r="C205" s="2">
        <v>42938</v>
      </c>
      <c r="D205" s="6">
        <v>2017</v>
      </c>
      <c r="E205" t="s">
        <v>21</v>
      </c>
      <c r="F205">
        <v>4</v>
      </c>
      <c r="G205">
        <v>22</v>
      </c>
      <c r="H205" s="7">
        <v>3</v>
      </c>
      <c r="I205" s="3">
        <v>29812</v>
      </c>
    </row>
    <row r="206" spans="2:9" x14ac:dyDescent="0.25">
      <c r="B206" t="s">
        <v>7</v>
      </c>
      <c r="C206" s="2">
        <v>42939</v>
      </c>
      <c r="D206" s="6">
        <v>2017</v>
      </c>
      <c r="E206" t="s">
        <v>21</v>
      </c>
      <c r="F206">
        <v>4</v>
      </c>
      <c r="G206">
        <v>23</v>
      </c>
      <c r="H206" s="7">
        <v>4</v>
      </c>
      <c r="I206" s="3">
        <v>32575</v>
      </c>
    </row>
    <row r="207" spans="2:9" x14ac:dyDescent="0.25">
      <c r="B207" t="s">
        <v>7</v>
      </c>
      <c r="C207" s="2">
        <v>42940</v>
      </c>
      <c r="D207" s="6">
        <v>2017</v>
      </c>
      <c r="E207" t="s">
        <v>21</v>
      </c>
      <c r="F207">
        <v>4</v>
      </c>
      <c r="G207">
        <v>24</v>
      </c>
      <c r="H207" s="7">
        <v>5</v>
      </c>
      <c r="I207" s="3">
        <v>46050</v>
      </c>
    </row>
    <row r="208" spans="2:9" x14ac:dyDescent="0.25">
      <c r="B208" t="s">
        <v>7</v>
      </c>
      <c r="C208" s="2">
        <v>42941</v>
      </c>
      <c r="D208" s="6">
        <v>2017</v>
      </c>
      <c r="E208" t="s">
        <v>21</v>
      </c>
      <c r="F208">
        <v>4</v>
      </c>
      <c r="G208">
        <v>25</v>
      </c>
      <c r="H208" s="7">
        <v>6</v>
      </c>
      <c r="I208" s="3">
        <v>77198</v>
      </c>
    </row>
    <row r="209" spans="2:9" x14ac:dyDescent="0.25">
      <c r="B209" t="s">
        <v>7</v>
      </c>
      <c r="C209" s="2">
        <v>42942</v>
      </c>
      <c r="D209" s="6">
        <v>2017</v>
      </c>
      <c r="E209" t="s">
        <v>21</v>
      </c>
      <c r="F209">
        <v>4</v>
      </c>
      <c r="G209">
        <v>26</v>
      </c>
      <c r="H209" s="7">
        <v>7</v>
      </c>
      <c r="I209" s="3">
        <v>30453</v>
      </c>
    </row>
    <row r="210" spans="2:9" x14ac:dyDescent="0.25">
      <c r="B210" t="s">
        <v>7</v>
      </c>
      <c r="C210" s="2">
        <v>42943</v>
      </c>
      <c r="D210" s="6">
        <v>2017</v>
      </c>
      <c r="E210" t="s">
        <v>21</v>
      </c>
      <c r="F210">
        <v>4</v>
      </c>
      <c r="G210">
        <v>27</v>
      </c>
      <c r="H210" s="7">
        <v>1</v>
      </c>
      <c r="I210" s="3">
        <v>34543</v>
      </c>
    </row>
    <row r="211" spans="2:9" x14ac:dyDescent="0.25">
      <c r="B211" t="s">
        <v>7</v>
      </c>
      <c r="C211" s="2">
        <v>42944</v>
      </c>
      <c r="D211" s="6">
        <v>2017</v>
      </c>
      <c r="E211" t="s">
        <v>21</v>
      </c>
      <c r="F211">
        <v>4</v>
      </c>
      <c r="G211">
        <v>28</v>
      </c>
      <c r="H211" s="7">
        <v>2</v>
      </c>
      <c r="I211" s="3">
        <v>82802</v>
      </c>
    </row>
    <row r="212" spans="2:9" x14ac:dyDescent="0.25">
      <c r="B212" t="s">
        <v>7</v>
      </c>
      <c r="C212" s="2">
        <v>42945</v>
      </c>
      <c r="D212" s="6">
        <v>2017</v>
      </c>
      <c r="E212" t="s">
        <v>21</v>
      </c>
      <c r="F212">
        <v>5</v>
      </c>
      <c r="G212">
        <v>29</v>
      </c>
      <c r="H212" s="7">
        <v>3</v>
      </c>
      <c r="I212" s="3">
        <v>24605</v>
      </c>
    </row>
    <row r="213" spans="2:9" x14ac:dyDescent="0.25">
      <c r="B213" t="s">
        <v>7</v>
      </c>
      <c r="C213" s="2">
        <v>42946</v>
      </c>
      <c r="D213" s="6">
        <v>2017</v>
      </c>
      <c r="E213" t="s">
        <v>21</v>
      </c>
      <c r="F213">
        <v>5</v>
      </c>
      <c r="G213">
        <v>30</v>
      </c>
      <c r="H213" s="7">
        <v>4</v>
      </c>
      <c r="I213" s="3">
        <v>14677</v>
      </c>
    </row>
    <row r="214" spans="2:9" x14ac:dyDescent="0.25">
      <c r="B214" t="s">
        <v>7</v>
      </c>
      <c r="C214" s="2">
        <v>42947</v>
      </c>
      <c r="D214" s="6">
        <v>2017</v>
      </c>
      <c r="E214" t="s">
        <v>21</v>
      </c>
      <c r="F214">
        <v>5</v>
      </c>
      <c r="G214">
        <v>31</v>
      </c>
      <c r="H214" s="7">
        <v>5</v>
      </c>
      <c r="I214" s="3">
        <v>53805</v>
      </c>
    </row>
    <row r="215" spans="2:9" x14ac:dyDescent="0.25">
      <c r="B215" t="s">
        <v>7</v>
      </c>
      <c r="C215" s="2">
        <v>42948</v>
      </c>
      <c r="D215" s="6">
        <v>2017</v>
      </c>
      <c r="E215" t="s">
        <v>22</v>
      </c>
      <c r="F215">
        <v>1</v>
      </c>
      <c r="G215">
        <v>1</v>
      </c>
      <c r="H215" s="7">
        <v>6</v>
      </c>
      <c r="I215" s="3">
        <v>74900</v>
      </c>
    </row>
    <row r="216" spans="2:9" x14ac:dyDescent="0.25">
      <c r="B216" t="s">
        <v>7</v>
      </c>
      <c r="C216" s="2">
        <v>42949</v>
      </c>
      <c r="D216" s="6">
        <v>2017</v>
      </c>
      <c r="E216" t="s">
        <v>22</v>
      </c>
      <c r="F216">
        <v>1</v>
      </c>
      <c r="G216">
        <v>2</v>
      </c>
      <c r="H216" s="7">
        <v>7</v>
      </c>
      <c r="I216" s="3">
        <v>14916</v>
      </c>
    </row>
    <row r="217" spans="2:9" x14ac:dyDescent="0.25">
      <c r="B217" t="s">
        <v>7</v>
      </c>
      <c r="C217" s="2">
        <v>42950</v>
      </c>
      <c r="D217" s="6">
        <v>2017</v>
      </c>
      <c r="E217" t="s">
        <v>22</v>
      </c>
      <c r="F217">
        <v>1</v>
      </c>
      <c r="G217">
        <v>3</v>
      </c>
      <c r="H217" s="7">
        <v>1</v>
      </c>
      <c r="I217" s="3">
        <v>83943</v>
      </c>
    </row>
    <row r="218" spans="2:9" x14ac:dyDescent="0.25">
      <c r="B218" t="s">
        <v>7</v>
      </c>
      <c r="C218" s="2">
        <v>42951</v>
      </c>
      <c r="D218" s="6">
        <v>2017</v>
      </c>
      <c r="E218" t="s">
        <v>22</v>
      </c>
      <c r="F218">
        <v>1</v>
      </c>
      <c r="G218">
        <v>4</v>
      </c>
      <c r="H218" s="7">
        <v>2</v>
      </c>
      <c r="I218" s="3">
        <v>25566</v>
      </c>
    </row>
    <row r="219" spans="2:9" x14ac:dyDescent="0.25">
      <c r="B219" t="s">
        <v>7</v>
      </c>
      <c r="C219" s="2">
        <v>42952</v>
      </c>
      <c r="D219" s="6">
        <v>2017</v>
      </c>
      <c r="E219" t="s">
        <v>22</v>
      </c>
      <c r="F219">
        <v>1</v>
      </c>
      <c r="G219">
        <v>5</v>
      </c>
      <c r="H219" s="7">
        <v>3</v>
      </c>
      <c r="I219" s="3">
        <v>66198</v>
      </c>
    </row>
    <row r="220" spans="2:9" x14ac:dyDescent="0.25">
      <c r="B220" t="s">
        <v>7</v>
      </c>
      <c r="C220" s="2">
        <v>42953</v>
      </c>
      <c r="D220" s="6">
        <v>2017</v>
      </c>
      <c r="E220" t="s">
        <v>22</v>
      </c>
      <c r="F220">
        <v>1</v>
      </c>
      <c r="G220">
        <v>6</v>
      </c>
      <c r="H220" s="7">
        <v>4</v>
      </c>
      <c r="I220" s="3">
        <v>79684</v>
      </c>
    </row>
    <row r="221" spans="2:9" x14ac:dyDescent="0.25">
      <c r="B221" t="s">
        <v>7</v>
      </c>
      <c r="C221" s="2">
        <v>42954</v>
      </c>
      <c r="D221" s="6">
        <v>2017</v>
      </c>
      <c r="E221" t="s">
        <v>22</v>
      </c>
      <c r="F221">
        <v>1</v>
      </c>
      <c r="G221">
        <v>7</v>
      </c>
      <c r="H221" s="7">
        <v>5</v>
      </c>
      <c r="I221" s="3">
        <v>73893</v>
      </c>
    </row>
    <row r="222" spans="2:9" x14ac:dyDescent="0.25">
      <c r="B222" t="s">
        <v>7</v>
      </c>
      <c r="C222" s="2">
        <v>42955</v>
      </c>
      <c r="D222" s="6">
        <v>2017</v>
      </c>
      <c r="E222" t="s">
        <v>22</v>
      </c>
      <c r="F222">
        <v>2</v>
      </c>
      <c r="G222">
        <v>8</v>
      </c>
      <c r="H222" s="7">
        <v>6</v>
      </c>
      <c r="I222" s="3">
        <v>37891</v>
      </c>
    </row>
    <row r="223" spans="2:9" x14ac:dyDescent="0.25">
      <c r="B223" t="s">
        <v>7</v>
      </c>
      <c r="C223" s="2">
        <v>42956</v>
      </c>
      <c r="D223" s="6">
        <v>2017</v>
      </c>
      <c r="E223" t="s">
        <v>22</v>
      </c>
      <c r="F223">
        <v>2</v>
      </c>
      <c r="G223">
        <v>9</v>
      </c>
      <c r="H223" s="7">
        <v>7</v>
      </c>
      <c r="I223" s="3">
        <v>71884</v>
      </c>
    </row>
    <row r="224" spans="2:9" x14ac:dyDescent="0.25">
      <c r="B224" t="s">
        <v>7</v>
      </c>
      <c r="C224" s="2">
        <v>42957</v>
      </c>
      <c r="D224" s="6">
        <v>2017</v>
      </c>
      <c r="E224" t="s">
        <v>22</v>
      </c>
      <c r="F224">
        <v>2</v>
      </c>
      <c r="G224">
        <v>10</v>
      </c>
      <c r="H224" s="7">
        <v>1</v>
      </c>
      <c r="I224" s="3">
        <v>81095</v>
      </c>
    </row>
    <row r="225" spans="2:9" x14ac:dyDescent="0.25">
      <c r="B225" t="s">
        <v>7</v>
      </c>
      <c r="C225" s="2">
        <v>42958</v>
      </c>
      <c r="D225" s="6">
        <v>2017</v>
      </c>
      <c r="E225" t="s">
        <v>22</v>
      </c>
      <c r="F225">
        <v>2</v>
      </c>
      <c r="G225">
        <v>11</v>
      </c>
      <c r="H225" s="7">
        <v>2</v>
      </c>
      <c r="I225" s="3">
        <v>85403</v>
      </c>
    </row>
    <row r="226" spans="2:9" x14ac:dyDescent="0.25">
      <c r="B226" t="s">
        <v>7</v>
      </c>
      <c r="C226" s="2">
        <v>42959</v>
      </c>
      <c r="D226" s="6">
        <v>2017</v>
      </c>
      <c r="E226" t="s">
        <v>22</v>
      </c>
      <c r="F226">
        <v>2</v>
      </c>
      <c r="G226">
        <v>12</v>
      </c>
      <c r="H226" s="7">
        <v>3</v>
      </c>
      <c r="I226" s="3">
        <v>49497</v>
      </c>
    </row>
    <row r="227" spans="2:9" x14ac:dyDescent="0.25">
      <c r="B227" t="s">
        <v>7</v>
      </c>
      <c r="C227" s="2">
        <v>42960</v>
      </c>
      <c r="D227" s="6">
        <v>2017</v>
      </c>
      <c r="E227" t="s">
        <v>22</v>
      </c>
      <c r="F227">
        <v>2</v>
      </c>
      <c r="G227">
        <v>13</v>
      </c>
      <c r="H227" s="7">
        <v>4</v>
      </c>
      <c r="I227" s="3">
        <v>46725</v>
      </c>
    </row>
    <row r="228" spans="2:9" x14ac:dyDescent="0.25">
      <c r="B228" t="s">
        <v>7</v>
      </c>
      <c r="C228" s="2">
        <v>42961</v>
      </c>
      <c r="D228" s="6">
        <v>2017</v>
      </c>
      <c r="E228" t="s">
        <v>22</v>
      </c>
      <c r="F228">
        <v>2</v>
      </c>
      <c r="G228">
        <v>14</v>
      </c>
      <c r="H228" s="7">
        <v>5</v>
      </c>
      <c r="I228" s="3">
        <v>57868</v>
      </c>
    </row>
    <row r="229" spans="2:9" x14ac:dyDescent="0.25">
      <c r="B229" t="s">
        <v>7</v>
      </c>
      <c r="C229" s="2">
        <v>42962</v>
      </c>
      <c r="D229" s="6">
        <v>2017</v>
      </c>
      <c r="E229" t="s">
        <v>22</v>
      </c>
      <c r="F229">
        <v>3</v>
      </c>
      <c r="G229">
        <v>15</v>
      </c>
      <c r="H229" s="7">
        <v>6</v>
      </c>
      <c r="I229" s="3">
        <v>51607</v>
      </c>
    </row>
    <row r="230" spans="2:9" x14ac:dyDescent="0.25">
      <c r="B230" t="s">
        <v>7</v>
      </c>
      <c r="C230" s="2">
        <v>42963</v>
      </c>
      <c r="D230" s="6">
        <v>2017</v>
      </c>
      <c r="E230" t="s">
        <v>22</v>
      </c>
      <c r="F230">
        <v>3</v>
      </c>
      <c r="G230">
        <v>16</v>
      </c>
      <c r="H230" s="7">
        <v>7</v>
      </c>
      <c r="I230" s="3">
        <v>23699</v>
      </c>
    </row>
    <row r="231" spans="2:9" x14ac:dyDescent="0.25">
      <c r="B231" t="s">
        <v>7</v>
      </c>
      <c r="C231" s="2">
        <v>42964</v>
      </c>
      <c r="D231" s="6">
        <v>2017</v>
      </c>
      <c r="E231" t="s">
        <v>22</v>
      </c>
      <c r="F231">
        <v>3</v>
      </c>
      <c r="G231">
        <v>17</v>
      </c>
      <c r="H231" s="7">
        <v>1</v>
      </c>
      <c r="I231" s="3">
        <v>43716</v>
      </c>
    </row>
    <row r="232" spans="2:9" x14ac:dyDescent="0.25">
      <c r="B232" t="s">
        <v>7</v>
      </c>
      <c r="C232" s="2">
        <v>42965</v>
      </c>
      <c r="D232" s="6">
        <v>2017</v>
      </c>
      <c r="E232" t="s">
        <v>22</v>
      </c>
      <c r="F232">
        <v>3</v>
      </c>
      <c r="G232">
        <v>18</v>
      </c>
      <c r="H232" s="7">
        <v>2</v>
      </c>
      <c r="I232" s="3">
        <v>63802</v>
      </c>
    </row>
    <row r="233" spans="2:9" x14ac:dyDescent="0.25">
      <c r="B233" t="s">
        <v>7</v>
      </c>
      <c r="C233" s="2">
        <v>42966</v>
      </c>
      <c r="D233" s="6">
        <v>2017</v>
      </c>
      <c r="E233" t="s">
        <v>22</v>
      </c>
      <c r="F233">
        <v>3</v>
      </c>
      <c r="G233">
        <v>19</v>
      </c>
      <c r="H233" s="7">
        <v>3</v>
      </c>
      <c r="I233" s="3">
        <v>23988</v>
      </c>
    </row>
    <row r="234" spans="2:9" x14ac:dyDescent="0.25">
      <c r="B234" t="s">
        <v>7</v>
      </c>
      <c r="C234" s="2">
        <v>42967</v>
      </c>
      <c r="D234" s="6">
        <v>2017</v>
      </c>
      <c r="E234" t="s">
        <v>22</v>
      </c>
      <c r="F234">
        <v>3</v>
      </c>
      <c r="G234">
        <v>20</v>
      </c>
      <c r="H234" s="7">
        <v>4</v>
      </c>
      <c r="I234" s="3">
        <v>18744</v>
      </c>
    </row>
    <row r="235" spans="2:9" x14ac:dyDescent="0.25">
      <c r="B235" t="s">
        <v>7</v>
      </c>
      <c r="C235" s="2">
        <v>42968</v>
      </c>
      <c r="D235" s="6">
        <v>2017</v>
      </c>
      <c r="E235" t="s">
        <v>22</v>
      </c>
      <c r="F235">
        <v>3</v>
      </c>
      <c r="G235">
        <v>21</v>
      </c>
      <c r="H235" s="7">
        <v>5</v>
      </c>
      <c r="I235" s="3">
        <v>44028</v>
      </c>
    </row>
    <row r="236" spans="2:9" x14ac:dyDescent="0.25">
      <c r="B236" t="s">
        <v>7</v>
      </c>
      <c r="C236" s="2">
        <v>42969</v>
      </c>
      <c r="D236" s="6">
        <v>2017</v>
      </c>
      <c r="E236" t="s">
        <v>22</v>
      </c>
      <c r="F236">
        <v>4</v>
      </c>
      <c r="G236">
        <v>22</v>
      </c>
      <c r="H236" s="7">
        <v>6</v>
      </c>
      <c r="I236" s="3">
        <v>79822</v>
      </c>
    </row>
    <row r="237" spans="2:9" x14ac:dyDescent="0.25">
      <c r="B237" t="s">
        <v>7</v>
      </c>
      <c r="C237" s="2">
        <v>42970</v>
      </c>
      <c r="D237" s="6">
        <v>2017</v>
      </c>
      <c r="E237" t="s">
        <v>22</v>
      </c>
      <c r="F237">
        <v>4</v>
      </c>
      <c r="G237">
        <v>23</v>
      </c>
      <c r="H237" s="7">
        <v>7</v>
      </c>
      <c r="I237" s="3">
        <v>23158</v>
      </c>
    </row>
    <row r="238" spans="2:9" x14ac:dyDescent="0.25">
      <c r="B238" t="s">
        <v>7</v>
      </c>
      <c r="C238" s="2">
        <v>42971</v>
      </c>
      <c r="D238" s="6">
        <v>2017</v>
      </c>
      <c r="E238" t="s">
        <v>22</v>
      </c>
      <c r="F238">
        <v>4</v>
      </c>
      <c r="G238">
        <v>24</v>
      </c>
      <c r="H238" s="7">
        <v>1</v>
      </c>
      <c r="I238" s="3">
        <v>80040</v>
      </c>
    </row>
    <row r="239" spans="2:9" x14ac:dyDescent="0.25">
      <c r="B239" t="s">
        <v>7</v>
      </c>
      <c r="C239" s="2">
        <v>42972</v>
      </c>
      <c r="D239" s="6">
        <v>2017</v>
      </c>
      <c r="E239" t="s">
        <v>22</v>
      </c>
      <c r="F239">
        <v>4</v>
      </c>
      <c r="G239">
        <v>25</v>
      </c>
      <c r="H239" s="7">
        <v>2</v>
      </c>
      <c r="I239" s="3">
        <v>35234</v>
      </c>
    </row>
    <row r="240" spans="2:9" x14ac:dyDescent="0.25">
      <c r="B240" t="s">
        <v>7</v>
      </c>
      <c r="C240" s="2">
        <v>42973</v>
      </c>
      <c r="D240" s="6">
        <v>2017</v>
      </c>
      <c r="E240" t="s">
        <v>22</v>
      </c>
      <c r="F240">
        <v>4</v>
      </c>
      <c r="G240">
        <v>26</v>
      </c>
      <c r="H240" s="7">
        <v>3</v>
      </c>
      <c r="I240" s="3">
        <v>72133</v>
      </c>
    </row>
    <row r="241" spans="2:9" x14ac:dyDescent="0.25">
      <c r="B241" t="s">
        <v>7</v>
      </c>
      <c r="C241" s="2">
        <v>42974</v>
      </c>
      <c r="D241" s="6">
        <v>2017</v>
      </c>
      <c r="E241" t="s">
        <v>22</v>
      </c>
      <c r="F241">
        <v>4</v>
      </c>
      <c r="G241">
        <v>27</v>
      </c>
      <c r="H241" s="7">
        <v>4</v>
      </c>
      <c r="I241" s="3">
        <v>87911</v>
      </c>
    </row>
    <row r="242" spans="2:9" x14ac:dyDescent="0.25">
      <c r="B242" t="s">
        <v>7</v>
      </c>
      <c r="C242" s="2">
        <v>42975</v>
      </c>
      <c r="D242" s="6">
        <v>2017</v>
      </c>
      <c r="E242" t="s">
        <v>22</v>
      </c>
      <c r="F242">
        <v>4</v>
      </c>
      <c r="G242">
        <v>28</v>
      </c>
      <c r="H242" s="7">
        <v>5</v>
      </c>
      <c r="I242" s="3">
        <v>52779</v>
      </c>
    </row>
    <row r="243" spans="2:9" x14ac:dyDescent="0.25">
      <c r="B243" t="s">
        <v>7</v>
      </c>
      <c r="C243" s="2">
        <v>42976</v>
      </c>
      <c r="D243" s="6">
        <v>2017</v>
      </c>
      <c r="E243" t="s">
        <v>22</v>
      </c>
      <c r="F243">
        <v>5</v>
      </c>
      <c r="G243">
        <v>29</v>
      </c>
      <c r="H243" s="7">
        <v>6</v>
      </c>
      <c r="I243" s="3">
        <v>87093</v>
      </c>
    </row>
    <row r="244" spans="2:9" x14ac:dyDescent="0.25">
      <c r="B244" t="s">
        <v>7</v>
      </c>
      <c r="C244" s="2">
        <v>42977</v>
      </c>
      <c r="D244" s="6">
        <v>2017</v>
      </c>
      <c r="E244" t="s">
        <v>22</v>
      </c>
      <c r="F244">
        <v>5</v>
      </c>
      <c r="G244">
        <v>30</v>
      </c>
      <c r="H244" s="7">
        <v>7</v>
      </c>
      <c r="I244" s="3">
        <v>21751</v>
      </c>
    </row>
    <row r="245" spans="2:9" x14ac:dyDescent="0.25">
      <c r="B245" t="s">
        <v>7</v>
      </c>
      <c r="C245" s="2">
        <v>42978</v>
      </c>
      <c r="D245" s="6">
        <v>2017</v>
      </c>
      <c r="E245" t="s">
        <v>22</v>
      </c>
      <c r="F245">
        <v>5</v>
      </c>
      <c r="G245">
        <v>31</v>
      </c>
      <c r="H245" s="7">
        <v>1</v>
      </c>
      <c r="I245" s="3">
        <v>59139</v>
      </c>
    </row>
    <row r="246" spans="2:9" x14ac:dyDescent="0.25">
      <c r="B246" t="s">
        <v>7</v>
      </c>
      <c r="C246" s="2">
        <v>42979</v>
      </c>
      <c r="D246" s="6">
        <v>2017</v>
      </c>
      <c r="E246" t="s">
        <v>23</v>
      </c>
      <c r="F246">
        <v>1</v>
      </c>
      <c r="G246">
        <v>1</v>
      </c>
      <c r="H246" s="7">
        <v>2</v>
      </c>
      <c r="I246" s="3">
        <v>39057</v>
      </c>
    </row>
    <row r="247" spans="2:9" x14ac:dyDescent="0.25">
      <c r="B247" t="s">
        <v>7</v>
      </c>
      <c r="C247" s="2">
        <v>42980</v>
      </c>
      <c r="D247" s="6">
        <v>2017</v>
      </c>
      <c r="E247" t="s">
        <v>23</v>
      </c>
      <c r="F247">
        <v>1</v>
      </c>
      <c r="G247">
        <v>2</v>
      </c>
      <c r="H247" s="7">
        <v>3</v>
      </c>
      <c r="I247" s="3">
        <v>52794</v>
      </c>
    </row>
    <row r="248" spans="2:9" x14ac:dyDescent="0.25">
      <c r="B248" t="s">
        <v>7</v>
      </c>
      <c r="C248" s="2">
        <v>42981</v>
      </c>
      <c r="D248" s="6">
        <v>2017</v>
      </c>
      <c r="E248" t="s">
        <v>23</v>
      </c>
      <c r="F248">
        <v>1</v>
      </c>
      <c r="G248">
        <v>3</v>
      </c>
      <c r="H248" s="7">
        <v>4</v>
      </c>
      <c r="I248" s="3">
        <v>25365</v>
      </c>
    </row>
    <row r="249" spans="2:9" x14ac:dyDescent="0.25">
      <c r="B249" t="s">
        <v>7</v>
      </c>
      <c r="C249" s="2">
        <v>42982</v>
      </c>
      <c r="D249" s="6">
        <v>2017</v>
      </c>
      <c r="E249" t="s">
        <v>23</v>
      </c>
      <c r="F249">
        <v>1</v>
      </c>
      <c r="G249">
        <v>4</v>
      </c>
      <c r="H249" s="7">
        <v>5</v>
      </c>
      <c r="I249" s="3">
        <v>32600</v>
      </c>
    </row>
    <row r="250" spans="2:9" x14ac:dyDescent="0.25">
      <c r="B250" t="s">
        <v>7</v>
      </c>
      <c r="C250" s="2">
        <v>42983</v>
      </c>
      <c r="D250" s="6">
        <v>2017</v>
      </c>
      <c r="E250" t="s">
        <v>23</v>
      </c>
      <c r="F250">
        <v>1</v>
      </c>
      <c r="G250">
        <v>5</v>
      </c>
      <c r="H250" s="7">
        <v>6</v>
      </c>
      <c r="I250" s="3">
        <v>29122</v>
      </c>
    </row>
    <row r="251" spans="2:9" x14ac:dyDescent="0.25">
      <c r="B251" t="s">
        <v>7</v>
      </c>
      <c r="C251" s="2">
        <v>42984</v>
      </c>
      <c r="D251" s="6">
        <v>2017</v>
      </c>
      <c r="E251" t="s">
        <v>23</v>
      </c>
      <c r="F251">
        <v>1</v>
      </c>
      <c r="G251">
        <v>6</v>
      </c>
      <c r="H251" s="7">
        <v>7</v>
      </c>
      <c r="I251" s="3">
        <v>84956</v>
      </c>
    </row>
    <row r="252" spans="2:9" x14ac:dyDescent="0.25">
      <c r="B252" t="s">
        <v>7</v>
      </c>
      <c r="C252" s="2">
        <v>42985</v>
      </c>
      <c r="D252" s="6">
        <v>2017</v>
      </c>
      <c r="E252" t="s">
        <v>23</v>
      </c>
      <c r="F252">
        <v>1</v>
      </c>
      <c r="G252">
        <v>7</v>
      </c>
      <c r="H252" s="7">
        <v>1</v>
      </c>
      <c r="I252" s="3">
        <v>87398</v>
      </c>
    </row>
    <row r="253" spans="2:9" x14ac:dyDescent="0.25">
      <c r="B253" t="s">
        <v>7</v>
      </c>
      <c r="C253" s="2">
        <v>42986</v>
      </c>
      <c r="D253" s="6">
        <v>2017</v>
      </c>
      <c r="E253" t="s">
        <v>23</v>
      </c>
      <c r="F253">
        <v>2</v>
      </c>
      <c r="G253">
        <v>8</v>
      </c>
      <c r="H253" s="7">
        <v>2</v>
      </c>
      <c r="I253" s="3">
        <v>33821</v>
      </c>
    </row>
    <row r="254" spans="2:9" x14ac:dyDescent="0.25">
      <c r="B254" t="s">
        <v>7</v>
      </c>
      <c r="C254" s="2">
        <v>42987</v>
      </c>
      <c r="D254" s="6">
        <v>2017</v>
      </c>
      <c r="E254" t="s">
        <v>23</v>
      </c>
      <c r="F254">
        <v>2</v>
      </c>
      <c r="G254">
        <v>9</v>
      </c>
      <c r="H254" s="7">
        <v>3</v>
      </c>
      <c r="I254" s="3">
        <v>30008</v>
      </c>
    </row>
    <row r="255" spans="2:9" x14ac:dyDescent="0.25">
      <c r="B255" t="s">
        <v>7</v>
      </c>
      <c r="C255" s="2">
        <v>42988</v>
      </c>
      <c r="D255" s="6">
        <v>2017</v>
      </c>
      <c r="E255" t="s">
        <v>23</v>
      </c>
      <c r="F255">
        <v>2</v>
      </c>
      <c r="G255">
        <v>10</v>
      </c>
      <c r="H255" s="7">
        <v>4</v>
      </c>
      <c r="I255" s="3">
        <v>38733</v>
      </c>
    </row>
    <row r="256" spans="2:9" x14ac:dyDescent="0.25">
      <c r="B256" t="s">
        <v>7</v>
      </c>
      <c r="C256" s="2">
        <v>42989</v>
      </c>
      <c r="D256" s="6">
        <v>2017</v>
      </c>
      <c r="E256" t="s">
        <v>23</v>
      </c>
      <c r="F256">
        <v>2</v>
      </c>
      <c r="G256">
        <v>11</v>
      </c>
      <c r="H256" s="7">
        <v>5</v>
      </c>
      <c r="I256" s="3">
        <v>41919</v>
      </c>
    </row>
    <row r="257" spans="2:9" x14ac:dyDescent="0.25">
      <c r="B257" t="s">
        <v>7</v>
      </c>
      <c r="C257" s="2">
        <v>42990</v>
      </c>
      <c r="D257" s="6">
        <v>2017</v>
      </c>
      <c r="E257" t="s">
        <v>23</v>
      </c>
      <c r="F257">
        <v>2</v>
      </c>
      <c r="G257">
        <v>12</v>
      </c>
      <c r="H257" s="7">
        <v>6</v>
      </c>
      <c r="I257" s="3">
        <v>24427</v>
      </c>
    </row>
    <row r="258" spans="2:9" x14ac:dyDescent="0.25">
      <c r="B258" t="s">
        <v>7</v>
      </c>
      <c r="C258" s="2">
        <v>42991</v>
      </c>
      <c r="D258" s="6">
        <v>2017</v>
      </c>
      <c r="E258" t="s">
        <v>23</v>
      </c>
      <c r="F258">
        <v>2</v>
      </c>
      <c r="G258">
        <v>13</v>
      </c>
      <c r="H258" s="7">
        <v>7</v>
      </c>
      <c r="I258" s="3">
        <v>46677</v>
      </c>
    </row>
    <row r="259" spans="2:9" x14ac:dyDescent="0.25">
      <c r="B259" t="s">
        <v>7</v>
      </c>
      <c r="C259" s="2">
        <v>42992</v>
      </c>
      <c r="D259" s="6">
        <v>2017</v>
      </c>
      <c r="E259" t="s">
        <v>23</v>
      </c>
      <c r="F259">
        <v>2</v>
      </c>
      <c r="G259">
        <v>14</v>
      </c>
      <c r="H259" s="7">
        <v>1</v>
      </c>
      <c r="I259" s="3">
        <v>87806</v>
      </c>
    </row>
    <row r="260" spans="2:9" x14ac:dyDescent="0.25">
      <c r="B260" t="s">
        <v>7</v>
      </c>
      <c r="C260" s="2">
        <v>42993</v>
      </c>
      <c r="D260" s="6">
        <v>2017</v>
      </c>
      <c r="E260" t="s">
        <v>23</v>
      </c>
      <c r="F260">
        <v>3</v>
      </c>
      <c r="G260">
        <v>15</v>
      </c>
      <c r="H260" s="7">
        <v>2</v>
      </c>
      <c r="I260" s="3">
        <v>61688</v>
      </c>
    </row>
    <row r="261" spans="2:9" x14ac:dyDescent="0.25">
      <c r="B261" t="s">
        <v>7</v>
      </c>
      <c r="C261" s="2">
        <v>42994</v>
      </c>
      <c r="D261" s="6">
        <v>2017</v>
      </c>
      <c r="E261" t="s">
        <v>23</v>
      </c>
      <c r="F261">
        <v>3</v>
      </c>
      <c r="G261">
        <v>16</v>
      </c>
      <c r="H261" s="7">
        <v>3</v>
      </c>
      <c r="I261" s="3">
        <v>16814</v>
      </c>
    </row>
    <row r="262" spans="2:9" x14ac:dyDescent="0.25">
      <c r="B262" t="s">
        <v>7</v>
      </c>
      <c r="C262" s="2">
        <v>42995</v>
      </c>
      <c r="D262" s="6">
        <v>2017</v>
      </c>
      <c r="E262" t="s">
        <v>23</v>
      </c>
      <c r="F262">
        <v>3</v>
      </c>
      <c r="G262">
        <v>17</v>
      </c>
      <c r="H262" s="7">
        <v>4</v>
      </c>
      <c r="I262" s="3">
        <v>57601</v>
      </c>
    </row>
    <row r="263" spans="2:9" x14ac:dyDescent="0.25">
      <c r="B263" t="s">
        <v>7</v>
      </c>
      <c r="C263" s="2">
        <v>42996</v>
      </c>
      <c r="D263" s="6">
        <v>2017</v>
      </c>
      <c r="E263" t="s">
        <v>23</v>
      </c>
      <c r="F263">
        <v>3</v>
      </c>
      <c r="G263">
        <v>18</v>
      </c>
      <c r="H263" s="7">
        <v>5</v>
      </c>
      <c r="I263" s="3">
        <v>58290</v>
      </c>
    </row>
    <row r="264" spans="2:9" x14ac:dyDescent="0.25">
      <c r="B264" t="s">
        <v>7</v>
      </c>
      <c r="C264" s="2">
        <v>42997</v>
      </c>
      <c r="D264" s="6">
        <v>2017</v>
      </c>
      <c r="E264" t="s">
        <v>23</v>
      </c>
      <c r="F264">
        <v>3</v>
      </c>
      <c r="G264">
        <v>19</v>
      </c>
      <c r="H264" s="7">
        <v>6</v>
      </c>
      <c r="I264" s="3">
        <v>67339</v>
      </c>
    </row>
    <row r="265" spans="2:9" x14ac:dyDescent="0.25">
      <c r="B265" t="s">
        <v>7</v>
      </c>
      <c r="C265" s="2">
        <v>42998</v>
      </c>
      <c r="D265" s="6">
        <v>2017</v>
      </c>
      <c r="E265" t="s">
        <v>23</v>
      </c>
      <c r="F265">
        <v>3</v>
      </c>
      <c r="G265">
        <v>20</v>
      </c>
      <c r="H265" s="7">
        <v>7</v>
      </c>
      <c r="I265" s="3">
        <v>62976</v>
      </c>
    </row>
    <row r="266" spans="2:9" x14ac:dyDescent="0.25">
      <c r="B266" t="s">
        <v>7</v>
      </c>
      <c r="C266" s="2">
        <v>42999</v>
      </c>
      <c r="D266" s="6">
        <v>2017</v>
      </c>
      <c r="E266" t="s">
        <v>23</v>
      </c>
      <c r="F266">
        <v>3</v>
      </c>
      <c r="G266">
        <v>21</v>
      </c>
      <c r="H266" s="7">
        <v>1</v>
      </c>
      <c r="I266" s="3">
        <v>64715</v>
      </c>
    </row>
    <row r="267" spans="2:9" x14ac:dyDescent="0.25">
      <c r="B267" t="s">
        <v>7</v>
      </c>
      <c r="C267" s="2">
        <v>43000</v>
      </c>
      <c r="D267" s="6">
        <v>2017</v>
      </c>
      <c r="E267" t="s">
        <v>23</v>
      </c>
      <c r="F267">
        <v>4</v>
      </c>
      <c r="G267">
        <v>22</v>
      </c>
      <c r="H267" s="7">
        <v>2</v>
      </c>
      <c r="I267" s="3">
        <v>35120</v>
      </c>
    </row>
    <row r="268" spans="2:9" x14ac:dyDescent="0.25">
      <c r="B268" t="s">
        <v>7</v>
      </c>
      <c r="C268" s="2">
        <v>43001</v>
      </c>
      <c r="D268" s="6">
        <v>2017</v>
      </c>
      <c r="E268" t="s">
        <v>23</v>
      </c>
      <c r="F268">
        <v>4</v>
      </c>
      <c r="G268">
        <v>23</v>
      </c>
      <c r="H268" s="7">
        <v>3</v>
      </c>
      <c r="I268" s="3">
        <v>56274</v>
      </c>
    </row>
    <row r="269" spans="2:9" x14ac:dyDescent="0.25">
      <c r="B269" t="s">
        <v>7</v>
      </c>
      <c r="C269" s="2">
        <v>43002</v>
      </c>
      <c r="D269" s="6">
        <v>2017</v>
      </c>
      <c r="E269" t="s">
        <v>23</v>
      </c>
      <c r="F269">
        <v>4</v>
      </c>
      <c r="G269">
        <v>24</v>
      </c>
      <c r="H269" s="7">
        <v>4</v>
      </c>
      <c r="I269" s="3">
        <v>42201</v>
      </c>
    </row>
    <row r="270" spans="2:9" x14ac:dyDescent="0.25">
      <c r="B270" t="s">
        <v>7</v>
      </c>
      <c r="C270" s="2">
        <v>43003</v>
      </c>
      <c r="D270" s="6">
        <v>2017</v>
      </c>
      <c r="E270" t="s">
        <v>23</v>
      </c>
      <c r="F270">
        <v>4</v>
      </c>
      <c r="G270">
        <v>25</v>
      </c>
      <c r="H270" s="7">
        <v>5</v>
      </c>
      <c r="I270" s="3">
        <v>62242</v>
      </c>
    </row>
    <row r="271" spans="2:9" x14ac:dyDescent="0.25">
      <c r="B271" t="s">
        <v>7</v>
      </c>
      <c r="C271" s="2">
        <v>43004</v>
      </c>
      <c r="D271" s="6">
        <v>2017</v>
      </c>
      <c r="E271" t="s">
        <v>23</v>
      </c>
      <c r="F271">
        <v>4</v>
      </c>
      <c r="G271">
        <v>26</v>
      </c>
      <c r="H271" s="7">
        <v>6</v>
      </c>
      <c r="I271" s="3">
        <v>69188</v>
      </c>
    </row>
    <row r="272" spans="2:9" x14ac:dyDescent="0.25">
      <c r="B272" t="s">
        <v>7</v>
      </c>
      <c r="C272" s="2">
        <v>43005</v>
      </c>
      <c r="D272" s="6">
        <v>2017</v>
      </c>
      <c r="E272" t="s">
        <v>23</v>
      </c>
      <c r="F272">
        <v>4</v>
      </c>
      <c r="G272">
        <v>27</v>
      </c>
      <c r="H272" s="7">
        <v>7</v>
      </c>
      <c r="I272" s="3">
        <v>46998</v>
      </c>
    </row>
    <row r="273" spans="2:9" x14ac:dyDescent="0.25">
      <c r="B273" t="s">
        <v>7</v>
      </c>
      <c r="C273" s="2">
        <v>43006</v>
      </c>
      <c r="D273" s="6">
        <v>2017</v>
      </c>
      <c r="E273" t="s">
        <v>23</v>
      </c>
      <c r="F273">
        <v>4</v>
      </c>
      <c r="G273">
        <v>28</v>
      </c>
      <c r="H273" s="7">
        <v>1</v>
      </c>
      <c r="I273" s="3">
        <v>63132</v>
      </c>
    </row>
    <row r="274" spans="2:9" x14ac:dyDescent="0.25">
      <c r="B274" t="s">
        <v>7</v>
      </c>
      <c r="C274" s="2">
        <v>43007</v>
      </c>
      <c r="D274" s="6">
        <v>2017</v>
      </c>
      <c r="E274" t="s">
        <v>23</v>
      </c>
      <c r="F274">
        <v>5</v>
      </c>
      <c r="G274">
        <v>29</v>
      </c>
      <c r="H274" s="7">
        <v>2</v>
      </c>
      <c r="I274" s="3">
        <v>79854</v>
      </c>
    </row>
    <row r="275" spans="2:9" x14ac:dyDescent="0.25">
      <c r="B275" t="s">
        <v>7</v>
      </c>
      <c r="C275" s="2">
        <v>43008</v>
      </c>
      <c r="D275" s="6">
        <v>2017</v>
      </c>
      <c r="E275" t="s">
        <v>23</v>
      </c>
      <c r="F275">
        <v>5</v>
      </c>
      <c r="G275">
        <v>30</v>
      </c>
      <c r="H275" s="7">
        <v>3</v>
      </c>
      <c r="I275" s="3">
        <v>78873</v>
      </c>
    </row>
    <row r="276" spans="2:9" x14ac:dyDescent="0.25">
      <c r="B276" t="s">
        <v>7</v>
      </c>
      <c r="C276" s="2">
        <v>43009</v>
      </c>
      <c r="D276" s="6">
        <v>2017</v>
      </c>
      <c r="E276" t="s">
        <v>24</v>
      </c>
      <c r="F276">
        <v>1</v>
      </c>
      <c r="G276">
        <v>1</v>
      </c>
      <c r="H276" s="7">
        <v>4</v>
      </c>
      <c r="I276" s="3">
        <v>71752</v>
      </c>
    </row>
    <row r="277" spans="2:9" x14ac:dyDescent="0.25">
      <c r="B277" t="s">
        <v>7</v>
      </c>
      <c r="C277" s="2">
        <v>43010</v>
      </c>
      <c r="D277" s="6">
        <v>2017</v>
      </c>
      <c r="E277" t="s">
        <v>24</v>
      </c>
      <c r="F277">
        <v>1</v>
      </c>
      <c r="G277">
        <v>2</v>
      </c>
      <c r="H277" s="7">
        <v>5</v>
      </c>
      <c r="I277" s="3">
        <v>52267</v>
      </c>
    </row>
    <row r="278" spans="2:9" x14ac:dyDescent="0.25">
      <c r="B278" t="s">
        <v>7</v>
      </c>
      <c r="C278" s="2">
        <v>43011</v>
      </c>
      <c r="D278" s="6">
        <v>2017</v>
      </c>
      <c r="E278" t="s">
        <v>24</v>
      </c>
      <c r="F278">
        <v>1</v>
      </c>
      <c r="G278">
        <v>3</v>
      </c>
      <c r="H278" s="7">
        <v>6</v>
      </c>
      <c r="I278" s="3">
        <v>76762</v>
      </c>
    </row>
    <row r="279" spans="2:9" x14ac:dyDescent="0.25">
      <c r="B279" t="s">
        <v>7</v>
      </c>
      <c r="C279" s="2">
        <v>43012</v>
      </c>
      <c r="D279" s="6">
        <v>2017</v>
      </c>
      <c r="E279" t="s">
        <v>24</v>
      </c>
      <c r="F279">
        <v>1</v>
      </c>
      <c r="G279">
        <v>4</v>
      </c>
      <c r="H279" s="7">
        <v>7</v>
      </c>
      <c r="I279" s="3">
        <v>34187</v>
      </c>
    </row>
    <row r="280" spans="2:9" x14ac:dyDescent="0.25">
      <c r="B280" t="s">
        <v>7</v>
      </c>
      <c r="C280" s="2">
        <v>43013</v>
      </c>
      <c r="D280" s="6">
        <v>2017</v>
      </c>
      <c r="E280" t="s">
        <v>24</v>
      </c>
      <c r="F280">
        <v>1</v>
      </c>
      <c r="G280">
        <v>5</v>
      </c>
      <c r="H280" s="7">
        <v>1</v>
      </c>
      <c r="I280" s="3">
        <v>58633</v>
      </c>
    </row>
    <row r="281" spans="2:9" x14ac:dyDescent="0.25">
      <c r="B281" t="s">
        <v>7</v>
      </c>
      <c r="C281" s="2">
        <v>43014</v>
      </c>
      <c r="D281" s="6">
        <v>2017</v>
      </c>
      <c r="E281" t="s">
        <v>24</v>
      </c>
      <c r="F281">
        <v>1</v>
      </c>
      <c r="G281">
        <v>6</v>
      </c>
      <c r="H281" s="7">
        <v>2</v>
      </c>
      <c r="I281" s="3">
        <v>66902</v>
      </c>
    </row>
    <row r="282" spans="2:9" x14ac:dyDescent="0.25">
      <c r="B282" t="s">
        <v>7</v>
      </c>
      <c r="C282" s="2">
        <v>43015</v>
      </c>
      <c r="D282" s="6">
        <v>2017</v>
      </c>
      <c r="E282" t="s">
        <v>24</v>
      </c>
      <c r="F282">
        <v>1</v>
      </c>
      <c r="G282">
        <v>7</v>
      </c>
      <c r="H282" s="7">
        <v>3</v>
      </c>
      <c r="I282" s="3">
        <v>76371</v>
      </c>
    </row>
    <row r="283" spans="2:9" x14ac:dyDescent="0.25">
      <c r="B283" t="s">
        <v>7</v>
      </c>
      <c r="C283" s="2">
        <v>43016</v>
      </c>
      <c r="D283" s="6">
        <v>2017</v>
      </c>
      <c r="E283" t="s">
        <v>24</v>
      </c>
      <c r="F283">
        <v>2</v>
      </c>
      <c r="G283">
        <v>8</v>
      </c>
      <c r="H283" s="7">
        <v>4</v>
      </c>
      <c r="I283" s="3">
        <v>56734</v>
      </c>
    </row>
    <row r="284" spans="2:9" x14ac:dyDescent="0.25">
      <c r="B284" t="s">
        <v>7</v>
      </c>
      <c r="C284" s="2">
        <v>43017</v>
      </c>
      <c r="D284" s="6">
        <v>2017</v>
      </c>
      <c r="E284" t="s">
        <v>24</v>
      </c>
      <c r="F284">
        <v>2</v>
      </c>
      <c r="G284">
        <v>9</v>
      </c>
      <c r="H284" s="7">
        <v>5</v>
      </c>
      <c r="I284" s="3">
        <v>65902</v>
      </c>
    </row>
    <row r="285" spans="2:9" x14ac:dyDescent="0.25">
      <c r="B285" t="s">
        <v>7</v>
      </c>
      <c r="C285" s="2">
        <v>43018</v>
      </c>
      <c r="D285" s="6">
        <v>2017</v>
      </c>
      <c r="E285" t="s">
        <v>24</v>
      </c>
      <c r="F285">
        <v>2</v>
      </c>
      <c r="G285">
        <v>10</v>
      </c>
      <c r="H285" s="7">
        <v>6</v>
      </c>
      <c r="I285" s="3">
        <v>29099</v>
      </c>
    </row>
    <row r="286" spans="2:9" x14ac:dyDescent="0.25">
      <c r="B286" t="s">
        <v>7</v>
      </c>
      <c r="C286" s="2">
        <v>43019</v>
      </c>
      <c r="D286" s="6">
        <v>2017</v>
      </c>
      <c r="E286" t="s">
        <v>24</v>
      </c>
      <c r="F286">
        <v>2</v>
      </c>
      <c r="G286">
        <v>11</v>
      </c>
      <c r="H286" s="7">
        <v>7</v>
      </c>
      <c r="I286" s="3">
        <v>65924</v>
      </c>
    </row>
    <row r="287" spans="2:9" x14ac:dyDescent="0.25">
      <c r="B287" t="s">
        <v>7</v>
      </c>
      <c r="C287" s="2">
        <v>43020</v>
      </c>
      <c r="D287" s="6">
        <v>2017</v>
      </c>
      <c r="E287" t="s">
        <v>24</v>
      </c>
      <c r="F287">
        <v>2</v>
      </c>
      <c r="G287">
        <v>12</v>
      </c>
      <c r="H287" s="7">
        <v>1</v>
      </c>
      <c r="I287" s="3">
        <v>45359</v>
      </c>
    </row>
    <row r="288" spans="2:9" x14ac:dyDescent="0.25">
      <c r="B288" t="s">
        <v>7</v>
      </c>
      <c r="C288" s="2">
        <v>43021</v>
      </c>
      <c r="D288" s="6">
        <v>2017</v>
      </c>
      <c r="E288" t="s">
        <v>24</v>
      </c>
      <c r="F288">
        <v>2</v>
      </c>
      <c r="G288">
        <v>13</v>
      </c>
      <c r="H288" s="7">
        <v>2</v>
      </c>
      <c r="I288" s="3">
        <v>65989</v>
      </c>
    </row>
    <row r="289" spans="2:9" x14ac:dyDescent="0.25">
      <c r="B289" t="s">
        <v>7</v>
      </c>
      <c r="C289" s="2">
        <v>43022</v>
      </c>
      <c r="D289" s="6">
        <v>2017</v>
      </c>
      <c r="E289" t="s">
        <v>24</v>
      </c>
      <c r="F289">
        <v>2</v>
      </c>
      <c r="G289">
        <v>14</v>
      </c>
      <c r="H289" s="7">
        <v>3</v>
      </c>
      <c r="I289" s="3">
        <v>14758</v>
      </c>
    </row>
    <row r="290" spans="2:9" x14ac:dyDescent="0.25">
      <c r="B290" t="s">
        <v>7</v>
      </c>
      <c r="C290" s="2">
        <v>43023</v>
      </c>
      <c r="D290" s="6">
        <v>2017</v>
      </c>
      <c r="E290" t="s">
        <v>24</v>
      </c>
      <c r="F290">
        <v>3</v>
      </c>
      <c r="G290">
        <v>15</v>
      </c>
      <c r="H290" s="7">
        <v>4</v>
      </c>
      <c r="I290" s="3">
        <v>48703</v>
      </c>
    </row>
    <row r="291" spans="2:9" x14ac:dyDescent="0.25">
      <c r="B291" t="s">
        <v>7</v>
      </c>
      <c r="C291" s="2">
        <v>43024</v>
      </c>
      <c r="D291" s="6">
        <v>2017</v>
      </c>
      <c r="E291" t="s">
        <v>24</v>
      </c>
      <c r="F291">
        <v>3</v>
      </c>
      <c r="G291">
        <v>16</v>
      </c>
      <c r="H291" s="7">
        <v>5</v>
      </c>
      <c r="I291" s="3">
        <v>31541</v>
      </c>
    </row>
    <row r="292" spans="2:9" x14ac:dyDescent="0.25">
      <c r="B292" t="s">
        <v>7</v>
      </c>
      <c r="C292" s="2">
        <v>43025</v>
      </c>
      <c r="D292" s="6">
        <v>2017</v>
      </c>
      <c r="E292" t="s">
        <v>24</v>
      </c>
      <c r="F292">
        <v>3</v>
      </c>
      <c r="G292">
        <v>17</v>
      </c>
      <c r="H292" s="7">
        <v>6</v>
      </c>
      <c r="I292" s="3">
        <v>24379</v>
      </c>
    </row>
    <row r="293" spans="2:9" x14ac:dyDescent="0.25">
      <c r="B293" t="s">
        <v>7</v>
      </c>
      <c r="C293" s="2">
        <v>43026</v>
      </c>
      <c r="D293" s="6">
        <v>2017</v>
      </c>
      <c r="E293" t="s">
        <v>24</v>
      </c>
      <c r="F293">
        <v>3</v>
      </c>
      <c r="G293">
        <v>18</v>
      </c>
      <c r="H293" s="7">
        <v>7</v>
      </c>
      <c r="I293" s="3">
        <v>53990</v>
      </c>
    </row>
    <row r="294" spans="2:9" x14ac:dyDescent="0.25">
      <c r="B294" t="s">
        <v>7</v>
      </c>
      <c r="C294" s="2">
        <v>43027</v>
      </c>
      <c r="D294" s="6">
        <v>2017</v>
      </c>
      <c r="E294" t="s">
        <v>24</v>
      </c>
      <c r="F294">
        <v>3</v>
      </c>
      <c r="G294">
        <v>19</v>
      </c>
      <c r="H294" s="7">
        <v>1</v>
      </c>
      <c r="I294" s="3">
        <v>47692</v>
      </c>
    </row>
    <row r="295" spans="2:9" x14ac:dyDescent="0.25">
      <c r="B295" t="s">
        <v>7</v>
      </c>
      <c r="C295" s="2">
        <v>43028</v>
      </c>
      <c r="D295" s="6">
        <v>2017</v>
      </c>
      <c r="E295" t="s">
        <v>24</v>
      </c>
      <c r="F295">
        <v>3</v>
      </c>
      <c r="G295">
        <v>20</v>
      </c>
      <c r="H295" s="7">
        <v>2</v>
      </c>
      <c r="I295" s="3">
        <v>60057</v>
      </c>
    </row>
    <row r="296" spans="2:9" x14ac:dyDescent="0.25">
      <c r="B296" t="s">
        <v>7</v>
      </c>
      <c r="C296" s="2">
        <v>43029</v>
      </c>
      <c r="D296" s="6">
        <v>2017</v>
      </c>
      <c r="E296" t="s">
        <v>24</v>
      </c>
      <c r="F296">
        <v>3</v>
      </c>
      <c r="G296">
        <v>21</v>
      </c>
      <c r="H296" s="7">
        <v>3</v>
      </c>
      <c r="I296" s="3">
        <v>25912</v>
      </c>
    </row>
    <row r="297" spans="2:9" x14ac:dyDescent="0.25">
      <c r="B297" t="s">
        <v>7</v>
      </c>
      <c r="C297" s="2">
        <v>43030</v>
      </c>
      <c r="D297" s="6">
        <v>2017</v>
      </c>
      <c r="E297" t="s">
        <v>24</v>
      </c>
      <c r="F297">
        <v>4</v>
      </c>
      <c r="G297">
        <v>22</v>
      </c>
      <c r="H297" s="7">
        <v>4</v>
      </c>
      <c r="I297" s="3">
        <v>51280</v>
      </c>
    </row>
    <row r="298" spans="2:9" x14ac:dyDescent="0.25">
      <c r="B298" t="s">
        <v>7</v>
      </c>
      <c r="C298" s="2">
        <v>43031</v>
      </c>
      <c r="D298" s="6">
        <v>2017</v>
      </c>
      <c r="E298" t="s">
        <v>24</v>
      </c>
      <c r="F298">
        <v>4</v>
      </c>
      <c r="G298">
        <v>23</v>
      </c>
      <c r="H298" s="7">
        <v>5</v>
      </c>
      <c r="I298" s="3">
        <v>46179</v>
      </c>
    </row>
    <row r="299" spans="2:9" x14ac:dyDescent="0.25">
      <c r="B299" t="s">
        <v>7</v>
      </c>
      <c r="C299" s="2">
        <v>43032</v>
      </c>
      <c r="D299" s="6">
        <v>2017</v>
      </c>
      <c r="E299" t="s">
        <v>24</v>
      </c>
      <c r="F299">
        <v>4</v>
      </c>
      <c r="G299">
        <v>24</v>
      </c>
      <c r="H299" s="7">
        <v>6</v>
      </c>
      <c r="I299" s="3">
        <v>47087</v>
      </c>
    </row>
    <row r="300" spans="2:9" x14ac:dyDescent="0.25">
      <c r="B300" t="s">
        <v>7</v>
      </c>
      <c r="C300" s="2">
        <v>43033</v>
      </c>
      <c r="D300" s="6">
        <v>2017</v>
      </c>
      <c r="E300" t="s">
        <v>24</v>
      </c>
      <c r="F300">
        <v>4</v>
      </c>
      <c r="G300">
        <v>25</v>
      </c>
      <c r="H300" s="7">
        <v>7</v>
      </c>
      <c r="I300" s="3">
        <v>51841</v>
      </c>
    </row>
    <row r="301" spans="2:9" x14ac:dyDescent="0.25">
      <c r="B301" t="s">
        <v>7</v>
      </c>
      <c r="C301" s="2">
        <v>43034</v>
      </c>
      <c r="D301" s="6">
        <v>2017</v>
      </c>
      <c r="E301" t="s">
        <v>24</v>
      </c>
      <c r="F301">
        <v>4</v>
      </c>
      <c r="G301">
        <v>26</v>
      </c>
      <c r="H301" s="7">
        <v>1</v>
      </c>
      <c r="I301" s="3">
        <v>36436</v>
      </c>
    </row>
    <row r="302" spans="2:9" x14ac:dyDescent="0.25">
      <c r="B302" t="s">
        <v>7</v>
      </c>
      <c r="C302" s="2">
        <v>43035</v>
      </c>
      <c r="D302" s="6">
        <v>2017</v>
      </c>
      <c r="E302" t="s">
        <v>24</v>
      </c>
      <c r="F302">
        <v>4</v>
      </c>
      <c r="G302">
        <v>27</v>
      </c>
      <c r="H302" s="7">
        <v>2</v>
      </c>
      <c r="I302" s="3">
        <v>75352</v>
      </c>
    </row>
    <row r="303" spans="2:9" x14ac:dyDescent="0.25">
      <c r="B303" t="s">
        <v>7</v>
      </c>
      <c r="C303" s="2">
        <v>43036</v>
      </c>
      <c r="D303" s="6">
        <v>2017</v>
      </c>
      <c r="E303" t="s">
        <v>24</v>
      </c>
      <c r="F303">
        <v>4</v>
      </c>
      <c r="G303">
        <v>28</v>
      </c>
      <c r="H303" s="7">
        <v>3</v>
      </c>
      <c r="I303" s="3">
        <v>41949</v>
      </c>
    </row>
    <row r="304" spans="2:9" x14ac:dyDescent="0.25">
      <c r="B304" t="s">
        <v>7</v>
      </c>
      <c r="C304" s="2">
        <v>43037</v>
      </c>
      <c r="D304" s="6">
        <v>2017</v>
      </c>
      <c r="E304" t="s">
        <v>24</v>
      </c>
      <c r="F304">
        <v>5</v>
      </c>
      <c r="G304">
        <v>29</v>
      </c>
      <c r="H304" s="7">
        <v>4</v>
      </c>
      <c r="I304" s="3">
        <v>22094</v>
      </c>
    </row>
    <row r="305" spans="2:9" x14ac:dyDescent="0.25">
      <c r="B305" t="s">
        <v>7</v>
      </c>
      <c r="C305" s="2">
        <v>43038</v>
      </c>
      <c r="D305" s="6">
        <v>2017</v>
      </c>
      <c r="E305" t="s">
        <v>24</v>
      </c>
      <c r="F305">
        <v>5</v>
      </c>
      <c r="G305">
        <v>30</v>
      </c>
      <c r="H305" s="7">
        <v>5</v>
      </c>
      <c r="I305" s="3">
        <v>41855</v>
      </c>
    </row>
    <row r="306" spans="2:9" x14ac:dyDescent="0.25">
      <c r="B306" t="s">
        <v>7</v>
      </c>
      <c r="C306" s="2">
        <v>43039</v>
      </c>
      <c r="D306" s="6">
        <v>2017</v>
      </c>
      <c r="E306" t="s">
        <v>24</v>
      </c>
      <c r="F306">
        <v>5</v>
      </c>
      <c r="G306">
        <v>31</v>
      </c>
      <c r="H306" s="7">
        <v>6</v>
      </c>
      <c r="I306" s="3">
        <v>31058</v>
      </c>
    </row>
    <row r="307" spans="2:9" x14ac:dyDescent="0.25">
      <c r="B307" t="s">
        <v>7</v>
      </c>
      <c r="C307" s="2">
        <v>43040</v>
      </c>
      <c r="D307" s="6">
        <v>2017</v>
      </c>
      <c r="E307" t="s">
        <v>25</v>
      </c>
      <c r="F307">
        <v>1</v>
      </c>
      <c r="G307">
        <v>1</v>
      </c>
      <c r="H307" s="7">
        <v>7</v>
      </c>
      <c r="I307" s="3">
        <v>66012</v>
      </c>
    </row>
    <row r="308" spans="2:9" x14ac:dyDescent="0.25">
      <c r="B308" t="s">
        <v>7</v>
      </c>
      <c r="C308" s="2">
        <v>43041</v>
      </c>
      <c r="D308" s="6">
        <v>2017</v>
      </c>
      <c r="E308" t="s">
        <v>25</v>
      </c>
      <c r="F308">
        <v>1</v>
      </c>
      <c r="G308">
        <v>2</v>
      </c>
      <c r="H308" s="7">
        <v>1</v>
      </c>
      <c r="I308" s="3">
        <v>79105</v>
      </c>
    </row>
    <row r="309" spans="2:9" x14ac:dyDescent="0.25">
      <c r="B309" t="s">
        <v>7</v>
      </c>
      <c r="C309" s="2">
        <v>43042</v>
      </c>
      <c r="D309" s="6">
        <v>2017</v>
      </c>
      <c r="E309" t="s">
        <v>25</v>
      </c>
      <c r="F309">
        <v>1</v>
      </c>
      <c r="G309">
        <v>3</v>
      </c>
      <c r="H309" s="7">
        <v>2</v>
      </c>
      <c r="I309" s="3">
        <v>127977</v>
      </c>
    </row>
    <row r="310" spans="2:9" x14ac:dyDescent="0.25">
      <c r="B310" t="s">
        <v>7</v>
      </c>
      <c r="C310" s="2">
        <v>43043</v>
      </c>
      <c r="D310" s="6">
        <v>2017</v>
      </c>
      <c r="E310" t="s">
        <v>25</v>
      </c>
      <c r="F310">
        <v>1</v>
      </c>
      <c r="G310">
        <v>4</v>
      </c>
      <c r="H310" s="7">
        <v>3</v>
      </c>
      <c r="I310" s="3">
        <v>131797</v>
      </c>
    </row>
    <row r="311" spans="2:9" x14ac:dyDescent="0.25">
      <c r="B311" t="s">
        <v>7</v>
      </c>
      <c r="C311" s="2">
        <v>43044</v>
      </c>
      <c r="D311" s="6">
        <v>2017</v>
      </c>
      <c r="E311" t="s">
        <v>25</v>
      </c>
      <c r="F311">
        <v>1</v>
      </c>
      <c r="G311">
        <v>5</v>
      </c>
      <c r="H311" s="7">
        <v>4</v>
      </c>
      <c r="I311" s="3">
        <v>82554</v>
      </c>
    </row>
    <row r="312" spans="2:9" x14ac:dyDescent="0.25">
      <c r="B312" t="s">
        <v>7</v>
      </c>
      <c r="C312" s="2">
        <v>43045</v>
      </c>
      <c r="D312" s="6">
        <v>2017</v>
      </c>
      <c r="E312" t="s">
        <v>25</v>
      </c>
      <c r="F312">
        <v>1</v>
      </c>
      <c r="G312">
        <v>6</v>
      </c>
      <c r="H312" s="7">
        <v>5</v>
      </c>
      <c r="I312" s="3">
        <v>43417</v>
      </c>
    </row>
    <row r="313" spans="2:9" x14ac:dyDescent="0.25">
      <c r="B313" t="s">
        <v>7</v>
      </c>
      <c r="C313" s="2">
        <v>43046</v>
      </c>
      <c r="D313" s="6">
        <v>2017</v>
      </c>
      <c r="E313" t="s">
        <v>25</v>
      </c>
      <c r="F313">
        <v>1</v>
      </c>
      <c r="G313">
        <v>7</v>
      </c>
      <c r="H313" s="7">
        <v>6</v>
      </c>
      <c r="I313" s="3">
        <v>152518</v>
      </c>
    </row>
    <row r="314" spans="2:9" x14ac:dyDescent="0.25">
      <c r="B314" t="s">
        <v>7</v>
      </c>
      <c r="C314" s="2">
        <v>43047</v>
      </c>
      <c r="D314" s="6">
        <v>2017</v>
      </c>
      <c r="E314" t="s">
        <v>25</v>
      </c>
      <c r="F314">
        <v>2</v>
      </c>
      <c r="G314">
        <v>8</v>
      </c>
      <c r="H314" s="7">
        <v>7</v>
      </c>
      <c r="I314" s="3">
        <v>83605</v>
      </c>
    </row>
    <row r="315" spans="2:9" x14ac:dyDescent="0.25">
      <c r="B315" t="s">
        <v>7</v>
      </c>
      <c r="C315" s="2">
        <v>43048</v>
      </c>
      <c r="D315" s="6">
        <v>2017</v>
      </c>
      <c r="E315" t="s">
        <v>25</v>
      </c>
      <c r="F315">
        <v>2</v>
      </c>
      <c r="G315">
        <v>9</v>
      </c>
      <c r="H315" s="7">
        <v>1</v>
      </c>
      <c r="I315" s="3">
        <v>50380</v>
      </c>
    </row>
    <row r="316" spans="2:9" x14ac:dyDescent="0.25">
      <c r="B316" t="s">
        <v>7</v>
      </c>
      <c r="C316" s="2">
        <v>43049</v>
      </c>
      <c r="D316" s="6">
        <v>2017</v>
      </c>
      <c r="E316" t="s">
        <v>25</v>
      </c>
      <c r="F316">
        <v>2</v>
      </c>
      <c r="G316">
        <v>10</v>
      </c>
      <c r="H316" s="7">
        <v>2</v>
      </c>
      <c r="I316" s="3">
        <v>157725</v>
      </c>
    </row>
    <row r="317" spans="2:9" x14ac:dyDescent="0.25">
      <c r="B317" t="s">
        <v>7</v>
      </c>
      <c r="C317" s="2">
        <v>43050</v>
      </c>
      <c r="D317" s="6">
        <v>2017</v>
      </c>
      <c r="E317" t="s">
        <v>25</v>
      </c>
      <c r="F317">
        <v>2</v>
      </c>
      <c r="G317">
        <v>11</v>
      </c>
      <c r="H317" s="7">
        <v>3</v>
      </c>
      <c r="I317" s="3">
        <v>54591</v>
      </c>
    </row>
    <row r="318" spans="2:9" x14ac:dyDescent="0.25">
      <c r="B318" t="s">
        <v>7</v>
      </c>
      <c r="C318" s="2">
        <v>43051</v>
      </c>
      <c r="D318" s="6">
        <v>2017</v>
      </c>
      <c r="E318" t="s">
        <v>25</v>
      </c>
      <c r="F318">
        <v>2</v>
      </c>
      <c r="G318">
        <v>12</v>
      </c>
      <c r="H318" s="7">
        <v>4</v>
      </c>
      <c r="I318" s="3">
        <v>128285</v>
      </c>
    </row>
    <row r="319" spans="2:9" x14ac:dyDescent="0.25">
      <c r="B319" t="s">
        <v>7</v>
      </c>
      <c r="C319" s="2">
        <v>43052</v>
      </c>
      <c r="D319" s="6">
        <v>2017</v>
      </c>
      <c r="E319" t="s">
        <v>25</v>
      </c>
      <c r="F319">
        <v>2</v>
      </c>
      <c r="G319">
        <v>13</v>
      </c>
      <c r="H319" s="7">
        <v>5</v>
      </c>
      <c r="I319" s="3">
        <v>153633</v>
      </c>
    </row>
    <row r="320" spans="2:9" x14ac:dyDescent="0.25">
      <c r="B320" t="s">
        <v>7</v>
      </c>
      <c r="C320" s="2">
        <v>43053</v>
      </c>
      <c r="D320" s="6">
        <v>2017</v>
      </c>
      <c r="E320" t="s">
        <v>25</v>
      </c>
      <c r="F320">
        <v>2</v>
      </c>
      <c r="G320">
        <v>14</v>
      </c>
      <c r="H320" s="7">
        <v>6</v>
      </c>
      <c r="I320" s="3">
        <v>86261</v>
      </c>
    </row>
    <row r="321" spans="2:9" x14ac:dyDescent="0.25">
      <c r="B321" t="s">
        <v>7</v>
      </c>
      <c r="C321" s="2">
        <v>43054</v>
      </c>
      <c r="D321" s="6">
        <v>2017</v>
      </c>
      <c r="E321" t="s">
        <v>25</v>
      </c>
      <c r="F321">
        <v>3</v>
      </c>
      <c r="G321">
        <v>15</v>
      </c>
      <c r="H321" s="7">
        <v>7</v>
      </c>
      <c r="I321" s="3">
        <v>137278</v>
      </c>
    </row>
    <row r="322" spans="2:9" x14ac:dyDescent="0.25">
      <c r="B322" t="s">
        <v>7</v>
      </c>
      <c r="C322" s="2">
        <v>43055</v>
      </c>
      <c r="D322" s="6">
        <v>2017</v>
      </c>
      <c r="E322" t="s">
        <v>25</v>
      </c>
      <c r="F322">
        <v>3</v>
      </c>
      <c r="G322">
        <v>16</v>
      </c>
      <c r="H322" s="7">
        <v>1</v>
      </c>
      <c r="I322" s="3">
        <v>140077</v>
      </c>
    </row>
    <row r="323" spans="2:9" x14ac:dyDescent="0.25">
      <c r="B323" t="s">
        <v>7</v>
      </c>
      <c r="C323" s="2">
        <v>43056</v>
      </c>
      <c r="D323" s="6">
        <v>2017</v>
      </c>
      <c r="E323" t="s">
        <v>25</v>
      </c>
      <c r="F323">
        <v>3</v>
      </c>
      <c r="G323">
        <v>17</v>
      </c>
      <c r="H323" s="7">
        <v>2</v>
      </c>
      <c r="I323" s="3">
        <v>57791</v>
      </c>
    </row>
    <row r="324" spans="2:9" x14ac:dyDescent="0.25">
      <c r="B324" t="s">
        <v>7</v>
      </c>
      <c r="C324" s="2">
        <v>43057</v>
      </c>
      <c r="D324" s="6">
        <v>2017</v>
      </c>
      <c r="E324" t="s">
        <v>25</v>
      </c>
      <c r="F324">
        <v>3</v>
      </c>
      <c r="G324">
        <v>18</v>
      </c>
      <c r="H324" s="7">
        <v>3</v>
      </c>
      <c r="I324" s="3">
        <v>149707</v>
      </c>
    </row>
    <row r="325" spans="2:9" x14ac:dyDescent="0.25">
      <c r="B325" t="s">
        <v>7</v>
      </c>
      <c r="C325" s="2">
        <v>43058</v>
      </c>
      <c r="D325" s="6">
        <v>2017</v>
      </c>
      <c r="E325" t="s">
        <v>25</v>
      </c>
      <c r="F325">
        <v>3</v>
      </c>
      <c r="G325">
        <v>19</v>
      </c>
      <c r="H325" s="7">
        <v>4</v>
      </c>
      <c r="I325" s="3">
        <v>55055</v>
      </c>
    </row>
    <row r="326" spans="2:9" x14ac:dyDescent="0.25">
      <c r="B326" t="s">
        <v>7</v>
      </c>
      <c r="C326" s="2">
        <v>43059</v>
      </c>
      <c r="D326" s="6">
        <v>2017</v>
      </c>
      <c r="E326" t="s">
        <v>25</v>
      </c>
      <c r="F326">
        <v>3</v>
      </c>
      <c r="G326">
        <v>20</v>
      </c>
      <c r="H326" s="7">
        <v>5</v>
      </c>
      <c r="I326" s="3">
        <v>96173</v>
      </c>
    </row>
    <row r="327" spans="2:9" x14ac:dyDescent="0.25">
      <c r="B327" t="s">
        <v>7</v>
      </c>
      <c r="C327" s="2">
        <v>43060</v>
      </c>
      <c r="D327" s="6">
        <v>2017</v>
      </c>
      <c r="E327" t="s">
        <v>25</v>
      </c>
      <c r="F327">
        <v>3</v>
      </c>
      <c r="G327">
        <v>21</v>
      </c>
      <c r="H327" s="7">
        <v>6</v>
      </c>
      <c r="I327" s="3">
        <v>75941</v>
      </c>
    </row>
    <row r="328" spans="2:9" x14ac:dyDescent="0.25">
      <c r="B328" t="s">
        <v>7</v>
      </c>
      <c r="C328" s="2">
        <v>43061</v>
      </c>
      <c r="D328" s="6">
        <v>2017</v>
      </c>
      <c r="E328" t="s">
        <v>25</v>
      </c>
      <c r="F328">
        <v>4</v>
      </c>
      <c r="G328">
        <v>22</v>
      </c>
      <c r="H328" s="7">
        <v>7</v>
      </c>
      <c r="I328" s="3">
        <v>73130</v>
      </c>
    </row>
    <row r="329" spans="2:9" x14ac:dyDescent="0.25">
      <c r="B329" t="s">
        <v>7</v>
      </c>
      <c r="C329" s="2">
        <v>43062</v>
      </c>
      <c r="D329" s="6">
        <v>2017</v>
      </c>
      <c r="E329" t="s">
        <v>25</v>
      </c>
      <c r="F329">
        <v>4</v>
      </c>
      <c r="G329">
        <v>23</v>
      </c>
      <c r="H329" s="7">
        <v>1</v>
      </c>
      <c r="I329" s="3">
        <v>129614</v>
      </c>
    </row>
    <row r="330" spans="2:9" x14ac:dyDescent="0.25">
      <c r="B330" t="s">
        <v>7</v>
      </c>
      <c r="C330" s="2">
        <v>43063</v>
      </c>
      <c r="D330" s="6">
        <v>2017</v>
      </c>
      <c r="E330" t="s">
        <v>25</v>
      </c>
      <c r="F330">
        <v>4</v>
      </c>
      <c r="G330">
        <v>24</v>
      </c>
      <c r="H330" s="7">
        <v>2</v>
      </c>
      <c r="I330" s="3">
        <v>127113</v>
      </c>
    </row>
    <row r="331" spans="2:9" x14ac:dyDescent="0.25">
      <c r="B331" t="s">
        <v>7</v>
      </c>
      <c r="C331" s="2">
        <v>43064</v>
      </c>
      <c r="D331" s="6">
        <v>2017</v>
      </c>
      <c r="E331" t="s">
        <v>25</v>
      </c>
      <c r="F331">
        <v>4</v>
      </c>
      <c r="G331">
        <v>25</v>
      </c>
      <c r="H331" s="7">
        <v>3</v>
      </c>
      <c r="I331" s="3">
        <v>79265</v>
      </c>
    </row>
    <row r="332" spans="2:9" x14ac:dyDescent="0.25">
      <c r="B332" t="s">
        <v>7</v>
      </c>
      <c r="C332" s="2">
        <v>43065</v>
      </c>
      <c r="D332" s="6">
        <v>2017</v>
      </c>
      <c r="E332" t="s">
        <v>25</v>
      </c>
      <c r="F332">
        <v>4</v>
      </c>
      <c r="G332">
        <v>26</v>
      </c>
      <c r="H332" s="7">
        <v>4</v>
      </c>
      <c r="I332" s="3">
        <v>130110</v>
      </c>
    </row>
    <row r="333" spans="2:9" x14ac:dyDescent="0.25">
      <c r="B333" t="s">
        <v>7</v>
      </c>
      <c r="C333" s="2">
        <v>43066</v>
      </c>
      <c r="D333" s="6">
        <v>2017</v>
      </c>
      <c r="E333" t="s">
        <v>25</v>
      </c>
      <c r="F333">
        <v>4</v>
      </c>
      <c r="G333">
        <v>27</v>
      </c>
      <c r="H333" s="7">
        <v>5</v>
      </c>
      <c r="I333" s="3">
        <v>135318</v>
      </c>
    </row>
    <row r="334" spans="2:9" x14ac:dyDescent="0.25">
      <c r="B334" t="s">
        <v>7</v>
      </c>
      <c r="C334" s="2">
        <v>43067</v>
      </c>
      <c r="D334" s="6">
        <v>2017</v>
      </c>
      <c r="E334" t="s">
        <v>25</v>
      </c>
      <c r="F334">
        <v>4</v>
      </c>
      <c r="G334">
        <v>28</v>
      </c>
      <c r="H334" s="7">
        <v>6</v>
      </c>
      <c r="I334" s="3">
        <v>98205</v>
      </c>
    </row>
    <row r="335" spans="2:9" x14ac:dyDescent="0.25">
      <c r="B335" t="s">
        <v>7</v>
      </c>
      <c r="C335" s="2">
        <v>43068</v>
      </c>
      <c r="D335" s="6">
        <v>2017</v>
      </c>
      <c r="E335" t="s">
        <v>25</v>
      </c>
      <c r="F335">
        <v>5</v>
      </c>
      <c r="G335">
        <v>29</v>
      </c>
      <c r="H335" s="7">
        <v>7</v>
      </c>
      <c r="I335" s="3">
        <v>127827</v>
      </c>
    </row>
    <row r="336" spans="2:9" x14ac:dyDescent="0.25">
      <c r="B336" t="s">
        <v>7</v>
      </c>
      <c r="C336" s="2">
        <v>43069</v>
      </c>
      <c r="D336" s="6">
        <v>2017</v>
      </c>
      <c r="E336" t="s">
        <v>25</v>
      </c>
      <c r="F336">
        <v>5</v>
      </c>
      <c r="G336">
        <v>30</v>
      </c>
      <c r="H336" s="7">
        <v>1</v>
      </c>
      <c r="I336" s="3">
        <v>77341</v>
      </c>
    </row>
    <row r="337" spans="2:9" x14ac:dyDescent="0.25">
      <c r="B337" t="s">
        <v>7</v>
      </c>
      <c r="C337" s="2">
        <v>43070</v>
      </c>
      <c r="D337" s="6">
        <v>2017</v>
      </c>
      <c r="E337" t="s">
        <v>26</v>
      </c>
      <c r="F337">
        <v>1</v>
      </c>
      <c r="G337">
        <v>1</v>
      </c>
      <c r="H337" s="7">
        <v>2</v>
      </c>
      <c r="I337" s="3">
        <v>142935</v>
      </c>
    </row>
    <row r="338" spans="2:9" x14ac:dyDescent="0.25">
      <c r="B338" t="s">
        <v>7</v>
      </c>
      <c r="C338" s="2">
        <v>43071</v>
      </c>
      <c r="D338" s="6">
        <v>2017</v>
      </c>
      <c r="E338" t="s">
        <v>26</v>
      </c>
      <c r="F338">
        <v>1</v>
      </c>
      <c r="G338">
        <v>2</v>
      </c>
      <c r="H338" s="7">
        <v>3</v>
      </c>
      <c r="I338" s="3">
        <v>122291</v>
      </c>
    </row>
    <row r="339" spans="2:9" x14ac:dyDescent="0.25">
      <c r="B339" t="s">
        <v>7</v>
      </c>
      <c r="C339" s="2">
        <v>43072</v>
      </c>
      <c r="D339" s="6">
        <v>2017</v>
      </c>
      <c r="E339" t="s">
        <v>26</v>
      </c>
      <c r="F339">
        <v>1</v>
      </c>
      <c r="G339">
        <v>3</v>
      </c>
      <c r="H339" s="7">
        <v>4</v>
      </c>
      <c r="I339" s="3">
        <v>137926</v>
      </c>
    </row>
    <row r="340" spans="2:9" x14ac:dyDescent="0.25">
      <c r="B340" t="s">
        <v>7</v>
      </c>
      <c r="C340" s="2">
        <v>43073</v>
      </c>
      <c r="D340" s="6">
        <v>2017</v>
      </c>
      <c r="E340" t="s">
        <v>26</v>
      </c>
      <c r="F340">
        <v>1</v>
      </c>
      <c r="G340">
        <v>4</v>
      </c>
      <c r="H340" s="7">
        <v>5</v>
      </c>
      <c r="I340" s="3">
        <v>47052</v>
      </c>
    </row>
    <row r="341" spans="2:9" x14ac:dyDescent="0.25">
      <c r="B341" t="s">
        <v>7</v>
      </c>
      <c r="C341" s="2">
        <v>43074</v>
      </c>
      <c r="D341" s="6">
        <v>2017</v>
      </c>
      <c r="E341" t="s">
        <v>26</v>
      </c>
      <c r="F341">
        <v>1</v>
      </c>
      <c r="G341">
        <v>5</v>
      </c>
      <c r="H341" s="7">
        <v>6</v>
      </c>
      <c r="I341" s="3">
        <v>55083</v>
      </c>
    </row>
    <row r="342" spans="2:9" x14ac:dyDescent="0.25">
      <c r="B342" t="s">
        <v>7</v>
      </c>
      <c r="C342" s="2">
        <v>43075</v>
      </c>
      <c r="D342" s="6">
        <v>2017</v>
      </c>
      <c r="E342" t="s">
        <v>26</v>
      </c>
      <c r="F342">
        <v>1</v>
      </c>
      <c r="G342">
        <v>6</v>
      </c>
      <c r="H342" s="7">
        <v>7</v>
      </c>
      <c r="I342" s="3">
        <v>143948</v>
      </c>
    </row>
    <row r="343" spans="2:9" x14ac:dyDescent="0.25">
      <c r="B343" t="s">
        <v>7</v>
      </c>
      <c r="C343" s="2">
        <v>43076</v>
      </c>
      <c r="D343" s="6">
        <v>2017</v>
      </c>
      <c r="E343" t="s">
        <v>26</v>
      </c>
      <c r="F343">
        <v>1</v>
      </c>
      <c r="G343">
        <v>7</v>
      </c>
      <c r="H343" s="7">
        <v>1</v>
      </c>
      <c r="I343" s="3">
        <v>63458</v>
      </c>
    </row>
    <row r="344" spans="2:9" x14ac:dyDescent="0.25">
      <c r="B344" t="s">
        <v>7</v>
      </c>
      <c r="C344" s="2">
        <v>43077</v>
      </c>
      <c r="D344" s="6">
        <v>2017</v>
      </c>
      <c r="E344" t="s">
        <v>26</v>
      </c>
      <c r="F344">
        <v>2</v>
      </c>
      <c r="G344">
        <v>8</v>
      </c>
      <c r="H344" s="7">
        <v>2</v>
      </c>
      <c r="I344" s="3">
        <v>117467</v>
      </c>
    </row>
    <row r="345" spans="2:9" x14ac:dyDescent="0.25">
      <c r="B345" t="s">
        <v>7</v>
      </c>
      <c r="C345" s="2">
        <v>43078</v>
      </c>
      <c r="D345" s="6">
        <v>2017</v>
      </c>
      <c r="E345" t="s">
        <v>26</v>
      </c>
      <c r="F345">
        <v>2</v>
      </c>
      <c r="G345">
        <v>9</v>
      </c>
      <c r="H345" s="7">
        <v>3</v>
      </c>
      <c r="I345" s="3">
        <v>157641</v>
      </c>
    </row>
    <row r="346" spans="2:9" x14ac:dyDescent="0.25">
      <c r="B346" t="s">
        <v>7</v>
      </c>
      <c r="C346" s="2">
        <v>43079</v>
      </c>
      <c r="D346" s="6">
        <v>2017</v>
      </c>
      <c r="E346" t="s">
        <v>26</v>
      </c>
      <c r="F346">
        <v>2</v>
      </c>
      <c r="G346">
        <v>10</v>
      </c>
      <c r="H346" s="7">
        <v>4</v>
      </c>
      <c r="I346" s="3">
        <v>140883</v>
      </c>
    </row>
    <row r="347" spans="2:9" x14ac:dyDescent="0.25">
      <c r="B347" t="s">
        <v>7</v>
      </c>
      <c r="C347" s="2">
        <v>43080</v>
      </c>
      <c r="D347" s="6">
        <v>2017</v>
      </c>
      <c r="E347" t="s">
        <v>26</v>
      </c>
      <c r="F347">
        <v>2</v>
      </c>
      <c r="G347">
        <v>11</v>
      </c>
      <c r="H347" s="7">
        <v>5</v>
      </c>
      <c r="I347" s="3">
        <v>88603</v>
      </c>
    </row>
    <row r="348" spans="2:9" x14ac:dyDescent="0.25">
      <c r="B348" t="s">
        <v>7</v>
      </c>
      <c r="C348" s="2">
        <v>43081</v>
      </c>
      <c r="D348" s="6">
        <v>2017</v>
      </c>
      <c r="E348" t="s">
        <v>26</v>
      </c>
      <c r="F348">
        <v>2</v>
      </c>
      <c r="G348">
        <v>12</v>
      </c>
      <c r="H348" s="7">
        <v>6</v>
      </c>
      <c r="I348" s="3">
        <v>127536</v>
      </c>
    </row>
    <row r="349" spans="2:9" x14ac:dyDescent="0.25">
      <c r="B349" t="s">
        <v>7</v>
      </c>
      <c r="C349" s="2">
        <v>43082</v>
      </c>
      <c r="D349" s="6">
        <v>2017</v>
      </c>
      <c r="E349" t="s">
        <v>26</v>
      </c>
      <c r="F349">
        <v>2</v>
      </c>
      <c r="G349">
        <v>13</v>
      </c>
      <c r="H349" s="7">
        <v>7</v>
      </c>
      <c r="I349" s="3">
        <v>49235</v>
      </c>
    </row>
    <row r="350" spans="2:9" x14ac:dyDescent="0.25">
      <c r="B350" t="s">
        <v>7</v>
      </c>
      <c r="C350" s="2">
        <v>43083</v>
      </c>
      <c r="D350" s="6">
        <v>2017</v>
      </c>
      <c r="E350" t="s">
        <v>26</v>
      </c>
      <c r="F350">
        <v>2</v>
      </c>
      <c r="G350">
        <v>14</v>
      </c>
      <c r="H350" s="7">
        <v>1</v>
      </c>
      <c r="I350" s="3">
        <v>153704</v>
      </c>
    </row>
    <row r="351" spans="2:9" x14ac:dyDescent="0.25">
      <c r="B351" t="s">
        <v>7</v>
      </c>
      <c r="C351" s="2">
        <v>43084</v>
      </c>
      <c r="D351" s="6">
        <v>2017</v>
      </c>
      <c r="E351" t="s">
        <v>26</v>
      </c>
      <c r="F351">
        <v>3</v>
      </c>
      <c r="G351">
        <v>15</v>
      </c>
      <c r="H351" s="7">
        <v>2</v>
      </c>
      <c r="I351" s="3">
        <v>44981</v>
      </c>
    </row>
    <row r="352" spans="2:9" x14ac:dyDescent="0.25">
      <c r="B352" t="s">
        <v>7</v>
      </c>
      <c r="C352" s="2">
        <v>43085</v>
      </c>
      <c r="D352" s="6">
        <v>2017</v>
      </c>
      <c r="E352" t="s">
        <v>26</v>
      </c>
      <c r="F352">
        <v>3</v>
      </c>
      <c r="G352">
        <v>16</v>
      </c>
      <c r="H352" s="7">
        <v>3</v>
      </c>
      <c r="I352" s="3">
        <v>155298</v>
      </c>
    </row>
    <row r="353" spans="2:9" x14ac:dyDescent="0.25">
      <c r="B353" t="s">
        <v>7</v>
      </c>
      <c r="C353" s="2">
        <v>43086</v>
      </c>
      <c r="D353" s="6">
        <v>2017</v>
      </c>
      <c r="E353" t="s">
        <v>26</v>
      </c>
      <c r="F353">
        <v>3</v>
      </c>
      <c r="G353">
        <v>17</v>
      </c>
      <c r="H353" s="7">
        <v>4</v>
      </c>
      <c r="I353" s="3">
        <v>135156</v>
      </c>
    </row>
    <row r="354" spans="2:9" x14ac:dyDescent="0.25">
      <c r="B354" t="s">
        <v>7</v>
      </c>
      <c r="C354" s="2">
        <v>43087</v>
      </c>
      <c r="D354" s="6">
        <v>2017</v>
      </c>
      <c r="E354" t="s">
        <v>26</v>
      </c>
      <c r="F354">
        <v>3</v>
      </c>
      <c r="G354">
        <v>18</v>
      </c>
      <c r="H354" s="7">
        <v>5</v>
      </c>
      <c r="I354" s="3">
        <v>63196</v>
      </c>
    </row>
    <row r="355" spans="2:9" x14ac:dyDescent="0.25">
      <c r="B355" t="s">
        <v>7</v>
      </c>
      <c r="C355" s="2">
        <v>43088</v>
      </c>
      <c r="D355" s="6">
        <v>2017</v>
      </c>
      <c r="E355" t="s">
        <v>26</v>
      </c>
      <c r="F355">
        <v>3</v>
      </c>
      <c r="G355">
        <v>19</v>
      </c>
      <c r="H355" s="7">
        <v>6</v>
      </c>
      <c r="I355" s="3">
        <v>69689</v>
      </c>
    </row>
    <row r="356" spans="2:9" x14ac:dyDescent="0.25">
      <c r="B356" t="s">
        <v>7</v>
      </c>
      <c r="C356" s="2">
        <v>43089</v>
      </c>
      <c r="D356" s="6">
        <v>2017</v>
      </c>
      <c r="E356" t="s">
        <v>26</v>
      </c>
      <c r="F356">
        <v>3</v>
      </c>
      <c r="G356">
        <v>20</v>
      </c>
      <c r="H356" s="7">
        <v>7</v>
      </c>
      <c r="I356" s="3">
        <v>155169</v>
      </c>
    </row>
    <row r="357" spans="2:9" x14ac:dyDescent="0.25">
      <c r="B357" t="s">
        <v>7</v>
      </c>
      <c r="C357" s="2">
        <v>43090</v>
      </c>
      <c r="D357" s="6">
        <v>2017</v>
      </c>
      <c r="E357" t="s">
        <v>26</v>
      </c>
      <c r="F357">
        <v>3</v>
      </c>
      <c r="G357">
        <v>21</v>
      </c>
      <c r="H357" s="7">
        <v>1</v>
      </c>
      <c r="I357" s="3">
        <v>87242</v>
      </c>
    </row>
    <row r="358" spans="2:9" x14ac:dyDescent="0.25">
      <c r="B358" t="s">
        <v>7</v>
      </c>
      <c r="C358" s="2">
        <v>43091</v>
      </c>
      <c r="D358" s="6">
        <v>2017</v>
      </c>
      <c r="E358" t="s">
        <v>26</v>
      </c>
      <c r="F358">
        <v>4</v>
      </c>
      <c r="G358">
        <v>22</v>
      </c>
      <c r="H358" s="7">
        <v>2</v>
      </c>
      <c r="I358" s="3">
        <v>128079</v>
      </c>
    </row>
    <row r="359" spans="2:9" x14ac:dyDescent="0.25">
      <c r="B359" t="s">
        <v>7</v>
      </c>
      <c r="C359" s="2">
        <v>43092</v>
      </c>
      <c r="D359" s="6">
        <v>2017</v>
      </c>
      <c r="E359" t="s">
        <v>26</v>
      </c>
      <c r="F359">
        <v>4</v>
      </c>
      <c r="G359">
        <v>23</v>
      </c>
      <c r="H359" s="7">
        <v>3</v>
      </c>
      <c r="I359" s="3">
        <v>152025</v>
      </c>
    </row>
    <row r="360" spans="2:9" x14ac:dyDescent="0.25">
      <c r="B360" t="s">
        <v>7</v>
      </c>
      <c r="C360" s="2">
        <v>43093</v>
      </c>
      <c r="D360" s="6">
        <v>2017</v>
      </c>
      <c r="E360" t="s">
        <v>26</v>
      </c>
      <c r="F360">
        <v>4</v>
      </c>
      <c r="G360">
        <v>24</v>
      </c>
      <c r="H360" s="7">
        <v>4</v>
      </c>
      <c r="I360" s="3">
        <v>61356</v>
      </c>
    </row>
    <row r="361" spans="2:9" x14ac:dyDescent="0.25">
      <c r="B361" t="s">
        <v>7</v>
      </c>
      <c r="C361" s="2">
        <v>43094</v>
      </c>
      <c r="D361" s="6">
        <v>2017</v>
      </c>
      <c r="E361" t="s">
        <v>26</v>
      </c>
      <c r="F361">
        <v>4</v>
      </c>
      <c r="G361">
        <v>25</v>
      </c>
      <c r="H361" s="7">
        <v>5</v>
      </c>
      <c r="I361" s="3">
        <v>115796</v>
      </c>
    </row>
    <row r="362" spans="2:9" x14ac:dyDescent="0.25">
      <c r="B362" t="s">
        <v>7</v>
      </c>
      <c r="C362" s="2">
        <v>43095</v>
      </c>
      <c r="D362" s="6">
        <v>2017</v>
      </c>
      <c r="E362" t="s">
        <v>26</v>
      </c>
      <c r="F362">
        <v>4</v>
      </c>
      <c r="G362">
        <v>26</v>
      </c>
      <c r="H362" s="7">
        <v>6</v>
      </c>
      <c r="I362" s="3">
        <v>146808</v>
      </c>
    </row>
    <row r="363" spans="2:9" x14ac:dyDescent="0.25">
      <c r="B363" t="s">
        <v>7</v>
      </c>
      <c r="C363" s="2">
        <v>43096</v>
      </c>
      <c r="D363" s="6">
        <v>2017</v>
      </c>
      <c r="E363" t="s">
        <v>26</v>
      </c>
      <c r="F363">
        <v>4</v>
      </c>
      <c r="G363">
        <v>27</v>
      </c>
      <c r="H363" s="7">
        <v>7</v>
      </c>
      <c r="I363" s="3">
        <v>55779</v>
      </c>
    </row>
    <row r="364" spans="2:9" x14ac:dyDescent="0.25">
      <c r="B364" t="s">
        <v>7</v>
      </c>
      <c r="C364" s="2">
        <v>43097</v>
      </c>
      <c r="D364" s="6">
        <v>2017</v>
      </c>
      <c r="E364" t="s">
        <v>26</v>
      </c>
      <c r="F364">
        <v>4</v>
      </c>
      <c r="G364">
        <v>28</v>
      </c>
      <c r="H364" s="7">
        <v>1</v>
      </c>
      <c r="I364" s="3">
        <v>78068</v>
      </c>
    </row>
    <row r="365" spans="2:9" x14ac:dyDescent="0.25">
      <c r="B365" t="s">
        <v>7</v>
      </c>
      <c r="C365" s="2">
        <v>43098</v>
      </c>
      <c r="D365" s="6">
        <v>2017</v>
      </c>
      <c r="E365" t="s">
        <v>26</v>
      </c>
      <c r="F365">
        <v>5</v>
      </c>
      <c r="G365">
        <v>29</v>
      </c>
      <c r="H365" s="7">
        <v>2</v>
      </c>
      <c r="I365" s="3">
        <v>139439</v>
      </c>
    </row>
    <row r="366" spans="2:9" x14ac:dyDescent="0.25">
      <c r="B366" t="s">
        <v>7</v>
      </c>
      <c r="C366" s="2">
        <v>43099</v>
      </c>
      <c r="D366" s="6">
        <v>2017</v>
      </c>
      <c r="E366" t="s">
        <v>26</v>
      </c>
      <c r="F366">
        <v>5</v>
      </c>
      <c r="G366">
        <v>30</v>
      </c>
      <c r="H366" s="7">
        <v>3</v>
      </c>
      <c r="I366" s="3">
        <v>44394</v>
      </c>
    </row>
    <row r="367" spans="2:9" x14ac:dyDescent="0.25">
      <c r="B367" t="s">
        <v>7</v>
      </c>
      <c r="C367" s="2">
        <v>43100</v>
      </c>
      <c r="D367" s="6">
        <v>2017</v>
      </c>
      <c r="E367" t="s">
        <v>26</v>
      </c>
      <c r="F367">
        <v>5</v>
      </c>
      <c r="G367">
        <v>31</v>
      </c>
      <c r="H367" s="7">
        <v>4</v>
      </c>
      <c r="I367" s="3">
        <v>109516</v>
      </c>
    </row>
    <row r="368" spans="2:9" x14ac:dyDescent="0.25">
      <c r="B368" t="s">
        <v>14</v>
      </c>
      <c r="C368" s="2">
        <v>42736</v>
      </c>
      <c r="D368" s="6">
        <v>2017</v>
      </c>
      <c r="E368" t="s">
        <v>15</v>
      </c>
      <c r="F368">
        <v>1</v>
      </c>
      <c r="G368">
        <v>1</v>
      </c>
      <c r="H368" s="7">
        <v>4</v>
      </c>
      <c r="I368" s="3">
        <v>80631</v>
      </c>
    </row>
    <row r="369" spans="2:9" x14ac:dyDescent="0.25">
      <c r="B369" t="s">
        <v>14</v>
      </c>
      <c r="C369" s="2">
        <v>42737</v>
      </c>
      <c r="D369" s="6">
        <v>2017</v>
      </c>
      <c r="E369" t="s">
        <v>15</v>
      </c>
      <c r="F369">
        <v>1</v>
      </c>
      <c r="G369">
        <v>2</v>
      </c>
      <c r="H369" s="7">
        <v>5</v>
      </c>
      <c r="I369" s="3">
        <v>75353</v>
      </c>
    </row>
    <row r="370" spans="2:9" x14ac:dyDescent="0.25">
      <c r="B370" t="s">
        <v>14</v>
      </c>
      <c r="C370" s="2">
        <v>42738</v>
      </c>
      <c r="D370" s="6">
        <v>2017</v>
      </c>
      <c r="E370" t="s">
        <v>15</v>
      </c>
      <c r="F370">
        <v>1</v>
      </c>
      <c r="G370">
        <v>3</v>
      </c>
      <c r="H370" s="7">
        <v>6</v>
      </c>
      <c r="I370" s="3">
        <v>52679</v>
      </c>
    </row>
    <row r="371" spans="2:9" x14ac:dyDescent="0.25">
      <c r="B371" t="s">
        <v>14</v>
      </c>
      <c r="C371" s="2">
        <v>42739</v>
      </c>
      <c r="D371" s="6">
        <v>2017</v>
      </c>
      <c r="E371" t="s">
        <v>15</v>
      </c>
      <c r="F371">
        <v>1</v>
      </c>
      <c r="G371">
        <v>4</v>
      </c>
      <c r="H371" s="7">
        <v>7</v>
      </c>
      <c r="I371" s="3">
        <v>41396</v>
      </c>
    </row>
    <row r="372" spans="2:9" x14ac:dyDescent="0.25">
      <c r="B372" t="s">
        <v>14</v>
      </c>
      <c r="C372" s="2">
        <v>42740</v>
      </c>
      <c r="D372" s="6">
        <v>2017</v>
      </c>
      <c r="E372" t="s">
        <v>15</v>
      </c>
      <c r="F372">
        <v>1</v>
      </c>
      <c r="G372">
        <v>5</v>
      </c>
      <c r="H372" s="7">
        <v>1</v>
      </c>
      <c r="I372" s="3">
        <v>60038</v>
      </c>
    </row>
    <row r="373" spans="2:9" x14ac:dyDescent="0.25">
      <c r="B373" t="s">
        <v>14</v>
      </c>
      <c r="C373" s="2">
        <v>42741</v>
      </c>
      <c r="D373" s="6">
        <v>2017</v>
      </c>
      <c r="E373" t="s">
        <v>15</v>
      </c>
      <c r="F373">
        <v>1</v>
      </c>
      <c r="G373">
        <v>6</v>
      </c>
      <c r="H373" s="7">
        <v>2</v>
      </c>
      <c r="I373" s="3">
        <v>120800</v>
      </c>
    </row>
    <row r="374" spans="2:9" x14ac:dyDescent="0.25">
      <c r="B374" t="s">
        <v>14</v>
      </c>
      <c r="C374" s="2">
        <v>42742</v>
      </c>
      <c r="D374" s="6">
        <v>2017</v>
      </c>
      <c r="E374" t="s">
        <v>15</v>
      </c>
      <c r="F374">
        <v>1</v>
      </c>
      <c r="G374">
        <v>7</v>
      </c>
      <c r="H374" s="7">
        <v>3</v>
      </c>
      <c r="I374" s="3">
        <v>136258</v>
      </c>
    </row>
    <row r="375" spans="2:9" x14ac:dyDescent="0.25">
      <c r="B375" t="s">
        <v>14</v>
      </c>
      <c r="C375" s="2">
        <v>42743</v>
      </c>
      <c r="D375" s="6">
        <v>2017</v>
      </c>
      <c r="E375" t="s">
        <v>15</v>
      </c>
      <c r="F375">
        <v>2</v>
      </c>
      <c r="G375">
        <v>8</v>
      </c>
      <c r="H375" s="7">
        <v>4</v>
      </c>
      <c r="I375" s="3">
        <v>64169</v>
      </c>
    </row>
    <row r="376" spans="2:9" x14ac:dyDescent="0.25">
      <c r="B376" t="s">
        <v>14</v>
      </c>
      <c r="C376" s="2">
        <v>42744</v>
      </c>
      <c r="D376" s="6">
        <v>2017</v>
      </c>
      <c r="E376" t="s">
        <v>15</v>
      </c>
      <c r="F376">
        <v>2</v>
      </c>
      <c r="G376">
        <v>9</v>
      </c>
      <c r="H376" s="7">
        <v>5</v>
      </c>
      <c r="I376" s="3">
        <v>55230</v>
      </c>
    </row>
    <row r="377" spans="2:9" x14ac:dyDescent="0.25">
      <c r="B377" t="s">
        <v>14</v>
      </c>
      <c r="C377" s="2">
        <v>42745</v>
      </c>
      <c r="D377" s="6">
        <v>2017</v>
      </c>
      <c r="E377" t="s">
        <v>15</v>
      </c>
      <c r="F377">
        <v>2</v>
      </c>
      <c r="G377">
        <v>10</v>
      </c>
      <c r="H377" s="7">
        <v>6</v>
      </c>
      <c r="I377" s="3">
        <v>97146</v>
      </c>
    </row>
    <row r="378" spans="2:9" x14ac:dyDescent="0.25">
      <c r="B378" t="s">
        <v>14</v>
      </c>
      <c r="C378" s="2">
        <v>42746</v>
      </c>
      <c r="D378" s="6">
        <v>2017</v>
      </c>
      <c r="E378" t="s">
        <v>15</v>
      </c>
      <c r="F378">
        <v>2</v>
      </c>
      <c r="G378">
        <v>11</v>
      </c>
      <c r="H378" s="7">
        <v>7</v>
      </c>
      <c r="I378" s="3">
        <v>98412</v>
      </c>
    </row>
    <row r="379" spans="2:9" x14ac:dyDescent="0.25">
      <c r="B379" t="s">
        <v>14</v>
      </c>
      <c r="C379" s="2">
        <v>42747</v>
      </c>
      <c r="D379" s="6">
        <v>2017</v>
      </c>
      <c r="E379" t="s">
        <v>15</v>
      </c>
      <c r="F379">
        <v>2</v>
      </c>
      <c r="G379">
        <v>12</v>
      </c>
      <c r="H379" s="7">
        <v>1</v>
      </c>
      <c r="I379" s="3">
        <v>58329</v>
      </c>
    </row>
    <row r="380" spans="2:9" x14ac:dyDescent="0.25">
      <c r="B380" t="s">
        <v>14</v>
      </c>
      <c r="C380" s="2">
        <v>42748</v>
      </c>
      <c r="D380" s="6">
        <v>2017</v>
      </c>
      <c r="E380" t="s">
        <v>15</v>
      </c>
      <c r="F380">
        <v>2</v>
      </c>
      <c r="G380">
        <v>13</v>
      </c>
      <c r="H380" s="7">
        <v>2</v>
      </c>
      <c r="I380" s="3">
        <v>57920</v>
      </c>
    </row>
    <row r="381" spans="2:9" x14ac:dyDescent="0.25">
      <c r="B381" t="s">
        <v>14</v>
      </c>
      <c r="C381" s="2">
        <v>42749</v>
      </c>
      <c r="D381" s="6">
        <v>2017</v>
      </c>
      <c r="E381" t="s">
        <v>15</v>
      </c>
      <c r="F381">
        <v>2</v>
      </c>
      <c r="G381">
        <v>14</v>
      </c>
      <c r="H381" s="7">
        <v>3</v>
      </c>
      <c r="I381" s="3">
        <v>101425</v>
      </c>
    </row>
    <row r="382" spans="2:9" x14ac:dyDescent="0.25">
      <c r="B382" t="s">
        <v>14</v>
      </c>
      <c r="C382" s="2">
        <v>42750</v>
      </c>
      <c r="D382" s="6">
        <v>2017</v>
      </c>
      <c r="E382" t="s">
        <v>15</v>
      </c>
      <c r="F382">
        <v>3</v>
      </c>
      <c r="G382">
        <v>15</v>
      </c>
      <c r="H382" s="7">
        <v>4</v>
      </c>
      <c r="I382" s="3">
        <v>121030</v>
      </c>
    </row>
    <row r="383" spans="2:9" x14ac:dyDescent="0.25">
      <c r="B383" t="s">
        <v>14</v>
      </c>
      <c r="C383" s="2">
        <v>42751</v>
      </c>
      <c r="D383" s="6">
        <v>2017</v>
      </c>
      <c r="E383" t="s">
        <v>15</v>
      </c>
      <c r="F383">
        <v>3</v>
      </c>
      <c r="G383">
        <v>16</v>
      </c>
      <c r="H383" s="7">
        <v>5</v>
      </c>
      <c r="I383" s="3">
        <v>85607</v>
      </c>
    </row>
    <row r="384" spans="2:9" x14ac:dyDescent="0.25">
      <c r="B384" t="s">
        <v>14</v>
      </c>
      <c r="C384" s="2">
        <v>42752</v>
      </c>
      <c r="D384" s="6">
        <v>2017</v>
      </c>
      <c r="E384" t="s">
        <v>15</v>
      </c>
      <c r="F384">
        <v>3</v>
      </c>
      <c r="G384">
        <v>17</v>
      </c>
      <c r="H384" s="7">
        <v>6</v>
      </c>
      <c r="I384" s="3">
        <v>149595</v>
      </c>
    </row>
    <row r="385" spans="2:9" x14ac:dyDescent="0.25">
      <c r="B385" t="s">
        <v>14</v>
      </c>
      <c r="C385" s="2">
        <v>42753</v>
      </c>
      <c r="D385" s="6">
        <v>2017</v>
      </c>
      <c r="E385" t="s">
        <v>15</v>
      </c>
      <c r="F385">
        <v>3</v>
      </c>
      <c r="G385">
        <v>18</v>
      </c>
      <c r="H385" s="7">
        <v>7</v>
      </c>
      <c r="I385" s="3">
        <v>55779</v>
      </c>
    </row>
    <row r="386" spans="2:9" x14ac:dyDescent="0.25">
      <c r="B386" t="s">
        <v>14</v>
      </c>
      <c r="C386" s="2">
        <v>42754</v>
      </c>
      <c r="D386" s="6">
        <v>2017</v>
      </c>
      <c r="E386" t="s">
        <v>15</v>
      </c>
      <c r="F386">
        <v>3</v>
      </c>
      <c r="G386">
        <v>19</v>
      </c>
      <c r="H386" s="7">
        <v>1</v>
      </c>
      <c r="I386" s="3">
        <v>60566</v>
      </c>
    </row>
    <row r="387" spans="2:9" x14ac:dyDescent="0.25">
      <c r="B387" t="s">
        <v>14</v>
      </c>
      <c r="C387" s="2">
        <v>42755</v>
      </c>
      <c r="D387" s="6">
        <v>2017</v>
      </c>
      <c r="E387" t="s">
        <v>15</v>
      </c>
      <c r="F387">
        <v>3</v>
      </c>
      <c r="G387">
        <v>20</v>
      </c>
      <c r="H387" s="7">
        <v>2</v>
      </c>
      <c r="I387" s="3">
        <v>117418</v>
      </c>
    </row>
    <row r="388" spans="2:9" x14ac:dyDescent="0.25">
      <c r="B388" t="s">
        <v>14</v>
      </c>
      <c r="C388" s="2">
        <v>42756</v>
      </c>
      <c r="D388" s="6">
        <v>2017</v>
      </c>
      <c r="E388" t="s">
        <v>15</v>
      </c>
      <c r="F388">
        <v>3</v>
      </c>
      <c r="G388">
        <v>21</v>
      </c>
      <c r="H388" s="7">
        <v>3</v>
      </c>
      <c r="I388" s="3">
        <v>73833</v>
      </c>
    </row>
    <row r="389" spans="2:9" x14ac:dyDescent="0.25">
      <c r="B389" t="s">
        <v>14</v>
      </c>
      <c r="C389" s="2">
        <v>42757</v>
      </c>
      <c r="D389" s="6">
        <v>2017</v>
      </c>
      <c r="E389" t="s">
        <v>15</v>
      </c>
      <c r="F389">
        <v>4</v>
      </c>
      <c r="G389">
        <v>22</v>
      </c>
      <c r="H389" s="7">
        <v>4</v>
      </c>
      <c r="I389" s="3">
        <v>98717</v>
      </c>
    </row>
    <row r="390" spans="2:9" x14ac:dyDescent="0.25">
      <c r="B390" t="s">
        <v>14</v>
      </c>
      <c r="C390" s="2">
        <v>42758</v>
      </c>
      <c r="D390" s="6">
        <v>2017</v>
      </c>
      <c r="E390" t="s">
        <v>15</v>
      </c>
      <c r="F390">
        <v>4</v>
      </c>
      <c r="G390">
        <v>23</v>
      </c>
      <c r="H390" s="7">
        <v>5</v>
      </c>
      <c r="I390" s="3">
        <v>148822</v>
      </c>
    </row>
    <row r="391" spans="2:9" x14ac:dyDescent="0.25">
      <c r="B391" t="s">
        <v>14</v>
      </c>
      <c r="C391" s="2">
        <v>42759</v>
      </c>
      <c r="D391" s="6">
        <v>2017</v>
      </c>
      <c r="E391" t="s">
        <v>15</v>
      </c>
      <c r="F391">
        <v>4</v>
      </c>
      <c r="G391">
        <v>24</v>
      </c>
      <c r="H391" s="7">
        <v>6</v>
      </c>
      <c r="I391" s="3">
        <v>143971</v>
      </c>
    </row>
    <row r="392" spans="2:9" x14ac:dyDescent="0.25">
      <c r="B392" t="s">
        <v>14</v>
      </c>
      <c r="C392" s="2">
        <v>42760</v>
      </c>
      <c r="D392" s="6">
        <v>2017</v>
      </c>
      <c r="E392" t="s">
        <v>15</v>
      </c>
      <c r="F392">
        <v>4</v>
      </c>
      <c r="G392">
        <v>25</v>
      </c>
      <c r="H392" s="7">
        <v>7</v>
      </c>
      <c r="I392" s="3">
        <v>103962</v>
      </c>
    </row>
    <row r="393" spans="2:9" x14ac:dyDescent="0.25">
      <c r="B393" t="s">
        <v>14</v>
      </c>
      <c r="C393" s="2">
        <v>42761</v>
      </c>
      <c r="D393" s="6">
        <v>2017</v>
      </c>
      <c r="E393" t="s">
        <v>15</v>
      </c>
      <c r="F393">
        <v>4</v>
      </c>
      <c r="G393">
        <v>26</v>
      </c>
      <c r="H393" s="7">
        <v>1</v>
      </c>
      <c r="I393" s="3">
        <v>76469</v>
      </c>
    </row>
    <row r="394" spans="2:9" x14ac:dyDescent="0.25">
      <c r="B394" t="s">
        <v>14</v>
      </c>
      <c r="C394" s="2">
        <v>42762</v>
      </c>
      <c r="D394" s="6">
        <v>2017</v>
      </c>
      <c r="E394" t="s">
        <v>15</v>
      </c>
      <c r="F394">
        <v>4</v>
      </c>
      <c r="G394">
        <v>27</v>
      </c>
      <c r="H394" s="7">
        <v>2</v>
      </c>
      <c r="I394" s="3">
        <v>80284</v>
      </c>
    </row>
    <row r="395" spans="2:9" x14ac:dyDescent="0.25">
      <c r="B395" t="s">
        <v>14</v>
      </c>
      <c r="C395" s="2">
        <v>42763</v>
      </c>
      <c r="D395" s="6">
        <v>2017</v>
      </c>
      <c r="E395" t="s">
        <v>15</v>
      </c>
      <c r="F395">
        <v>4</v>
      </c>
      <c r="G395">
        <v>28</v>
      </c>
      <c r="H395" s="7">
        <v>3</v>
      </c>
      <c r="I395" s="3">
        <v>78212</v>
      </c>
    </row>
    <row r="396" spans="2:9" x14ac:dyDescent="0.25">
      <c r="B396" t="s">
        <v>14</v>
      </c>
      <c r="C396" s="2">
        <v>42764</v>
      </c>
      <c r="D396" s="6">
        <v>2017</v>
      </c>
      <c r="E396" t="s">
        <v>15</v>
      </c>
      <c r="F396">
        <v>5</v>
      </c>
      <c r="G396">
        <v>29</v>
      </c>
      <c r="H396" s="7">
        <v>4</v>
      </c>
      <c r="I396" s="3">
        <v>119930</v>
      </c>
    </row>
    <row r="397" spans="2:9" x14ac:dyDescent="0.25">
      <c r="B397" t="s">
        <v>14</v>
      </c>
      <c r="C397" s="2">
        <v>42765</v>
      </c>
      <c r="D397" s="6">
        <v>2017</v>
      </c>
      <c r="E397" t="s">
        <v>15</v>
      </c>
      <c r="F397">
        <v>5</v>
      </c>
      <c r="G397">
        <v>30</v>
      </c>
      <c r="H397" s="7">
        <v>5</v>
      </c>
      <c r="I397" s="3">
        <v>89812</v>
      </c>
    </row>
    <row r="398" spans="2:9" x14ac:dyDescent="0.25">
      <c r="B398" t="s">
        <v>14</v>
      </c>
      <c r="C398" s="2">
        <v>42766</v>
      </c>
      <c r="D398" s="6">
        <v>2017</v>
      </c>
      <c r="E398" t="s">
        <v>15</v>
      </c>
      <c r="F398">
        <v>5</v>
      </c>
      <c r="G398">
        <v>31</v>
      </c>
      <c r="H398" s="7">
        <v>6</v>
      </c>
      <c r="I398" s="3">
        <v>159394</v>
      </c>
    </row>
    <row r="399" spans="2:9" x14ac:dyDescent="0.25">
      <c r="B399" t="s">
        <v>14</v>
      </c>
      <c r="C399" s="2">
        <v>42767</v>
      </c>
      <c r="D399" s="6">
        <v>2017</v>
      </c>
      <c r="E399" t="s">
        <v>16</v>
      </c>
      <c r="F399">
        <v>1</v>
      </c>
      <c r="G399">
        <v>1</v>
      </c>
      <c r="H399" s="7">
        <v>7</v>
      </c>
      <c r="I399" s="3">
        <v>37067</v>
      </c>
    </row>
    <row r="400" spans="2:9" x14ac:dyDescent="0.25">
      <c r="B400" t="s">
        <v>14</v>
      </c>
      <c r="C400" s="2">
        <v>42768</v>
      </c>
      <c r="D400" s="6">
        <v>2017</v>
      </c>
      <c r="E400" t="s">
        <v>16</v>
      </c>
      <c r="F400">
        <v>1</v>
      </c>
      <c r="G400">
        <v>2</v>
      </c>
      <c r="H400" s="7">
        <v>1</v>
      </c>
      <c r="I400" s="3">
        <v>50467</v>
      </c>
    </row>
    <row r="401" spans="2:9" x14ac:dyDescent="0.25">
      <c r="B401" t="s">
        <v>14</v>
      </c>
      <c r="C401" s="2">
        <v>42769</v>
      </c>
      <c r="D401" s="6">
        <v>2017</v>
      </c>
      <c r="E401" t="s">
        <v>16</v>
      </c>
      <c r="F401">
        <v>1</v>
      </c>
      <c r="G401">
        <v>3</v>
      </c>
      <c r="H401" s="7">
        <v>2</v>
      </c>
      <c r="I401" s="3">
        <v>87970</v>
      </c>
    </row>
    <row r="402" spans="2:9" x14ac:dyDescent="0.25">
      <c r="B402" t="s">
        <v>14</v>
      </c>
      <c r="C402" s="2">
        <v>42770</v>
      </c>
      <c r="D402" s="6">
        <v>2017</v>
      </c>
      <c r="E402" t="s">
        <v>16</v>
      </c>
      <c r="F402">
        <v>1</v>
      </c>
      <c r="G402">
        <v>4</v>
      </c>
      <c r="H402" s="7">
        <v>3</v>
      </c>
      <c r="I402" s="3">
        <v>24810</v>
      </c>
    </row>
    <row r="403" spans="2:9" x14ac:dyDescent="0.25">
      <c r="B403" t="s">
        <v>14</v>
      </c>
      <c r="C403" s="2">
        <v>42771</v>
      </c>
      <c r="D403" s="6">
        <v>2017</v>
      </c>
      <c r="E403" t="s">
        <v>16</v>
      </c>
      <c r="F403">
        <v>1</v>
      </c>
      <c r="G403">
        <v>5</v>
      </c>
      <c r="H403" s="7">
        <v>4</v>
      </c>
      <c r="I403" s="3">
        <v>62946</v>
      </c>
    </row>
    <row r="404" spans="2:9" x14ac:dyDescent="0.25">
      <c r="B404" t="s">
        <v>14</v>
      </c>
      <c r="C404" s="2">
        <v>42772</v>
      </c>
      <c r="D404" s="6">
        <v>2017</v>
      </c>
      <c r="E404" t="s">
        <v>16</v>
      </c>
      <c r="F404">
        <v>1</v>
      </c>
      <c r="G404">
        <v>6</v>
      </c>
      <c r="H404" s="7">
        <v>5</v>
      </c>
      <c r="I404" s="3">
        <v>52542</v>
      </c>
    </row>
    <row r="405" spans="2:9" x14ac:dyDescent="0.25">
      <c r="B405" t="s">
        <v>14</v>
      </c>
      <c r="C405" s="2">
        <v>42773</v>
      </c>
      <c r="D405" s="6">
        <v>2017</v>
      </c>
      <c r="E405" t="s">
        <v>16</v>
      </c>
      <c r="F405">
        <v>1</v>
      </c>
      <c r="G405">
        <v>7</v>
      </c>
      <c r="H405" s="7">
        <v>6</v>
      </c>
      <c r="I405" s="3">
        <v>67088</v>
      </c>
    </row>
    <row r="406" spans="2:9" x14ac:dyDescent="0.25">
      <c r="B406" t="s">
        <v>14</v>
      </c>
      <c r="C406" s="2">
        <v>42774</v>
      </c>
      <c r="D406" s="6">
        <v>2017</v>
      </c>
      <c r="E406" t="s">
        <v>16</v>
      </c>
      <c r="F406">
        <v>2</v>
      </c>
      <c r="G406">
        <v>8</v>
      </c>
      <c r="H406" s="7">
        <v>7</v>
      </c>
      <c r="I406" s="3">
        <v>46549</v>
      </c>
    </row>
    <row r="407" spans="2:9" x14ac:dyDescent="0.25">
      <c r="B407" t="s">
        <v>14</v>
      </c>
      <c r="C407" s="2">
        <v>42775</v>
      </c>
      <c r="D407" s="6">
        <v>2017</v>
      </c>
      <c r="E407" t="s">
        <v>16</v>
      </c>
      <c r="F407">
        <v>2</v>
      </c>
      <c r="G407">
        <v>9</v>
      </c>
      <c r="H407" s="7">
        <v>1</v>
      </c>
      <c r="I407" s="3">
        <v>35460</v>
      </c>
    </row>
    <row r="408" spans="2:9" x14ac:dyDescent="0.25">
      <c r="B408" t="s">
        <v>14</v>
      </c>
      <c r="C408" s="2">
        <v>42776</v>
      </c>
      <c r="D408" s="6">
        <v>2017</v>
      </c>
      <c r="E408" t="s">
        <v>16</v>
      </c>
      <c r="F408">
        <v>2</v>
      </c>
      <c r="G408">
        <v>10</v>
      </c>
      <c r="H408" s="7">
        <v>2</v>
      </c>
      <c r="I408" s="3">
        <v>70617</v>
      </c>
    </row>
    <row r="409" spans="2:9" x14ac:dyDescent="0.25">
      <c r="B409" t="s">
        <v>14</v>
      </c>
      <c r="C409" s="2">
        <v>42777</v>
      </c>
      <c r="D409" s="6">
        <v>2017</v>
      </c>
      <c r="E409" t="s">
        <v>16</v>
      </c>
      <c r="F409">
        <v>2</v>
      </c>
      <c r="G409">
        <v>11</v>
      </c>
      <c r="H409" s="7">
        <v>3</v>
      </c>
      <c r="I409" s="3">
        <v>88765</v>
      </c>
    </row>
    <row r="410" spans="2:9" x14ac:dyDescent="0.25">
      <c r="B410" t="s">
        <v>14</v>
      </c>
      <c r="C410" s="2">
        <v>42778</v>
      </c>
      <c r="D410" s="6">
        <v>2017</v>
      </c>
      <c r="E410" t="s">
        <v>16</v>
      </c>
      <c r="F410">
        <v>2</v>
      </c>
      <c r="G410">
        <v>12</v>
      </c>
      <c r="H410" s="7">
        <v>4</v>
      </c>
      <c r="I410" s="3">
        <v>61244</v>
      </c>
    </row>
    <row r="411" spans="2:9" x14ac:dyDescent="0.25">
      <c r="B411" t="s">
        <v>14</v>
      </c>
      <c r="C411" s="2">
        <v>42779</v>
      </c>
      <c r="D411" s="6">
        <v>2017</v>
      </c>
      <c r="E411" t="s">
        <v>16</v>
      </c>
      <c r="F411">
        <v>2</v>
      </c>
      <c r="G411">
        <v>13</v>
      </c>
      <c r="H411" s="7">
        <v>5</v>
      </c>
      <c r="I411" s="3">
        <v>25968</v>
      </c>
    </row>
    <row r="412" spans="2:9" x14ac:dyDescent="0.25">
      <c r="B412" t="s">
        <v>14</v>
      </c>
      <c r="C412" s="2">
        <v>42780</v>
      </c>
      <c r="D412" s="6">
        <v>2017</v>
      </c>
      <c r="E412" t="s">
        <v>16</v>
      </c>
      <c r="F412">
        <v>2</v>
      </c>
      <c r="G412">
        <v>14</v>
      </c>
      <c r="H412" s="7">
        <v>6</v>
      </c>
      <c r="I412" s="3">
        <v>65370</v>
      </c>
    </row>
    <row r="413" spans="2:9" x14ac:dyDescent="0.25">
      <c r="B413" t="s">
        <v>14</v>
      </c>
      <c r="C413" s="2">
        <v>42781</v>
      </c>
      <c r="D413" s="6">
        <v>2017</v>
      </c>
      <c r="E413" t="s">
        <v>16</v>
      </c>
      <c r="F413">
        <v>3</v>
      </c>
      <c r="G413">
        <v>15</v>
      </c>
      <c r="H413" s="7">
        <v>7</v>
      </c>
      <c r="I413" s="3">
        <v>67296</v>
      </c>
    </row>
    <row r="414" spans="2:9" x14ac:dyDescent="0.25">
      <c r="B414" t="s">
        <v>14</v>
      </c>
      <c r="C414" s="2">
        <v>42782</v>
      </c>
      <c r="D414" s="6">
        <v>2017</v>
      </c>
      <c r="E414" t="s">
        <v>16</v>
      </c>
      <c r="F414">
        <v>3</v>
      </c>
      <c r="G414">
        <v>16</v>
      </c>
      <c r="H414" s="7">
        <v>1</v>
      </c>
      <c r="I414" s="3">
        <v>37809</v>
      </c>
    </row>
    <row r="415" spans="2:9" x14ac:dyDescent="0.25">
      <c r="B415" t="s">
        <v>14</v>
      </c>
      <c r="C415" s="2">
        <v>42783</v>
      </c>
      <c r="D415" s="6">
        <v>2017</v>
      </c>
      <c r="E415" t="s">
        <v>16</v>
      </c>
      <c r="F415">
        <v>3</v>
      </c>
      <c r="G415">
        <v>17</v>
      </c>
      <c r="H415" s="7">
        <v>2</v>
      </c>
      <c r="I415" s="3">
        <v>80949</v>
      </c>
    </row>
    <row r="416" spans="2:9" x14ac:dyDescent="0.25">
      <c r="B416" t="s">
        <v>14</v>
      </c>
      <c r="C416" s="2">
        <v>42784</v>
      </c>
      <c r="D416" s="6">
        <v>2017</v>
      </c>
      <c r="E416" t="s">
        <v>16</v>
      </c>
      <c r="F416">
        <v>3</v>
      </c>
      <c r="G416">
        <v>18</v>
      </c>
      <c r="H416" s="7">
        <v>3</v>
      </c>
      <c r="I416" s="3">
        <v>63016</v>
      </c>
    </row>
    <row r="417" spans="2:9" x14ac:dyDescent="0.25">
      <c r="B417" t="s">
        <v>14</v>
      </c>
      <c r="C417" s="2">
        <v>42785</v>
      </c>
      <c r="D417" s="6">
        <v>2017</v>
      </c>
      <c r="E417" t="s">
        <v>16</v>
      </c>
      <c r="F417">
        <v>3</v>
      </c>
      <c r="G417">
        <v>19</v>
      </c>
      <c r="H417" s="7">
        <v>4</v>
      </c>
      <c r="I417" s="3">
        <v>23229</v>
      </c>
    </row>
    <row r="418" spans="2:9" x14ac:dyDescent="0.25">
      <c r="B418" t="s">
        <v>14</v>
      </c>
      <c r="C418" s="2">
        <v>42786</v>
      </c>
      <c r="D418" s="6">
        <v>2017</v>
      </c>
      <c r="E418" t="s">
        <v>16</v>
      </c>
      <c r="F418">
        <v>3</v>
      </c>
      <c r="G418">
        <v>20</v>
      </c>
      <c r="H418" s="7">
        <v>5</v>
      </c>
      <c r="I418" s="3">
        <v>57704</v>
      </c>
    </row>
    <row r="419" spans="2:9" x14ac:dyDescent="0.25">
      <c r="B419" t="s">
        <v>14</v>
      </c>
      <c r="C419" s="2">
        <v>42787</v>
      </c>
      <c r="D419" s="6">
        <v>2017</v>
      </c>
      <c r="E419" t="s">
        <v>16</v>
      </c>
      <c r="F419">
        <v>3</v>
      </c>
      <c r="G419">
        <v>21</v>
      </c>
      <c r="H419" s="7">
        <v>6</v>
      </c>
      <c r="I419" s="3">
        <v>51877</v>
      </c>
    </row>
    <row r="420" spans="2:9" x14ac:dyDescent="0.25">
      <c r="B420" t="s">
        <v>14</v>
      </c>
      <c r="C420" s="2">
        <v>42788</v>
      </c>
      <c r="D420" s="6">
        <v>2017</v>
      </c>
      <c r="E420" t="s">
        <v>16</v>
      </c>
      <c r="F420">
        <v>4</v>
      </c>
      <c r="G420">
        <v>22</v>
      </c>
      <c r="H420" s="7">
        <v>7</v>
      </c>
      <c r="I420" s="3">
        <v>63104</v>
      </c>
    </row>
    <row r="421" spans="2:9" x14ac:dyDescent="0.25">
      <c r="B421" t="s">
        <v>14</v>
      </c>
      <c r="C421" s="2">
        <v>42789</v>
      </c>
      <c r="D421" s="6">
        <v>2017</v>
      </c>
      <c r="E421" t="s">
        <v>16</v>
      </c>
      <c r="F421">
        <v>4</v>
      </c>
      <c r="G421">
        <v>23</v>
      </c>
      <c r="H421" s="7">
        <v>1</v>
      </c>
      <c r="I421" s="3">
        <v>66675</v>
      </c>
    </row>
    <row r="422" spans="2:9" x14ac:dyDescent="0.25">
      <c r="B422" t="s">
        <v>14</v>
      </c>
      <c r="C422" s="2">
        <v>42790</v>
      </c>
      <c r="D422" s="6">
        <v>2017</v>
      </c>
      <c r="E422" t="s">
        <v>16</v>
      </c>
      <c r="F422">
        <v>4</v>
      </c>
      <c r="G422">
        <v>24</v>
      </c>
      <c r="H422" s="7">
        <v>2</v>
      </c>
      <c r="I422" s="3">
        <v>75756</v>
      </c>
    </row>
    <row r="423" spans="2:9" x14ac:dyDescent="0.25">
      <c r="B423" t="s">
        <v>14</v>
      </c>
      <c r="C423" s="2">
        <v>42791</v>
      </c>
      <c r="D423" s="6">
        <v>2017</v>
      </c>
      <c r="E423" t="s">
        <v>16</v>
      </c>
      <c r="F423">
        <v>4</v>
      </c>
      <c r="G423">
        <v>25</v>
      </c>
      <c r="H423" s="7">
        <v>3</v>
      </c>
      <c r="I423" s="3">
        <v>30916</v>
      </c>
    </row>
    <row r="424" spans="2:9" x14ac:dyDescent="0.25">
      <c r="B424" t="s">
        <v>14</v>
      </c>
      <c r="C424" s="2">
        <v>42792</v>
      </c>
      <c r="D424" s="6">
        <v>2017</v>
      </c>
      <c r="E424" t="s">
        <v>16</v>
      </c>
      <c r="F424">
        <v>4</v>
      </c>
      <c r="G424">
        <v>26</v>
      </c>
      <c r="H424" s="7">
        <v>4</v>
      </c>
      <c r="I424" s="3">
        <v>48683</v>
      </c>
    </row>
    <row r="425" spans="2:9" x14ac:dyDescent="0.25">
      <c r="B425" t="s">
        <v>14</v>
      </c>
      <c r="C425" s="2">
        <v>42793</v>
      </c>
      <c r="D425" s="6">
        <v>2017</v>
      </c>
      <c r="E425" t="s">
        <v>16</v>
      </c>
      <c r="F425">
        <v>4</v>
      </c>
      <c r="G425">
        <v>27</v>
      </c>
      <c r="H425" s="7">
        <v>5</v>
      </c>
      <c r="I425" s="3">
        <v>43023</v>
      </c>
    </row>
    <row r="426" spans="2:9" x14ac:dyDescent="0.25">
      <c r="B426" t="s">
        <v>14</v>
      </c>
      <c r="C426" s="2">
        <v>42794</v>
      </c>
      <c r="D426" s="6">
        <v>2017</v>
      </c>
      <c r="E426" t="s">
        <v>16</v>
      </c>
      <c r="F426">
        <v>4</v>
      </c>
      <c r="G426">
        <v>28</v>
      </c>
      <c r="H426" s="7">
        <v>6</v>
      </c>
      <c r="I426" s="3">
        <v>37982</v>
      </c>
    </row>
    <row r="427" spans="2:9" x14ac:dyDescent="0.25">
      <c r="B427" t="s">
        <v>14</v>
      </c>
      <c r="C427" s="2">
        <v>42795</v>
      </c>
      <c r="D427" s="6">
        <v>2017</v>
      </c>
      <c r="E427" t="s">
        <v>17</v>
      </c>
      <c r="F427">
        <v>1</v>
      </c>
      <c r="G427">
        <v>1</v>
      </c>
      <c r="H427" s="7">
        <v>7</v>
      </c>
      <c r="I427" s="3">
        <v>45896</v>
      </c>
    </row>
    <row r="428" spans="2:9" x14ac:dyDescent="0.25">
      <c r="B428" t="s">
        <v>14</v>
      </c>
      <c r="C428" s="2">
        <v>42796</v>
      </c>
      <c r="D428" s="6">
        <v>2017</v>
      </c>
      <c r="E428" t="s">
        <v>17</v>
      </c>
      <c r="F428">
        <v>1</v>
      </c>
      <c r="G428">
        <v>2</v>
      </c>
      <c r="H428" s="7">
        <v>1</v>
      </c>
      <c r="I428" s="3">
        <v>48829</v>
      </c>
    </row>
    <row r="429" spans="2:9" x14ac:dyDescent="0.25">
      <c r="B429" t="s">
        <v>14</v>
      </c>
      <c r="C429" s="2">
        <v>42797</v>
      </c>
      <c r="D429" s="6">
        <v>2017</v>
      </c>
      <c r="E429" t="s">
        <v>17</v>
      </c>
      <c r="F429">
        <v>1</v>
      </c>
      <c r="G429">
        <v>3</v>
      </c>
      <c r="H429" s="7">
        <v>2</v>
      </c>
      <c r="I429" s="3">
        <v>88612</v>
      </c>
    </row>
    <row r="430" spans="2:9" x14ac:dyDescent="0.25">
      <c r="B430" t="s">
        <v>14</v>
      </c>
      <c r="C430" s="2">
        <v>42798</v>
      </c>
      <c r="D430" s="6">
        <v>2017</v>
      </c>
      <c r="E430" t="s">
        <v>17</v>
      </c>
      <c r="F430">
        <v>1</v>
      </c>
      <c r="G430">
        <v>4</v>
      </c>
      <c r="H430" s="7">
        <v>3</v>
      </c>
      <c r="I430" s="3">
        <v>38011</v>
      </c>
    </row>
    <row r="431" spans="2:9" x14ac:dyDescent="0.25">
      <c r="B431" t="s">
        <v>14</v>
      </c>
      <c r="C431" s="2">
        <v>42799</v>
      </c>
      <c r="D431" s="6">
        <v>2017</v>
      </c>
      <c r="E431" t="s">
        <v>17</v>
      </c>
      <c r="F431">
        <v>1</v>
      </c>
      <c r="G431">
        <v>5</v>
      </c>
      <c r="H431" s="7">
        <v>4</v>
      </c>
      <c r="I431" s="3">
        <v>51997</v>
      </c>
    </row>
    <row r="432" spans="2:9" x14ac:dyDescent="0.25">
      <c r="B432" t="s">
        <v>14</v>
      </c>
      <c r="C432" s="2">
        <v>42800</v>
      </c>
      <c r="D432" s="6">
        <v>2017</v>
      </c>
      <c r="E432" t="s">
        <v>17</v>
      </c>
      <c r="F432">
        <v>1</v>
      </c>
      <c r="G432">
        <v>6</v>
      </c>
      <c r="H432" s="7">
        <v>5</v>
      </c>
      <c r="I432" s="3">
        <v>58138</v>
      </c>
    </row>
    <row r="433" spans="2:9" x14ac:dyDescent="0.25">
      <c r="B433" t="s">
        <v>14</v>
      </c>
      <c r="C433" s="2">
        <v>42801</v>
      </c>
      <c r="D433" s="6">
        <v>2017</v>
      </c>
      <c r="E433" t="s">
        <v>17</v>
      </c>
      <c r="F433">
        <v>1</v>
      </c>
      <c r="G433">
        <v>7</v>
      </c>
      <c r="H433" s="7">
        <v>6</v>
      </c>
      <c r="I433" s="3">
        <v>20589</v>
      </c>
    </row>
    <row r="434" spans="2:9" x14ac:dyDescent="0.25">
      <c r="B434" t="s">
        <v>14</v>
      </c>
      <c r="C434" s="2">
        <v>42802</v>
      </c>
      <c r="D434" s="6">
        <v>2017</v>
      </c>
      <c r="E434" t="s">
        <v>17</v>
      </c>
      <c r="F434">
        <v>2</v>
      </c>
      <c r="G434">
        <v>8</v>
      </c>
      <c r="H434" s="7">
        <v>7</v>
      </c>
      <c r="I434" s="3">
        <v>71003</v>
      </c>
    </row>
    <row r="435" spans="2:9" x14ac:dyDescent="0.25">
      <c r="B435" t="s">
        <v>14</v>
      </c>
      <c r="C435" s="2">
        <v>42803</v>
      </c>
      <c r="D435" s="6">
        <v>2017</v>
      </c>
      <c r="E435" t="s">
        <v>17</v>
      </c>
      <c r="F435">
        <v>2</v>
      </c>
      <c r="G435">
        <v>9</v>
      </c>
      <c r="H435" s="7">
        <v>1</v>
      </c>
      <c r="I435" s="3">
        <v>37476</v>
      </c>
    </row>
    <row r="436" spans="2:9" x14ac:dyDescent="0.25">
      <c r="B436" t="s">
        <v>14</v>
      </c>
      <c r="C436" s="2">
        <v>42804</v>
      </c>
      <c r="D436" s="6">
        <v>2017</v>
      </c>
      <c r="E436" t="s">
        <v>17</v>
      </c>
      <c r="F436">
        <v>2</v>
      </c>
      <c r="G436">
        <v>10</v>
      </c>
      <c r="H436" s="7">
        <v>2</v>
      </c>
      <c r="I436" s="3">
        <v>29553</v>
      </c>
    </row>
    <row r="437" spans="2:9" x14ac:dyDescent="0.25">
      <c r="B437" t="s">
        <v>14</v>
      </c>
      <c r="C437" s="2">
        <v>42805</v>
      </c>
      <c r="D437" s="6">
        <v>2017</v>
      </c>
      <c r="E437" t="s">
        <v>17</v>
      </c>
      <c r="F437">
        <v>2</v>
      </c>
      <c r="G437">
        <v>11</v>
      </c>
      <c r="H437" s="7">
        <v>3</v>
      </c>
      <c r="I437" s="3">
        <v>61253</v>
      </c>
    </row>
    <row r="438" spans="2:9" x14ac:dyDescent="0.25">
      <c r="B438" t="s">
        <v>14</v>
      </c>
      <c r="C438" s="2">
        <v>42806</v>
      </c>
      <c r="D438" s="6">
        <v>2017</v>
      </c>
      <c r="E438" t="s">
        <v>17</v>
      </c>
      <c r="F438">
        <v>2</v>
      </c>
      <c r="G438">
        <v>12</v>
      </c>
      <c r="H438" s="7">
        <v>4</v>
      </c>
      <c r="I438" s="3">
        <v>86682</v>
      </c>
    </row>
    <row r="439" spans="2:9" x14ac:dyDescent="0.25">
      <c r="B439" t="s">
        <v>14</v>
      </c>
      <c r="C439" s="2">
        <v>42807</v>
      </c>
      <c r="D439" s="6">
        <v>2017</v>
      </c>
      <c r="E439" t="s">
        <v>17</v>
      </c>
      <c r="F439">
        <v>2</v>
      </c>
      <c r="G439">
        <v>13</v>
      </c>
      <c r="H439" s="7">
        <v>5</v>
      </c>
      <c r="I439" s="3">
        <v>26965</v>
      </c>
    </row>
    <row r="440" spans="2:9" x14ac:dyDescent="0.25">
      <c r="B440" t="s">
        <v>14</v>
      </c>
      <c r="C440" s="2">
        <v>42808</v>
      </c>
      <c r="D440" s="6">
        <v>2017</v>
      </c>
      <c r="E440" t="s">
        <v>17</v>
      </c>
      <c r="F440">
        <v>2</v>
      </c>
      <c r="G440">
        <v>14</v>
      </c>
      <c r="H440" s="7">
        <v>6</v>
      </c>
      <c r="I440" s="3">
        <v>45537</v>
      </c>
    </row>
    <row r="441" spans="2:9" x14ac:dyDescent="0.25">
      <c r="B441" t="s">
        <v>14</v>
      </c>
      <c r="C441" s="2">
        <v>42809</v>
      </c>
      <c r="D441" s="6">
        <v>2017</v>
      </c>
      <c r="E441" t="s">
        <v>17</v>
      </c>
      <c r="F441">
        <v>3</v>
      </c>
      <c r="G441">
        <v>15</v>
      </c>
      <c r="H441" s="7">
        <v>7</v>
      </c>
      <c r="I441" s="3">
        <v>66556</v>
      </c>
    </row>
    <row r="442" spans="2:9" x14ac:dyDescent="0.25">
      <c r="B442" t="s">
        <v>14</v>
      </c>
      <c r="C442" s="2">
        <v>42810</v>
      </c>
      <c r="D442" s="6">
        <v>2017</v>
      </c>
      <c r="E442" t="s">
        <v>17</v>
      </c>
      <c r="F442">
        <v>3</v>
      </c>
      <c r="G442">
        <v>16</v>
      </c>
      <c r="H442" s="7">
        <v>1</v>
      </c>
      <c r="I442" s="3">
        <v>87523</v>
      </c>
    </row>
    <row r="443" spans="2:9" x14ac:dyDescent="0.25">
      <c r="B443" t="s">
        <v>14</v>
      </c>
      <c r="C443" s="2">
        <v>42811</v>
      </c>
      <c r="D443" s="6">
        <v>2017</v>
      </c>
      <c r="E443" t="s">
        <v>17</v>
      </c>
      <c r="F443">
        <v>3</v>
      </c>
      <c r="G443">
        <v>17</v>
      </c>
      <c r="H443" s="7">
        <v>2</v>
      </c>
      <c r="I443" s="3">
        <v>33387</v>
      </c>
    </row>
    <row r="444" spans="2:9" x14ac:dyDescent="0.25">
      <c r="B444" t="s">
        <v>14</v>
      </c>
      <c r="C444" s="2">
        <v>42812</v>
      </c>
      <c r="D444" s="6">
        <v>2017</v>
      </c>
      <c r="E444" t="s">
        <v>17</v>
      </c>
      <c r="F444">
        <v>3</v>
      </c>
      <c r="G444">
        <v>18</v>
      </c>
      <c r="H444" s="7">
        <v>3</v>
      </c>
      <c r="I444" s="3">
        <v>20644</v>
      </c>
    </row>
    <row r="445" spans="2:9" x14ac:dyDescent="0.25">
      <c r="B445" t="s">
        <v>14</v>
      </c>
      <c r="C445" s="2">
        <v>42813</v>
      </c>
      <c r="D445" s="6">
        <v>2017</v>
      </c>
      <c r="E445" t="s">
        <v>17</v>
      </c>
      <c r="F445">
        <v>3</v>
      </c>
      <c r="G445">
        <v>19</v>
      </c>
      <c r="H445" s="7">
        <v>4</v>
      </c>
      <c r="I445" s="3">
        <v>50743</v>
      </c>
    </row>
    <row r="446" spans="2:9" x14ac:dyDescent="0.25">
      <c r="B446" t="s">
        <v>14</v>
      </c>
      <c r="C446" s="2">
        <v>42814</v>
      </c>
      <c r="D446" s="6">
        <v>2017</v>
      </c>
      <c r="E446" t="s">
        <v>17</v>
      </c>
      <c r="F446">
        <v>3</v>
      </c>
      <c r="G446">
        <v>20</v>
      </c>
      <c r="H446" s="7">
        <v>5</v>
      </c>
      <c r="I446" s="3">
        <v>46826</v>
      </c>
    </row>
    <row r="447" spans="2:9" x14ac:dyDescent="0.25">
      <c r="B447" t="s">
        <v>14</v>
      </c>
      <c r="C447" s="2">
        <v>42815</v>
      </c>
      <c r="D447" s="6">
        <v>2017</v>
      </c>
      <c r="E447" t="s">
        <v>17</v>
      </c>
      <c r="F447">
        <v>3</v>
      </c>
      <c r="G447">
        <v>21</v>
      </c>
      <c r="H447" s="7">
        <v>6</v>
      </c>
      <c r="I447" s="3">
        <v>20611</v>
      </c>
    </row>
    <row r="448" spans="2:9" x14ac:dyDescent="0.25">
      <c r="B448" t="s">
        <v>14</v>
      </c>
      <c r="C448" s="2">
        <v>42816</v>
      </c>
      <c r="D448" s="6">
        <v>2017</v>
      </c>
      <c r="E448" t="s">
        <v>17</v>
      </c>
      <c r="F448">
        <v>4</v>
      </c>
      <c r="G448">
        <v>22</v>
      </c>
      <c r="H448" s="7">
        <v>7</v>
      </c>
      <c r="I448" s="3">
        <v>72957</v>
      </c>
    </row>
    <row r="449" spans="2:9" x14ac:dyDescent="0.25">
      <c r="B449" t="s">
        <v>14</v>
      </c>
      <c r="C449" s="2">
        <v>42817</v>
      </c>
      <c r="D449" s="6">
        <v>2017</v>
      </c>
      <c r="E449" t="s">
        <v>17</v>
      </c>
      <c r="F449">
        <v>4</v>
      </c>
      <c r="G449">
        <v>23</v>
      </c>
      <c r="H449" s="7">
        <v>1</v>
      </c>
      <c r="I449" s="3">
        <v>22081</v>
      </c>
    </row>
    <row r="450" spans="2:9" x14ac:dyDescent="0.25">
      <c r="B450" t="s">
        <v>14</v>
      </c>
      <c r="C450" s="2">
        <v>42818</v>
      </c>
      <c r="D450" s="6">
        <v>2017</v>
      </c>
      <c r="E450" t="s">
        <v>17</v>
      </c>
      <c r="F450">
        <v>4</v>
      </c>
      <c r="G450">
        <v>24</v>
      </c>
      <c r="H450" s="7">
        <v>2</v>
      </c>
      <c r="I450" s="3">
        <v>79115</v>
      </c>
    </row>
    <row r="451" spans="2:9" x14ac:dyDescent="0.25">
      <c r="B451" t="s">
        <v>14</v>
      </c>
      <c r="C451" s="2">
        <v>42819</v>
      </c>
      <c r="D451" s="6">
        <v>2017</v>
      </c>
      <c r="E451" t="s">
        <v>17</v>
      </c>
      <c r="F451">
        <v>4</v>
      </c>
      <c r="G451">
        <v>25</v>
      </c>
      <c r="H451" s="7">
        <v>3</v>
      </c>
      <c r="I451" s="3">
        <v>65013</v>
      </c>
    </row>
    <row r="452" spans="2:9" x14ac:dyDescent="0.25">
      <c r="B452" t="s">
        <v>14</v>
      </c>
      <c r="C452" s="2">
        <v>42820</v>
      </c>
      <c r="D452" s="6">
        <v>2017</v>
      </c>
      <c r="E452" t="s">
        <v>17</v>
      </c>
      <c r="F452">
        <v>4</v>
      </c>
      <c r="G452">
        <v>26</v>
      </c>
      <c r="H452" s="7">
        <v>4</v>
      </c>
      <c r="I452" s="3">
        <v>17618</v>
      </c>
    </row>
    <row r="453" spans="2:9" x14ac:dyDescent="0.25">
      <c r="B453" t="s">
        <v>14</v>
      </c>
      <c r="C453" s="2">
        <v>42821</v>
      </c>
      <c r="D453" s="6">
        <v>2017</v>
      </c>
      <c r="E453" t="s">
        <v>17</v>
      </c>
      <c r="F453">
        <v>4</v>
      </c>
      <c r="G453">
        <v>27</v>
      </c>
      <c r="H453" s="7">
        <v>5</v>
      </c>
      <c r="I453" s="3">
        <v>72580</v>
      </c>
    </row>
    <row r="454" spans="2:9" x14ac:dyDescent="0.25">
      <c r="B454" t="s">
        <v>14</v>
      </c>
      <c r="C454" s="2">
        <v>42822</v>
      </c>
      <c r="D454" s="6">
        <v>2017</v>
      </c>
      <c r="E454" t="s">
        <v>17</v>
      </c>
      <c r="F454">
        <v>4</v>
      </c>
      <c r="G454">
        <v>28</v>
      </c>
      <c r="H454" s="7">
        <v>6</v>
      </c>
      <c r="I454" s="3">
        <v>65939</v>
      </c>
    </row>
    <row r="455" spans="2:9" x14ac:dyDescent="0.25">
      <c r="B455" t="s">
        <v>14</v>
      </c>
      <c r="C455" s="2">
        <v>42823</v>
      </c>
      <c r="D455" s="6">
        <v>2017</v>
      </c>
      <c r="E455" t="s">
        <v>17</v>
      </c>
      <c r="F455">
        <v>5</v>
      </c>
      <c r="G455">
        <v>29</v>
      </c>
      <c r="H455" s="7">
        <v>7</v>
      </c>
      <c r="I455" s="3">
        <v>44661</v>
      </c>
    </row>
    <row r="456" spans="2:9" x14ac:dyDescent="0.25">
      <c r="B456" t="s">
        <v>14</v>
      </c>
      <c r="C456" s="2">
        <v>42824</v>
      </c>
      <c r="D456" s="6">
        <v>2017</v>
      </c>
      <c r="E456" t="s">
        <v>17</v>
      </c>
      <c r="F456">
        <v>5</v>
      </c>
      <c r="G456">
        <v>30</v>
      </c>
      <c r="H456" s="7">
        <v>1</v>
      </c>
      <c r="I456" s="3">
        <v>31240</v>
      </c>
    </row>
    <row r="457" spans="2:9" x14ac:dyDescent="0.25">
      <c r="B457" t="s">
        <v>14</v>
      </c>
      <c r="C457" s="2">
        <v>42825</v>
      </c>
      <c r="D457" s="6">
        <v>2017</v>
      </c>
      <c r="E457" t="s">
        <v>17</v>
      </c>
      <c r="F457">
        <v>5</v>
      </c>
      <c r="G457">
        <v>31</v>
      </c>
      <c r="H457" s="7">
        <v>2</v>
      </c>
      <c r="I457" s="3">
        <v>65316</v>
      </c>
    </row>
    <row r="458" spans="2:9" x14ac:dyDescent="0.25">
      <c r="B458" t="s">
        <v>14</v>
      </c>
      <c r="C458" s="2">
        <v>42826</v>
      </c>
      <c r="D458" s="6">
        <v>2017</v>
      </c>
      <c r="E458" t="s">
        <v>18</v>
      </c>
      <c r="F458">
        <v>1</v>
      </c>
      <c r="G458">
        <v>1</v>
      </c>
      <c r="H458" s="7">
        <v>3</v>
      </c>
      <c r="I458" s="3">
        <v>70292</v>
      </c>
    </row>
    <row r="459" spans="2:9" x14ac:dyDescent="0.25">
      <c r="B459" t="s">
        <v>14</v>
      </c>
      <c r="C459" s="2">
        <v>42827</v>
      </c>
      <c r="D459" s="6">
        <v>2017</v>
      </c>
      <c r="E459" t="s">
        <v>18</v>
      </c>
      <c r="F459">
        <v>1</v>
      </c>
      <c r="G459">
        <v>2</v>
      </c>
      <c r="H459" s="7">
        <v>4</v>
      </c>
      <c r="I459" s="3">
        <v>45038</v>
      </c>
    </row>
    <row r="460" spans="2:9" x14ac:dyDescent="0.25">
      <c r="B460" t="s">
        <v>14</v>
      </c>
      <c r="C460" s="2">
        <v>42828</v>
      </c>
      <c r="D460" s="6">
        <v>2017</v>
      </c>
      <c r="E460" t="s">
        <v>18</v>
      </c>
      <c r="F460">
        <v>1</v>
      </c>
      <c r="G460">
        <v>3</v>
      </c>
      <c r="H460" s="7">
        <v>5</v>
      </c>
      <c r="I460" s="3">
        <v>66379</v>
      </c>
    </row>
    <row r="461" spans="2:9" x14ac:dyDescent="0.25">
      <c r="B461" t="s">
        <v>14</v>
      </c>
      <c r="C461" s="2">
        <v>42829</v>
      </c>
      <c r="D461" s="6">
        <v>2017</v>
      </c>
      <c r="E461" t="s">
        <v>18</v>
      </c>
      <c r="F461">
        <v>1</v>
      </c>
      <c r="G461">
        <v>4</v>
      </c>
      <c r="H461" s="7">
        <v>6</v>
      </c>
      <c r="I461" s="3">
        <v>17490</v>
      </c>
    </row>
    <row r="462" spans="2:9" x14ac:dyDescent="0.25">
      <c r="B462" t="s">
        <v>14</v>
      </c>
      <c r="C462" s="2">
        <v>42830</v>
      </c>
      <c r="D462" s="6">
        <v>2017</v>
      </c>
      <c r="E462" t="s">
        <v>18</v>
      </c>
      <c r="F462">
        <v>1</v>
      </c>
      <c r="G462">
        <v>5</v>
      </c>
      <c r="H462" s="7">
        <v>7</v>
      </c>
      <c r="I462" s="3">
        <v>86253</v>
      </c>
    </row>
    <row r="463" spans="2:9" x14ac:dyDescent="0.25">
      <c r="B463" t="s">
        <v>14</v>
      </c>
      <c r="C463" s="2">
        <v>42831</v>
      </c>
      <c r="D463" s="6">
        <v>2017</v>
      </c>
      <c r="E463" t="s">
        <v>18</v>
      </c>
      <c r="F463">
        <v>1</v>
      </c>
      <c r="G463">
        <v>6</v>
      </c>
      <c r="H463" s="7">
        <v>1</v>
      </c>
      <c r="I463" s="3">
        <v>14015</v>
      </c>
    </row>
    <row r="464" spans="2:9" x14ac:dyDescent="0.25">
      <c r="B464" t="s">
        <v>14</v>
      </c>
      <c r="C464" s="2">
        <v>42832</v>
      </c>
      <c r="D464" s="6">
        <v>2017</v>
      </c>
      <c r="E464" t="s">
        <v>18</v>
      </c>
      <c r="F464">
        <v>1</v>
      </c>
      <c r="G464">
        <v>7</v>
      </c>
      <c r="H464" s="7">
        <v>2</v>
      </c>
      <c r="I464" s="3">
        <v>52562</v>
      </c>
    </row>
    <row r="465" spans="2:9" x14ac:dyDescent="0.25">
      <c r="B465" t="s">
        <v>14</v>
      </c>
      <c r="C465" s="2">
        <v>42833</v>
      </c>
      <c r="D465" s="6">
        <v>2017</v>
      </c>
      <c r="E465" t="s">
        <v>18</v>
      </c>
      <c r="F465">
        <v>2</v>
      </c>
      <c r="G465">
        <v>8</v>
      </c>
      <c r="H465" s="7">
        <v>3</v>
      </c>
      <c r="I465" s="3">
        <v>17995</v>
      </c>
    </row>
    <row r="466" spans="2:9" x14ac:dyDescent="0.25">
      <c r="B466" t="s">
        <v>14</v>
      </c>
      <c r="C466" s="2">
        <v>42834</v>
      </c>
      <c r="D466" s="6">
        <v>2017</v>
      </c>
      <c r="E466" t="s">
        <v>18</v>
      </c>
      <c r="F466">
        <v>2</v>
      </c>
      <c r="G466">
        <v>9</v>
      </c>
      <c r="H466" s="7">
        <v>4</v>
      </c>
      <c r="I466" s="3">
        <v>43856</v>
      </c>
    </row>
    <row r="467" spans="2:9" x14ac:dyDescent="0.25">
      <c r="B467" t="s">
        <v>14</v>
      </c>
      <c r="C467" s="2">
        <v>42835</v>
      </c>
      <c r="D467" s="6">
        <v>2017</v>
      </c>
      <c r="E467" t="s">
        <v>18</v>
      </c>
      <c r="F467">
        <v>2</v>
      </c>
      <c r="G467">
        <v>10</v>
      </c>
      <c r="H467" s="7">
        <v>5</v>
      </c>
      <c r="I467" s="3">
        <v>34670</v>
      </c>
    </row>
    <row r="468" spans="2:9" x14ac:dyDescent="0.25">
      <c r="B468" t="s">
        <v>14</v>
      </c>
      <c r="C468" s="2">
        <v>42836</v>
      </c>
      <c r="D468" s="6">
        <v>2017</v>
      </c>
      <c r="E468" t="s">
        <v>18</v>
      </c>
      <c r="F468">
        <v>2</v>
      </c>
      <c r="G468">
        <v>11</v>
      </c>
      <c r="H468" s="7">
        <v>6</v>
      </c>
      <c r="I468" s="3">
        <v>26621</v>
      </c>
    </row>
    <row r="469" spans="2:9" x14ac:dyDescent="0.25">
      <c r="B469" t="s">
        <v>14</v>
      </c>
      <c r="C469" s="2">
        <v>42837</v>
      </c>
      <c r="D469" s="6">
        <v>2017</v>
      </c>
      <c r="E469" t="s">
        <v>18</v>
      </c>
      <c r="F469">
        <v>2</v>
      </c>
      <c r="G469">
        <v>12</v>
      </c>
      <c r="H469" s="7">
        <v>7</v>
      </c>
      <c r="I469" s="3">
        <v>47128</v>
      </c>
    </row>
    <row r="470" spans="2:9" x14ac:dyDescent="0.25">
      <c r="B470" t="s">
        <v>14</v>
      </c>
      <c r="C470" s="2">
        <v>42838</v>
      </c>
      <c r="D470" s="6">
        <v>2017</v>
      </c>
      <c r="E470" t="s">
        <v>18</v>
      </c>
      <c r="F470">
        <v>2</v>
      </c>
      <c r="G470">
        <v>13</v>
      </c>
      <c r="H470" s="7">
        <v>1</v>
      </c>
      <c r="I470" s="3">
        <v>83114</v>
      </c>
    </row>
    <row r="471" spans="2:9" x14ac:dyDescent="0.25">
      <c r="B471" t="s">
        <v>14</v>
      </c>
      <c r="C471" s="2">
        <v>42839</v>
      </c>
      <c r="D471" s="6">
        <v>2017</v>
      </c>
      <c r="E471" t="s">
        <v>18</v>
      </c>
      <c r="F471">
        <v>2</v>
      </c>
      <c r="G471">
        <v>14</v>
      </c>
      <c r="H471" s="7">
        <v>2</v>
      </c>
      <c r="I471" s="3">
        <v>63118</v>
      </c>
    </row>
    <row r="472" spans="2:9" x14ac:dyDescent="0.25">
      <c r="B472" t="s">
        <v>14</v>
      </c>
      <c r="C472" s="2">
        <v>42840</v>
      </c>
      <c r="D472" s="6">
        <v>2017</v>
      </c>
      <c r="E472" t="s">
        <v>18</v>
      </c>
      <c r="F472">
        <v>3</v>
      </c>
      <c r="G472">
        <v>15</v>
      </c>
      <c r="H472" s="7">
        <v>3</v>
      </c>
      <c r="I472" s="3">
        <v>14647</v>
      </c>
    </row>
    <row r="473" spans="2:9" x14ac:dyDescent="0.25">
      <c r="B473" t="s">
        <v>14</v>
      </c>
      <c r="C473" s="2">
        <v>42841</v>
      </c>
      <c r="D473" s="6">
        <v>2017</v>
      </c>
      <c r="E473" t="s">
        <v>18</v>
      </c>
      <c r="F473">
        <v>3</v>
      </c>
      <c r="G473">
        <v>16</v>
      </c>
      <c r="H473" s="7">
        <v>4</v>
      </c>
      <c r="I473" s="3">
        <v>88688</v>
      </c>
    </row>
    <row r="474" spans="2:9" x14ac:dyDescent="0.25">
      <c r="B474" t="s">
        <v>14</v>
      </c>
      <c r="C474" s="2">
        <v>42842</v>
      </c>
      <c r="D474" s="6">
        <v>2017</v>
      </c>
      <c r="E474" t="s">
        <v>18</v>
      </c>
      <c r="F474">
        <v>3</v>
      </c>
      <c r="G474">
        <v>17</v>
      </c>
      <c r="H474" s="7">
        <v>5</v>
      </c>
      <c r="I474" s="3">
        <v>32135</v>
      </c>
    </row>
    <row r="475" spans="2:9" x14ac:dyDescent="0.25">
      <c r="B475" t="s">
        <v>14</v>
      </c>
      <c r="C475" s="2">
        <v>42843</v>
      </c>
      <c r="D475" s="6">
        <v>2017</v>
      </c>
      <c r="E475" t="s">
        <v>18</v>
      </c>
      <c r="F475">
        <v>3</v>
      </c>
      <c r="G475">
        <v>18</v>
      </c>
      <c r="H475" s="7">
        <v>6</v>
      </c>
      <c r="I475" s="3">
        <v>14103</v>
      </c>
    </row>
    <row r="476" spans="2:9" x14ac:dyDescent="0.25">
      <c r="B476" t="s">
        <v>14</v>
      </c>
      <c r="C476" s="2">
        <v>42844</v>
      </c>
      <c r="D476" s="6">
        <v>2017</v>
      </c>
      <c r="E476" t="s">
        <v>18</v>
      </c>
      <c r="F476">
        <v>3</v>
      </c>
      <c r="G476">
        <v>19</v>
      </c>
      <c r="H476" s="7">
        <v>7</v>
      </c>
      <c r="I476" s="3">
        <v>23326</v>
      </c>
    </row>
    <row r="477" spans="2:9" x14ac:dyDescent="0.25">
      <c r="B477" t="s">
        <v>14</v>
      </c>
      <c r="C477" s="2">
        <v>42845</v>
      </c>
      <c r="D477" s="6">
        <v>2017</v>
      </c>
      <c r="E477" t="s">
        <v>18</v>
      </c>
      <c r="F477">
        <v>3</v>
      </c>
      <c r="G477">
        <v>20</v>
      </c>
      <c r="H477" s="7">
        <v>1</v>
      </c>
      <c r="I477" s="3">
        <v>70670</v>
      </c>
    </row>
    <row r="478" spans="2:9" x14ac:dyDescent="0.25">
      <c r="B478" t="s">
        <v>14</v>
      </c>
      <c r="C478" s="2">
        <v>42846</v>
      </c>
      <c r="D478" s="6">
        <v>2017</v>
      </c>
      <c r="E478" t="s">
        <v>18</v>
      </c>
      <c r="F478">
        <v>3</v>
      </c>
      <c r="G478">
        <v>21</v>
      </c>
      <c r="H478" s="7">
        <v>2</v>
      </c>
      <c r="I478" s="3">
        <v>81335</v>
      </c>
    </row>
    <row r="479" spans="2:9" x14ac:dyDescent="0.25">
      <c r="B479" t="s">
        <v>14</v>
      </c>
      <c r="C479" s="2">
        <v>42847</v>
      </c>
      <c r="D479" s="6">
        <v>2017</v>
      </c>
      <c r="E479" t="s">
        <v>18</v>
      </c>
      <c r="F479">
        <v>4</v>
      </c>
      <c r="G479">
        <v>22</v>
      </c>
      <c r="H479" s="7">
        <v>3</v>
      </c>
      <c r="I479" s="3">
        <v>83526</v>
      </c>
    </row>
    <row r="480" spans="2:9" x14ac:dyDescent="0.25">
      <c r="B480" t="s">
        <v>14</v>
      </c>
      <c r="C480" s="2">
        <v>42848</v>
      </c>
      <c r="D480" s="6">
        <v>2017</v>
      </c>
      <c r="E480" t="s">
        <v>18</v>
      </c>
      <c r="F480">
        <v>4</v>
      </c>
      <c r="G480">
        <v>23</v>
      </c>
      <c r="H480" s="7">
        <v>4</v>
      </c>
      <c r="I480" s="3">
        <v>76841</v>
      </c>
    </row>
    <row r="481" spans="2:9" x14ac:dyDescent="0.25">
      <c r="B481" t="s">
        <v>14</v>
      </c>
      <c r="C481" s="2">
        <v>42849</v>
      </c>
      <c r="D481" s="6">
        <v>2017</v>
      </c>
      <c r="E481" t="s">
        <v>18</v>
      </c>
      <c r="F481">
        <v>4</v>
      </c>
      <c r="G481">
        <v>24</v>
      </c>
      <c r="H481" s="7">
        <v>5</v>
      </c>
      <c r="I481" s="3">
        <v>20609</v>
      </c>
    </row>
    <row r="482" spans="2:9" x14ac:dyDescent="0.25">
      <c r="B482" t="s">
        <v>14</v>
      </c>
      <c r="C482" s="2">
        <v>42850</v>
      </c>
      <c r="D482" s="6">
        <v>2017</v>
      </c>
      <c r="E482" t="s">
        <v>18</v>
      </c>
      <c r="F482">
        <v>4</v>
      </c>
      <c r="G482">
        <v>25</v>
      </c>
      <c r="H482" s="7">
        <v>6</v>
      </c>
      <c r="I482" s="3">
        <v>54958</v>
      </c>
    </row>
    <row r="483" spans="2:9" x14ac:dyDescent="0.25">
      <c r="B483" t="s">
        <v>14</v>
      </c>
      <c r="C483" s="2">
        <v>42851</v>
      </c>
      <c r="D483" s="6">
        <v>2017</v>
      </c>
      <c r="E483" t="s">
        <v>18</v>
      </c>
      <c r="F483">
        <v>4</v>
      </c>
      <c r="G483">
        <v>26</v>
      </c>
      <c r="H483" s="7">
        <v>7</v>
      </c>
      <c r="I483" s="3">
        <v>34389</v>
      </c>
    </row>
    <row r="484" spans="2:9" x14ac:dyDescent="0.25">
      <c r="B484" t="s">
        <v>14</v>
      </c>
      <c r="C484" s="2">
        <v>42852</v>
      </c>
      <c r="D484" s="6">
        <v>2017</v>
      </c>
      <c r="E484" t="s">
        <v>18</v>
      </c>
      <c r="F484">
        <v>4</v>
      </c>
      <c r="G484">
        <v>27</v>
      </c>
      <c r="H484" s="7">
        <v>1</v>
      </c>
      <c r="I484" s="3">
        <v>60902</v>
      </c>
    </row>
    <row r="485" spans="2:9" x14ac:dyDescent="0.25">
      <c r="B485" t="s">
        <v>14</v>
      </c>
      <c r="C485" s="2">
        <v>42853</v>
      </c>
      <c r="D485" s="6">
        <v>2017</v>
      </c>
      <c r="E485" t="s">
        <v>18</v>
      </c>
      <c r="F485">
        <v>4</v>
      </c>
      <c r="G485">
        <v>28</v>
      </c>
      <c r="H485" s="7">
        <v>2</v>
      </c>
      <c r="I485" s="3">
        <v>14217</v>
      </c>
    </row>
    <row r="486" spans="2:9" x14ac:dyDescent="0.25">
      <c r="B486" t="s">
        <v>14</v>
      </c>
      <c r="C486" s="2">
        <v>42854</v>
      </c>
      <c r="D486" s="6">
        <v>2017</v>
      </c>
      <c r="E486" t="s">
        <v>18</v>
      </c>
      <c r="F486">
        <v>5</v>
      </c>
      <c r="G486">
        <v>29</v>
      </c>
      <c r="H486" s="7">
        <v>3</v>
      </c>
      <c r="I486" s="3">
        <v>32063</v>
      </c>
    </row>
    <row r="487" spans="2:9" x14ac:dyDescent="0.25">
      <c r="B487" t="s">
        <v>14</v>
      </c>
      <c r="C487" s="2">
        <v>42855</v>
      </c>
      <c r="D487" s="6">
        <v>2017</v>
      </c>
      <c r="E487" t="s">
        <v>18</v>
      </c>
      <c r="F487">
        <v>5</v>
      </c>
      <c r="G487">
        <v>30</v>
      </c>
      <c r="H487" s="7">
        <v>4</v>
      </c>
      <c r="I487" s="3">
        <v>70100</v>
      </c>
    </row>
    <row r="488" spans="2:9" x14ac:dyDescent="0.25">
      <c r="B488" t="s">
        <v>14</v>
      </c>
      <c r="C488" s="2">
        <v>42856</v>
      </c>
      <c r="D488" s="6">
        <v>2017</v>
      </c>
      <c r="E488" t="s">
        <v>19</v>
      </c>
      <c r="F488">
        <v>1</v>
      </c>
      <c r="G488">
        <v>1</v>
      </c>
      <c r="H488" s="7">
        <v>5</v>
      </c>
      <c r="I488" s="3">
        <v>19216</v>
      </c>
    </row>
    <row r="489" spans="2:9" x14ac:dyDescent="0.25">
      <c r="B489" t="s">
        <v>14</v>
      </c>
      <c r="C489" s="2">
        <v>42857</v>
      </c>
      <c r="D489" s="6">
        <v>2017</v>
      </c>
      <c r="E489" t="s">
        <v>19</v>
      </c>
      <c r="F489">
        <v>1</v>
      </c>
      <c r="G489">
        <v>2</v>
      </c>
      <c r="H489" s="7">
        <v>6</v>
      </c>
      <c r="I489" s="3">
        <v>57658</v>
      </c>
    </row>
    <row r="490" spans="2:9" x14ac:dyDescent="0.25">
      <c r="B490" t="s">
        <v>14</v>
      </c>
      <c r="C490" s="2">
        <v>42858</v>
      </c>
      <c r="D490" s="6">
        <v>2017</v>
      </c>
      <c r="E490" t="s">
        <v>19</v>
      </c>
      <c r="F490">
        <v>1</v>
      </c>
      <c r="G490">
        <v>3</v>
      </c>
      <c r="H490" s="7">
        <v>7</v>
      </c>
      <c r="I490" s="3">
        <v>20122</v>
      </c>
    </row>
    <row r="491" spans="2:9" x14ac:dyDescent="0.25">
      <c r="B491" t="s">
        <v>14</v>
      </c>
      <c r="C491" s="2">
        <v>42859</v>
      </c>
      <c r="D491" s="6">
        <v>2017</v>
      </c>
      <c r="E491" t="s">
        <v>19</v>
      </c>
      <c r="F491">
        <v>1</v>
      </c>
      <c r="G491">
        <v>4</v>
      </c>
      <c r="H491" s="7">
        <v>1</v>
      </c>
      <c r="I491" s="3">
        <v>88240</v>
      </c>
    </row>
    <row r="492" spans="2:9" x14ac:dyDescent="0.25">
      <c r="B492" t="s">
        <v>14</v>
      </c>
      <c r="C492" s="2">
        <v>42860</v>
      </c>
      <c r="D492" s="6">
        <v>2017</v>
      </c>
      <c r="E492" t="s">
        <v>19</v>
      </c>
      <c r="F492">
        <v>1</v>
      </c>
      <c r="G492">
        <v>5</v>
      </c>
      <c r="H492" s="7">
        <v>2</v>
      </c>
      <c r="I492" s="3">
        <v>52202</v>
      </c>
    </row>
    <row r="493" spans="2:9" x14ac:dyDescent="0.25">
      <c r="B493" t="s">
        <v>14</v>
      </c>
      <c r="C493" s="2">
        <v>42861</v>
      </c>
      <c r="D493" s="6">
        <v>2017</v>
      </c>
      <c r="E493" t="s">
        <v>19</v>
      </c>
      <c r="F493">
        <v>1</v>
      </c>
      <c r="G493">
        <v>6</v>
      </c>
      <c r="H493" s="7">
        <v>3</v>
      </c>
      <c r="I493" s="3">
        <v>56154</v>
      </c>
    </row>
    <row r="494" spans="2:9" x14ac:dyDescent="0.25">
      <c r="B494" t="s">
        <v>14</v>
      </c>
      <c r="C494" s="2">
        <v>42862</v>
      </c>
      <c r="D494" s="6">
        <v>2017</v>
      </c>
      <c r="E494" t="s">
        <v>19</v>
      </c>
      <c r="F494">
        <v>1</v>
      </c>
      <c r="G494">
        <v>7</v>
      </c>
      <c r="H494" s="7">
        <v>4</v>
      </c>
      <c r="I494" s="3">
        <v>39611</v>
      </c>
    </row>
    <row r="495" spans="2:9" x14ac:dyDescent="0.25">
      <c r="B495" t="s">
        <v>14</v>
      </c>
      <c r="C495" s="2">
        <v>42863</v>
      </c>
      <c r="D495" s="6">
        <v>2017</v>
      </c>
      <c r="E495" t="s">
        <v>19</v>
      </c>
      <c r="F495">
        <v>2</v>
      </c>
      <c r="G495">
        <v>8</v>
      </c>
      <c r="H495" s="7">
        <v>5</v>
      </c>
      <c r="I495" s="3">
        <v>43603</v>
      </c>
    </row>
    <row r="496" spans="2:9" x14ac:dyDescent="0.25">
      <c r="B496" t="s">
        <v>14</v>
      </c>
      <c r="C496" s="2">
        <v>42864</v>
      </c>
      <c r="D496" s="6">
        <v>2017</v>
      </c>
      <c r="E496" t="s">
        <v>19</v>
      </c>
      <c r="F496">
        <v>2</v>
      </c>
      <c r="G496">
        <v>9</v>
      </c>
      <c r="H496" s="7">
        <v>6</v>
      </c>
      <c r="I496" s="3">
        <v>71981</v>
      </c>
    </row>
    <row r="497" spans="2:9" x14ac:dyDescent="0.25">
      <c r="B497" t="s">
        <v>14</v>
      </c>
      <c r="C497" s="2">
        <v>42865</v>
      </c>
      <c r="D497" s="6">
        <v>2017</v>
      </c>
      <c r="E497" t="s">
        <v>19</v>
      </c>
      <c r="F497">
        <v>2</v>
      </c>
      <c r="G497">
        <v>10</v>
      </c>
      <c r="H497" s="7">
        <v>7</v>
      </c>
      <c r="I497" s="3">
        <v>77088</v>
      </c>
    </row>
    <row r="498" spans="2:9" x14ac:dyDescent="0.25">
      <c r="B498" t="s">
        <v>14</v>
      </c>
      <c r="C498" s="2">
        <v>42866</v>
      </c>
      <c r="D498" s="6">
        <v>2017</v>
      </c>
      <c r="E498" t="s">
        <v>19</v>
      </c>
      <c r="F498">
        <v>2</v>
      </c>
      <c r="G498">
        <v>11</v>
      </c>
      <c r="H498" s="7">
        <v>1</v>
      </c>
      <c r="I498" s="3">
        <v>38501</v>
      </c>
    </row>
    <row r="499" spans="2:9" x14ac:dyDescent="0.25">
      <c r="B499" t="s">
        <v>14</v>
      </c>
      <c r="C499" s="2">
        <v>42867</v>
      </c>
      <c r="D499" s="6">
        <v>2017</v>
      </c>
      <c r="E499" t="s">
        <v>19</v>
      </c>
      <c r="F499">
        <v>2</v>
      </c>
      <c r="G499">
        <v>12</v>
      </c>
      <c r="H499" s="7">
        <v>2</v>
      </c>
      <c r="I499" s="3">
        <v>58139</v>
      </c>
    </row>
    <row r="500" spans="2:9" x14ac:dyDescent="0.25">
      <c r="B500" t="s">
        <v>14</v>
      </c>
      <c r="C500" s="2">
        <v>42868</v>
      </c>
      <c r="D500" s="6">
        <v>2017</v>
      </c>
      <c r="E500" t="s">
        <v>19</v>
      </c>
      <c r="F500">
        <v>2</v>
      </c>
      <c r="G500">
        <v>13</v>
      </c>
      <c r="H500" s="7">
        <v>3</v>
      </c>
      <c r="I500" s="3">
        <v>53250</v>
      </c>
    </row>
    <row r="501" spans="2:9" x14ac:dyDescent="0.25">
      <c r="B501" t="s">
        <v>14</v>
      </c>
      <c r="C501" s="2">
        <v>42869</v>
      </c>
      <c r="D501" s="6">
        <v>2017</v>
      </c>
      <c r="E501" t="s">
        <v>19</v>
      </c>
      <c r="F501">
        <v>2</v>
      </c>
      <c r="G501">
        <v>14</v>
      </c>
      <c r="H501" s="7">
        <v>4</v>
      </c>
      <c r="I501" s="3">
        <v>26711</v>
      </c>
    </row>
    <row r="502" spans="2:9" x14ac:dyDescent="0.25">
      <c r="B502" t="s">
        <v>14</v>
      </c>
      <c r="C502" s="2">
        <v>42870</v>
      </c>
      <c r="D502" s="6">
        <v>2017</v>
      </c>
      <c r="E502" t="s">
        <v>19</v>
      </c>
      <c r="F502">
        <v>3</v>
      </c>
      <c r="G502">
        <v>15</v>
      </c>
      <c r="H502" s="7">
        <v>5</v>
      </c>
      <c r="I502" s="3">
        <v>62877</v>
      </c>
    </row>
    <row r="503" spans="2:9" x14ac:dyDescent="0.25">
      <c r="B503" t="s">
        <v>14</v>
      </c>
      <c r="C503" s="2">
        <v>42871</v>
      </c>
      <c r="D503" s="6">
        <v>2017</v>
      </c>
      <c r="E503" t="s">
        <v>19</v>
      </c>
      <c r="F503">
        <v>3</v>
      </c>
      <c r="G503">
        <v>16</v>
      </c>
      <c r="H503" s="7">
        <v>6</v>
      </c>
      <c r="I503" s="3">
        <v>77856</v>
      </c>
    </row>
    <row r="504" spans="2:9" x14ac:dyDescent="0.25">
      <c r="B504" t="s">
        <v>14</v>
      </c>
      <c r="C504" s="2">
        <v>42872</v>
      </c>
      <c r="D504" s="6">
        <v>2017</v>
      </c>
      <c r="E504" t="s">
        <v>19</v>
      </c>
      <c r="F504">
        <v>3</v>
      </c>
      <c r="G504">
        <v>17</v>
      </c>
      <c r="H504" s="7">
        <v>7</v>
      </c>
      <c r="I504" s="3">
        <v>63499</v>
      </c>
    </row>
    <row r="505" spans="2:9" x14ac:dyDescent="0.25">
      <c r="B505" t="s">
        <v>14</v>
      </c>
      <c r="C505" s="2">
        <v>42873</v>
      </c>
      <c r="D505" s="6">
        <v>2017</v>
      </c>
      <c r="E505" t="s">
        <v>19</v>
      </c>
      <c r="F505">
        <v>3</v>
      </c>
      <c r="G505">
        <v>18</v>
      </c>
      <c r="H505" s="7">
        <v>1</v>
      </c>
      <c r="I505" s="3">
        <v>38078</v>
      </c>
    </row>
    <row r="506" spans="2:9" x14ac:dyDescent="0.25">
      <c r="B506" t="s">
        <v>14</v>
      </c>
      <c r="C506" s="2">
        <v>42874</v>
      </c>
      <c r="D506" s="6">
        <v>2017</v>
      </c>
      <c r="E506" t="s">
        <v>19</v>
      </c>
      <c r="F506">
        <v>3</v>
      </c>
      <c r="G506">
        <v>19</v>
      </c>
      <c r="H506" s="7">
        <v>2</v>
      </c>
      <c r="I506" s="3">
        <v>59794</v>
      </c>
    </row>
    <row r="507" spans="2:9" x14ac:dyDescent="0.25">
      <c r="B507" t="s">
        <v>14</v>
      </c>
      <c r="C507" s="2">
        <v>42875</v>
      </c>
      <c r="D507" s="6">
        <v>2017</v>
      </c>
      <c r="E507" t="s">
        <v>19</v>
      </c>
      <c r="F507">
        <v>3</v>
      </c>
      <c r="G507">
        <v>20</v>
      </c>
      <c r="H507" s="7">
        <v>3</v>
      </c>
      <c r="I507" s="3">
        <v>62808</v>
      </c>
    </row>
    <row r="508" spans="2:9" x14ac:dyDescent="0.25">
      <c r="B508" t="s">
        <v>14</v>
      </c>
      <c r="C508" s="2">
        <v>42876</v>
      </c>
      <c r="D508" s="6">
        <v>2017</v>
      </c>
      <c r="E508" t="s">
        <v>19</v>
      </c>
      <c r="F508">
        <v>3</v>
      </c>
      <c r="G508">
        <v>21</v>
      </c>
      <c r="H508" s="7">
        <v>4</v>
      </c>
      <c r="I508" s="3">
        <v>87840</v>
      </c>
    </row>
    <row r="509" spans="2:9" x14ac:dyDescent="0.25">
      <c r="B509" t="s">
        <v>14</v>
      </c>
      <c r="C509" s="2">
        <v>42877</v>
      </c>
      <c r="D509" s="6">
        <v>2017</v>
      </c>
      <c r="E509" t="s">
        <v>19</v>
      </c>
      <c r="F509">
        <v>4</v>
      </c>
      <c r="G509">
        <v>22</v>
      </c>
      <c r="H509" s="7">
        <v>5</v>
      </c>
      <c r="I509" s="3">
        <v>58696</v>
      </c>
    </row>
    <row r="510" spans="2:9" x14ac:dyDescent="0.25">
      <c r="B510" t="s">
        <v>14</v>
      </c>
      <c r="C510" s="2">
        <v>42878</v>
      </c>
      <c r="D510" s="6">
        <v>2017</v>
      </c>
      <c r="E510" t="s">
        <v>19</v>
      </c>
      <c r="F510">
        <v>4</v>
      </c>
      <c r="G510">
        <v>23</v>
      </c>
      <c r="H510" s="7">
        <v>6</v>
      </c>
      <c r="I510" s="3">
        <v>49578</v>
      </c>
    </row>
    <row r="511" spans="2:9" x14ac:dyDescent="0.25">
      <c r="B511" t="s">
        <v>14</v>
      </c>
      <c r="C511" s="2">
        <v>42879</v>
      </c>
      <c r="D511" s="6">
        <v>2017</v>
      </c>
      <c r="E511" t="s">
        <v>19</v>
      </c>
      <c r="F511">
        <v>4</v>
      </c>
      <c r="G511">
        <v>24</v>
      </c>
      <c r="H511" s="7">
        <v>7</v>
      </c>
      <c r="I511" s="3">
        <v>70194</v>
      </c>
    </row>
    <row r="512" spans="2:9" x14ac:dyDescent="0.25">
      <c r="B512" t="s">
        <v>14</v>
      </c>
      <c r="C512" s="2">
        <v>42880</v>
      </c>
      <c r="D512" s="6">
        <v>2017</v>
      </c>
      <c r="E512" t="s">
        <v>19</v>
      </c>
      <c r="F512">
        <v>4</v>
      </c>
      <c r="G512">
        <v>25</v>
      </c>
      <c r="H512" s="7">
        <v>1</v>
      </c>
      <c r="I512" s="3">
        <v>40725</v>
      </c>
    </row>
    <row r="513" spans="2:9" x14ac:dyDescent="0.25">
      <c r="B513" t="s">
        <v>14</v>
      </c>
      <c r="C513" s="2">
        <v>42881</v>
      </c>
      <c r="D513" s="6">
        <v>2017</v>
      </c>
      <c r="E513" t="s">
        <v>19</v>
      </c>
      <c r="F513">
        <v>4</v>
      </c>
      <c r="G513">
        <v>26</v>
      </c>
      <c r="H513" s="7">
        <v>2</v>
      </c>
      <c r="I513" s="3">
        <v>73555</v>
      </c>
    </row>
    <row r="514" spans="2:9" x14ac:dyDescent="0.25">
      <c r="B514" t="s">
        <v>14</v>
      </c>
      <c r="C514" s="2">
        <v>42882</v>
      </c>
      <c r="D514" s="6">
        <v>2017</v>
      </c>
      <c r="E514" t="s">
        <v>19</v>
      </c>
      <c r="F514">
        <v>4</v>
      </c>
      <c r="G514">
        <v>27</v>
      </c>
      <c r="H514" s="7">
        <v>3</v>
      </c>
      <c r="I514" s="3">
        <v>80268</v>
      </c>
    </row>
    <row r="515" spans="2:9" x14ac:dyDescent="0.25">
      <c r="B515" t="s">
        <v>14</v>
      </c>
      <c r="C515" s="2">
        <v>42883</v>
      </c>
      <c r="D515" s="6">
        <v>2017</v>
      </c>
      <c r="E515" t="s">
        <v>19</v>
      </c>
      <c r="F515">
        <v>4</v>
      </c>
      <c r="G515">
        <v>28</v>
      </c>
      <c r="H515" s="7">
        <v>4</v>
      </c>
      <c r="I515" s="3">
        <v>71501</v>
      </c>
    </row>
    <row r="516" spans="2:9" x14ac:dyDescent="0.25">
      <c r="B516" t="s">
        <v>14</v>
      </c>
      <c r="C516" s="2">
        <v>42884</v>
      </c>
      <c r="D516" s="6">
        <v>2017</v>
      </c>
      <c r="E516" t="s">
        <v>19</v>
      </c>
      <c r="F516">
        <v>5</v>
      </c>
      <c r="G516">
        <v>29</v>
      </c>
      <c r="H516" s="7">
        <v>5</v>
      </c>
      <c r="I516" s="3">
        <v>42672</v>
      </c>
    </row>
    <row r="517" spans="2:9" x14ac:dyDescent="0.25">
      <c r="B517" t="s">
        <v>14</v>
      </c>
      <c r="C517" s="2">
        <v>42885</v>
      </c>
      <c r="D517" s="6">
        <v>2017</v>
      </c>
      <c r="E517" t="s">
        <v>19</v>
      </c>
      <c r="F517">
        <v>5</v>
      </c>
      <c r="G517">
        <v>30</v>
      </c>
      <c r="H517" s="7">
        <v>6</v>
      </c>
      <c r="I517" s="3">
        <v>34221</v>
      </c>
    </row>
    <row r="518" spans="2:9" x14ac:dyDescent="0.25">
      <c r="B518" t="s">
        <v>14</v>
      </c>
      <c r="C518" s="2">
        <v>42886</v>
      </c>
      <c r="D518" s="6">
        <v>2017</v>
      </c>
      <c r="E518" t="s">
        <v>19</v>
      </c>
      <c r="F518">
        <v>5</v>
      </c>
      <c r="G518">
        <v>31</v>
      </c>
      <c r="H518" s="7">
        <v>7</v>
      </c>
      <c r="I518" s="3">
        <v>86379</v>
      </c>
    </row>
    <row r="519" spans="2:9" x14ac:dyDescent="0.25">
      <c r="B519" t="s">
        <v>14</v>
      </c>
      <c r="C519" s="2">
        <v>42887</v>
      </c>
      <c r="D519" s="6">
        <v>2017</v>
      </c>
      <c r="E519" t="s">
        <v>20</v>
      </c>
      <c r="F519">
        <v>1</v>
      </c>
      <c r="G519">
        <v>1</v>
      </c>
      <c r="H519" s="7">
        <v>1</v>
      </c>
      <c r="I519" s="3">
        <v>52523</v>
      </c>
    </row>
    <row r="520" spans="2:9" x14ac:dyDescent="0.25">
      <c r="B520" t="s">
        <v>14</v>
      </c>
      <c r="C520" s="2">
        <v>42888</v>
      </c>
      <c r="D520" s="6">
        <v>2017</v>
      </c>
      <c r="E520" t="s">
        <v>20</v>
      </c>
      <c r="F520">
        <v>1</v>
      </c>
      <c r="G520">
        <v>2</v>
      </c>
      <c r="H520" s="7">
        <v>2</v>
      </c>
      <c r="I520" s="3">
        <v>43399</v>
      </c>
    </row>
    <row r="521" spans="2:9" x14ac:dyDescent="0.25">
      <c r="B521" t="s">
        <v>14</v>
      </c>
      <c r="C521" s="2">
        <v>42889</v>
      </c>
      <c r="D521" s="6">
        <v>2017</v>
      </c>
      <c r="E521" t="s">
        <v>20</v>
      </c>
      <c r="F521">
        <v>1</v>
      </c>
      <c r="G521">
        <v>3</v>
      </c>
      <c r="H521" s="7">
        <v>3</v>
      </c>
      <c r="I521" s="3">
        <v>81740</v>
      </c>
    </row>
    <row r="522" spans="2:9" x14ac:dyDescent="0.25">
      <c r="B522" t="s">
        <v>14</v>
      </c>
      <c r="C522" s="2">
        <v>42890</v>
      </c>
      <c r="D522" s="6">
        <v>2017</v>
      </c>
      <c r="E522" t="s">
        <v>20</v>
      </c>
      <c r="F522">
        <v>1</v>
      </c>
      <c r="G522">
        <v>4</v>
      </c>
      <c r="H522" s="7">
        <v>4</v>
      </c>
      <c r="I522" s="3">
        <v>18965</v>
      </c>
    </row>
    <row r="523" spans="2:9" x14ac:dyDescent="0.25">
      <c r="B523" t="s">
        <v>14</v>
      </c>
      <c r="C523" s="2">
        <v>42891</v>
      </c>
      <c r="D523" s="6">
        <v>2017</v>
      </c>
      <c r="E523" t="s">
        <v>20</v>
      </c>
      <c r="F523">
        <v>1</v>
      </c>
      <c r="G523">
        <v>5</v>
      </c>
      <c r="H523" s="7">
        <v>5</v>
      </c>
      <c r="I523" s="3">
        <v>51769</v>
      </c>
    </row>
    <row r="524" spans="2:9" x14ac:dyDescent="0.25">
      <c r="B524" t="s">
        <v>14</v>
      </c>
      <c r="C524" s="2">
        <v>42892</v>
      </c>
      <c r="D524" s="6">
        <v>2017</v>
      </c>
      <c r="E524" t="s">
        <v>20</v>
      </c>
      <c r="F524">
        <v>1</v>
      </c>
      <c r="G524">
        <v>6</v>
      </c>
      <c r="H524" s="7">
        <v>6</v>
      </c>
      <c r="I524" s="3">
        <v>63038</v>
      </c>
    </row>
    <row r="525" spans="2:9" x14ac:dyDescent="0.25">
      <c r="B525" t="s">
        <v>14</v>
      </c>
      <c r="C525" s="2">
        <v>42893</v>
      </c>
      <c r="D525" s="6">
        <v>2017</v>
      </c>
      <c r="E525" t="s">
        <v>20</v>
      </c>
      <c r="F525">
        <v>1</v>
      </c>
      <c r="G525">
        <v>7</v>
      </c>
      <c r="H525" s="7">
        <v>7</v>
      </c>
      <c r="I525" s="3">
        <v>27352</v>
      </c>
    </row>
    <row r="526" spans="2:9" x14ac:dyDescent="0.25">
      <c r="B526" t="s">
        <v>14</v>
      </c>
      <c r="C526" s="2">
        <v>42894</v>
      </c>
      <c r="D526" s="6">
        <v>2017</v>
      </c>
      <c r="E526" t="s">
        <v>20</v>
      </c>
      <c r="F526">
        <v>2</v>
      </c>
      <c r="G526">
        <v>8</v>
      </c>
      <c r="H526" s="7">
        <v>1</v>
      </c>
      <c r="I526" s="3">
        <v>47129</v>
      </c>
    </row>
    <row r="527" spans="2:9" x14ac:dyDescent="0.25">
      <c r="B527" t="s">
        <v>14</v>
      </c>
      <c r="C527" s="2">
        <v>42895</v>
      </c>
      <c r="D527" s="6">
        <v>2017</v>
      </c>
      <c r="E527" t="s">
        <v>20</v>
      </c>
      <c r="F527">
        <v>2</v>
      </c>
      <c r="G527">
        <v>9</v>
      </c>
      <c r="H527" s="7">
        <v>2</v>
      </c>
      <c r="I527" s="3">
        <v>35083</v>
      </c>
    </row>
    <row r="528" spans="2:9" x14ac:dyDescent="0.25">
      <c r="B528" t="s">
        <v>14</v>
      </c>
      <c r="C528" s="2">
        <v>42896</v>
      </c>
      <c r="D528" s="6">
        <v>2017</v>
      </c>
      <c r="E528" t="s">
        <v>20</v>
      </c>
      <c r="F528">
        <v>2</v>
      </c>
      <c r="G528">
        <v>10</v>
      </c>
      <c r="H528" s="7">
        <v>3</v>
      </c>
      <c r="I528" s="3">
        <v>71935</v>
      </c>
    </row>
    <row r="529" spans="2:9" x14ac:dyDescent="0.25">
      <c r="B529" t="s">
        <v>14</v>
      </c>
      <c r="C529" s="2">
        <v>42897</v>
      </c>
      <c r="D529" s="6">
        <v>2017</v>
      </c>
      <c r="E529" t="s">
        <v>20</v>
      </c>
      <c r="F529">
        <v>2</v>
      </c>
      <c r="G529">
        <v>11</v>
      </c>
      <c r="H529" s="7">
        <v>4</v>
      </c>
      <c r="I529" s="3">
        <v>38586</v>
      </c>
    </row>
    <row r="530" spans="2:9" x14ac:dyDescent="0.25">
      <c r="B530" t="s">
        <v>14</v>
      </c>
      <c r="C530" s="2">
        <v>42898</v>
      </c>
      <c r="D530" s="6">
        <v>2017</v>
      </c>
      <c r="E530" t="s">
        <v>20</v>
      </c>
      <c r="F530">
        <v>2</v>
      </c>
      <c r="G530">
        <v>12</v>
      </c>
      <c r="H530" s="7">
        <v>5</v>
      </c>
      <c r="I530" s="3">
        <v>88913</v>
      </c>
    </row>
    <row r="531" spans="2:9" x14ac:dyDescent="0.25">
      <c r="B531" t="s">
        <v>14</v>
      </c>
      <c r="C531" s="2">
        <v>42899</v>
      </c>
      <c r="D531" s="6">
        <v>2017</v>
      </c>
      <c r="E531" t="s">
        <v>20</v>
      </c>
      <c r="F531">
        <v>2</v>
      </c>
      <c r="G531">
        <v>13</v>
      </c>
      <c r="H531" s="7">
        <v>6</v>
      </c>
      <c r="I531" s="3">
        <v>55266</v>
      </c>
    </row>
    <row r="532" spans="2:9" x14ac:dyDescent="0.25">
      <c r="B532" t="s">
        <v>14</v>
      </c>
      <c r="C532" s="2">
        <v>42900</v>
      </c>
      <c r="D532" s="6">
        <v>2017</v>
      </c>
      <c r="E532" t="s">
        <v>20</v>
      </c>
      <c r="F532">
        <v>2</v>
      </c>
      <c r="G532">
        <v>14</v>
      </c>
      <c r="H532" s="7">
        <v>7</v>
      </c>
      <c r="I532" s="3">
        <v>51231</v>
      </c>
    </row>
    <row r="533" spans="2:9" x14ac:dyDescent="0.25">
      <c r="B533" t="s">
        <v>14</v>
      </c>
      <c r="C533" s="2">
        <v>42901</v>
      </c>
      <c r="D533" s="6">
        <v>2017</v>
      </c>
      <c r="E533" t="s">
        <v>20</v>
      </c>
      <c r="F533">
        <v>3</v>
      </c>
      <c r="G533">
        <v>15</v>
      </c>
      <c r="H533" s="7">
        <v>1</v>
      </c>
      <c r="I533" s="3">
        <v>66498</v>
      </c>
    </row>
    <row r="534" spans="2:9" x14ac:dyDescent="0.25">
      <c r="B534" t="s">
        <v>14</v>
      </c>
      <c r="C534" s="2">
        <v>42902</v>
      </c>
      <c r="D534" s="6">
        <v>2017</v>
      </c>
      <c r="E534" t="s">
        <v>20</v>
      </c>
      <c r="F534">
        <v>3</v>
      </c>
      <c r="G534">
        <v>16</v>
      </c>
      <c r="H534" s="7">
        <v>2</v>
      </c>
      <c r="I534" s="3">
        <v>37020</v>
      </c>
    </row>
    <row r="535" spans="2:9" x14ac:dyDescent="0.25">
      <c r="B535" t="s">
        <v>14</v>
      </c>
      <c r="C535" s="2">
        <v>42903</v>
      </c>
      <c r="D535" s="6">
        <v>2017</v>
      </c>
      <c r="E535" t="s">
        <v>20</v>
      </c>
      <c r="F535">
        <v>3</v>
      </c>
      <c r="G535">
        <v>17</v>
      </c>
      <c r="H535" s="7">
        <v>3</v>
      </c>
      <c r="I535" s="3">
        <v>50264</v>
      </c>
    </row>
    <row r="536" spans="2:9" x14ac:dyDescent="0.25">
      <c r="B536" t="s">
        <v>14</v>
      </c>
      <c r="C536" s="2">
        <v>42904</v>
      </c>
      <c r="D536" s="6">
        <v>2017</v>
      </c>
      <c r="E536" t="s">
        <v>20</v>
      </c>
      <c r="F536">
        <v>3</v>
      </c>
      <c r="G536">
        <v>18</v>
      </c>
      <c r="H536" s="7">
        <v>4</v>
      </c>
      <c r="I536" s="3">
        <v>64354</v>
      </c>
    </row>
    <row r="537" spans="2:9" x14ac:dyDescent="0.25">
      <c r="B537" t="s">
        <v>14</v>
      </c>
      <c r="C537" s="2">
        <v>42905</v>
      </c>
      <c r="D537" s="6">
        <v>2017</v>
      </c>
      <c r="E537" t="s">
        <v>20</v>
      </c>
      <c r="F537">
        <v>3</v>
      </c>
      <c r="G537">
        <v>19</v>
      </c>
      <c r="H537" s="7">
        <v>5</v>
      </c>
      <c r="I537" s="3">
        <v>17525</v>
      </c>
    </row>
    <row r="538" spans="2:9" x14ac:dyDescent="0.25">
      <c r="B538" t="s">
        <v>14</v>
      </c>
      <c r="C538" s="2">
        <v>42906</v>
      </c>
      <c r="D538" s="6">
        <v>2017</v>
      </c>
      <c r="E538" t="s">
        <v>20</v>
      </c>
      <c r="F538">
        <v>3</v>
      </c>
      <c r="G538">
        <v>20</v>
      </c>
      <c r="H538" s="7">
        <v>6</v>
      </c>
      <c r="I538" s="3">
        <v>15810</v>
      </c>
    </row>
    <row r="539" spans="2:9" x14ac:dyDescent="0.25">
      <c r="B539" t="s">
        <v>14</v>
      </c>
      <c r="C539" s="2">
        <v>42907</v>
      </c>
      <c r="D539" s="6">
        <v>2017</v>
      </c>
      <c r="E539" t="s">
        <v>20</v>
      </c>
      <c r="F539">
        <v>3</v>
      </c>
      <c r="G539">
        <v>21</v>
      </c>
      <c r="H539" s="7">
        <v>7</v>
      </c>
      <c r="I539" s="3">
        <v>33649</v>
      </c>
    </row>
    <row r="540" spans="2:9" x14ac:dyDescent="0.25">
      <c r="B540" t="s">
        <v>14</v>
      </c>
      <c r="C540" s="2">
        <v>42908</v>
      </c>
      <c r="D540" s="6">
        <v>2017</v>
      </c>
      <c r="E540" t="s">
        <v>20</v>
      </c>
      <c r="F540">
        <v>4</v>
      </c>
      <c r="G540">
        <v>22</v>
      </c>
      <c r="H540" s="7">
        <v>1</v>
      </c>
      <c r="I540" s="3">
        <v>16888</v>
      </c>
    </row>
    <row r="541" spans="2:9" x14ac:dyDescent="0.25">
      <c r="B541" t="s">
        <v>14</v>
      </c>
      <c r="C541" s="2">
        <v>42909</v>
      </c>
      <c r="D541" s="6">
        <v>2017</v>
      </c>
      <c r="E541" t="s">
        <v>20</v>
      </c>
      <c r="F541">
        <v>4</v>
      </c>
      <c r="G541">
        <v>23</v>
      </c>
      <c r="H541" s="7">
        <v>2</v>
      </c>
      <c r="I541" s="3">
        <v>55701</v>
      </c>
    </row>
    <row r="542" spans="2:9" x14ac:dyDescent="0.25">
      <c r="B542" t="s">
        <v>14</v>
      </c>
      <c r="C542" s="2">
        <v>42910</v>
      </c>
      <c r="D542" s="6">
        <v>2017</v>
      </c>
      <c r="E542" t="s">
        <v>20</v>
      </c>
      <c r="F542">
        <v>4</v>
      </c>
      <c r="G542">
        <v>24</v>
      </c>
      <c r="H542" s="7">
        <v>3</v>
      </c>
      <c r="I542" s="3">
        <v>74565</v>
      </c>
    </row>
    <row r="543" spans="2:9" x14ac:dyDescent="0.25">
      <c r="B543" t="s">
        <v>14</v>
      </c>
      <c r="C543" s="2">
        <v>42911</v>
      </c>
      <c r="D543" s="6">
        <v>2017</v>
      </c>
      <c r="E543" t="s">
        <v>20</v>
      </c>
      <c r="F543">
        <v>4</v>
      </c>
      <c r="G543">
        <v>25</v>
      </c>
      <c r="H543" s="7">
        <v>4</v>
      </c>
      <c r="I543" s="3">
        <v>78751</v>
      </c>
    </row>
    <row r="544" spans="2:9" x14ac:dyDescent="0.25">
      <c r="B544" t="s">
        <v>14</v>
      </c>
      <c r="C544" s="2">
        <v>42912</v>
      </c>
      <c r="D544" s="6">
        <v>2017</v>
      </c>
      <c r="E544" t="s">
        <v>20</v>
      </c>
      <c r="F544">
        <v>4</v>
      </c>
      <c r="G544">
        <v>26</v>
      </c>
      <c r="H544" s="7">
        <v>5</v>
      </c>
      <c r="I544" s="3">
        <v>25287</v>
      </c>
    </row>
    <row r="545" spans="2:9" x14ac:dyDescent="0.25">
      <c r="B545" t="s">
        <v>14</v>
      </c>
      <c r="C545" s="2">
        <v>42913</v>
      </c>
      <c r="D545" s="6">
        <v>2017</v>
      </c>
      <c r="E545" t="s">
        <v>20</v>
      </c>
      <c r="F545">
        <v>4</v>
      </c>
      <c r="G545">
        <v>27</v>
      </c>
      <c r="H545" s="7">
        <v>6</v>
      </c>
      <c r="I545" s="3">
        <v>82189</v>
      </c>
    </row>
    <row r="546" spans="2:9" x14ac:dyDescent="0.25">
      <c r="B546" t="s">
        <v>14</v>
      </c>
      <c r="C546" s="2">
        <v>42914</v>
      </c>
      <c r="D546" s="6">
        <v>2017</v>
      </c>
      <c r="E546" t="s">
        <v>20</v>
      </c>
      <c r="F546">
        <v>4</v>
      </c>
      <c r="G546">
        <v>28</v>
      </c>
      <c r="H546" s="7">
        <v>7</v>
      </c>
      <c r="I546" s="3">
        <v>83664</v>
      </c>
    </row>
    <row r="547" spans="2:9" x14ac:dyDescent="0.25">
      <c r="B547" t="s">
        <v>14</v>
      </c>
      <c r="C547" s="2">
        <v>42915</v>
      </c>
      <c r="D547" s="6">
        <v>2017</v>
      </c>
      <c r="E547" t="s">
        <v>20</v>
      </c>
      <c r="F547">
        <v>5</v>
      </c>
      <c r="G547">
        <v>29</v>
      </c>
      <c r="H547" s="7">
        <v>1</v>
      </c>
      <c r="I547" s="3">
        <v>40503</v>
      </c>
    </row>
    <row r="548" spans="2:9" x14ac:dyDescent="0.25">
      <c r="B548" t="s">
        <v>14</v>
      </c>
      <c r="C548" s="2">
        <v>42916</v>
      </c>
      <c r="D548" s="6">
        <v>2017</v>
      </c>
      <c r="E548" t="s">
        <v>20</v>
      </c>
      <c r="F548">
        <v>5</v>
      </c>
      <c r="G548">
        <v>30</v>
      </c>
      <c r="H548" s="7">
        <v>2</v>
      </c>
      <c r="I548" s="3">
        <v>72865</v>
      </c>
    </row>
    <row r="549" spans="2:9" x14ac:dyDescent="0.25">
      <c r="B549" t="s">
        <v>14</v>
      </c>
      <c r="C549" s="2">
        <v>42917</v>
      </c>
      <c r="D549" s="6">
        <v>2017</v>
      </c>
      <c r="E549" t="s">
        <v>21</v>
      </c>
      <c r="F549">
        <v>1</v>
      </c>
      <c r="G549">
        <v>1</v>
      </c>
      <c r="H549" s="7">
        <v>3</v>
      </c>
      <c r="I549" s="3">
        <v>35951</v>
      </c>
    </row>
    <row r="550" spans="2:9" x14ac:dyDescent="0.25">
      <c r="B550" t="s">
        <v>14</v>
      </c>
      <c r="C550" s="2">
        <v>42918</v>
      </c>
      <c r="D550" s="6">
        <v>2017</v>
      </c>
      <c r="E550" t="s">
        <v>21</v>
      </c>
      <c r="F550">
        <v>1</v>
      </c>
      <c r="G550">
        <v>2</v>
      </c>
      <c r="H550" s="7">
        <v>4</v>
      </c>
      <c r="I550" s="3">
        <v>31246</v>
      </c>
    </row>
    <row r="551" spans="2:9" x14ac:dyDescent="0.25">
      <c r="B551" t="s">
        <v>14</v>
      </c>
      <c r="C551" s="2">
        <v>42919</v>
      </c>
      <c r="D551" s="6">
        <v>2017</v>
      </c>
      <c r="E551" t="s">
        <v>21</v>
      </c>
      <c r="F551">
        <v>1</v>
      </c>
      <c r="G551">
        <v>3</v>
      </c>
      <c r="H551" s="7">
        <v>5</v>
      </c>
      <c r="I551" s="3">
        <v>33296</v>
      </c>
    </row>
    <row r="552" spans="2:9" x14ac:dyDescent="0.25">
      <c r="B552" t="s">
        <v>14</v>
      </c>
      <c r="C552" s="2">
        <v>42920</v>
      </c>
      <c r="D552" s="6">
        <v>2017</v>
      </c>
      <c r="E552" t="s">
        <v>21</v>
      </c>
      <c r="F552">
        <v>1</v>
      </c>
      <c r="G552">
        <v>4</v>
      </c>
      <c r="H552" s="7">
        <v>6</v>
      </c>
      <c r="I552" s="3">
        <v>78162</v>
      </c>
    </row>
    <row r="553" spans="2:9" x14ac:dyDescent="0.25">
      <c r="B553" t="s">
        <v>14</v>
      </c>
      <c r="C553" s="2">
        <v>42921</v>
      </c>
      <c r="D553" s="6">
        <v>2017</v>
      </c>
      <c r="E553" t="s">
        <v>21</v>
      </c>
      <c r="F553">
        <v>1</v>
      </c>
      <c r="G553">
        <v>5</v>
      </c>
      <c r="H553" s="7">
        <v>7</v>
      </c>
      <c r="I553" s="3">
        <v>87817</v>
      </c>
    </row>
    <row r="554" spans="2:9" x14ac:dyDescent="0.25">
      <c r="B554" t="s">
        <v>14</v>
      </c>
      <c r="C554" s="2">
        <v>42922</v>
      </c>
      <c r="D554" s="6">
        <v>2017</v>
      </c>
      <c r="E554" t="s">
        <v>21</v>
      </c>
      <c r="F554">
        <v>1</v>
      </c>
      <c r="G554">
        <v>6</v>
      </c>
      <c r="H554" s="7">
        <v>1</v>
      </c>
      <c r="I554" s="3">
        <v>22692</v>
      </c>
    </row>
    <row r="555" spans="2:9" x14ac:dyDescent="0.25">
      <c r="B555" t="s">
        <v>14</v>
      </c>
      <c r="C555" s="2">
        <v>42923</v>
      </c>
      <c r="D555" s="6">
        <v>2017</v>
      </c>
      <c r="E555" t="s">
        <v>21</v>
      </c>
      <c r="F555">
        <v>1</v>
      </c>
      <c r="G555">
        <v>7</v>
      </c>
      <c r="H555" s="7">
        <v>2</v>
      </c>
      <c r="I555" s="3">
        <v>34063</v>
      </c>
    </row>
    <row r="556" spans="2:9" x14ac:dyDescent="0.25">
      <c r="B556" t="s">
        <v>14</v>
      </c>
      <c r="C556" s="2">
        <v>42924</v>
      </c>
      <c r="D556" s="6">
        <v>2017</v>
      </c>
      <c r="E556" t="s">
        <v>21</v>
      </c>
      <c r="F556">
        <v>2</v>
      </c>
      <c r="G556">
        <v>8</v>
      </c>
      <c r="H556" s="7">
        <v>3</v>
      </c>
      <c r="I556" s="3">
        <v>45429</v>
      </c>
    </row>
    <row r="557" spans="2:9" x14ac:dyDescent="0.25">
      <c r="B557" t="s">
        <v>14</v>
      </c>
      <c r="C557" s="2">
        <v>42925</v>
      </c>
      <c r="D557" s="6">
        <v>2017</v>
      </c>
      <c r="E557" t="s">
        <v>21</v>
      </c>
      <c r="F557">
        <v>2</v>
      </c>
      <c r="G557">
        <v>9</v>
      </c>
      <c r="H557" s="7">
        <v>4</v>
      </c>
      <c r="I557" s="3">
        <v>22378</v>
      </c>
    </row>
    <row r="558" spans="2:9" x14ac:dyDescent="0.25">
      <c r="B558" t="s">
        <v>14</v>
      </c>
      <c r="C558" s="2">
        <v>42926</v>
      </c>
      <c r="D558" s="6">
        <v>2017</v>
      </c>
      <c r="E558" t="s">
        <v>21</v>
      </c>
      <c r="F558">
        <v>2</v>
      </c>
      <c r="G558">
        <v>10</v>
      </c>
      <c r="H558" s="7">
        <v>5</v>
      </c>
      <c r="I558" s="3">
        <v>80963</v>
      </c>
    </row>
    <row r="559" spans="2:9" x14ac:dyDescent="0.25">
      <c r="B559" t="s">
        <v>14</v>
      </c>
      <c r="C559" s="2">
        <v>42927</v>
      </c>
      <c r="D559" s="6">
        <v>2017</v>
      </c>
      <c r="E559" t="s">
        <v>21</v>
      </c>
      <c r="F559">
        <v>2</v>
      </c>
      <c r="G559">
        <v>11</v>
      </c>
      <c r="H559" s="7">
        <v>6</v>
      </c>
      <c r="I559" s="3">
        <v>19736</v>
      </c>
    </row>
    <row r="560" spans="2:9" x14ac:dyDescent="0.25">
      <c r="B560" t="s">
        <v>14</v>
      </c>
      <c r="C560" s="2">
        <v>42928</v>
      </c>
      <c r="D560" s="6">
        <v>2017</v>
      </c>
      <c r="E560" t="s">
        <v>21</v>
      </c>
      <c r="F560">
        <v>2</v>
      </c>
      <c r="G560">
        <v>12</v>
      </c>
      <c r="H560" s="7">
        <v>7</v>
      </c>
      <c r="I560" s="3">
        <v>18657</v>
      </c>
    </row>
    <row r="561" spans="2:9" x14ac:dyDescent="0.25">
      <c r="B561" t="s">
        <v>14</v>
      </c>
      <c r="C561" s="2">
        <v>42929</v>
      </c>
      <c r="D561" s="6">
        <v>2017</v>
      </c>
      <c r="E561" t="s">
        <v>21</v>
      </c>
      <c r="F561">
        <v>2</v>
      </c>
      <c r="G561">
        <v>13</v>
      </c>
      <c r="H561" s="7">
        <v>1</v>
      </c>
      <c r="I561" s="3">
        <v>81586</v>
      </c>
    </row>
    <row r="562" spans="2:9" x14ac:dyDescent="0.25">
      <c r="B562" t="s">
        <v>14</v>
      </c>
      <c r="C562" s="2">
        <v>42930</v>
      </c>
      <c r="D562" s="6">
        <v>2017</v>
      </c>
      <c r="E562" t="s">
        <v>21</v>
      </c>
      <c r="F562">
        <v>2</v>
      </c>
      <c r="G562">
        <v>14</v>
      </c>
      <c r="H562" s="7">
        <v>2</v>
      </c>
      <c r="I562" s="3">
        <v>25014</v>
      </c>
    </row>
    <row r="563" spans="2:9" x14ac:dyDescent="0.25">
      <c r="B563" t="s">
        <v>14</v>
      </c>
      <c r="C563" s="2">
        <v>42931</v>
      </c>
      <c r="D563" s="6">
        <v>2017</v>
      </c>
      <c r="E563" t="s">
        <v>21</v>
      </c>
      <c r="F563">
        <v>3</v>
      </c>
      <c r="G563">
        <v>15</v>
      </c>
      <c r="H563" s="7">
        <v>3</v>
      </c>
      <c r="I563" s="3">
        <v>56801</v>
      </c>
    </row>
    <row r="564" spans="2:9" x14ac:dyDescent="0.25">
      <c r="B564" t="s">
        <v>14</v>
      </c>
      <c r="C564" s="2">
        <v>42932</v>
      </c>
      <c r="D564" s="6">
        <v>2017</v>
      </c>
      <c r="E564" t="s">
        <v>21</v>
      </c>
      <c r="F564">
        <v>3</v>
      </c>
      <c r="G564">
        <v>16</v>
      </c>
      <c r="H564" s="7">
        <v>4</v>
      </c>
      <c r="I564" s="3">
        <v>40033</v>
      </c>
    </row>
    <row r="565" spans="2:9" x14ac:dyDescent="0.25">
      <c r="B565" t="s">
        <v>14</v>
      </c>
      <c r="C565" s="2">
        <v>42933</v>
      </c>
      <c r="D565" s="6">
        <v>2017</v>
      </c>
      <c r="E565" t="s">
        <v>21</v>
      </c>
      <c r="F565">
        <v>3</v>
      </c>
      <c r="G565">
        <v>17</v>
      </c>
      <c r="H565" s="7">
        <v>5</v>
      </c>
      <c r="I565" s="3">
        <v>65109</v>
      </c>
    </row>
    <row r="566" spans="2:9" x14ac:dyDescent="0.25">
      <c r="B566" t="s">
        <v>14</v>
      </c>
      <c r="C566" s="2">
        <v>42934</v>
      </c>
      <c r="D566" s="6">
        <v>2017</v>
      </c>
      <c r="E566" t="s">
        <v>21</v>
      </c>
      <c r="F566">
        <v>3</v>
      </c>
      <c r="G566">
        <v>18</v>
      </c>
      <c r="H566" s="7">
        <v>6</v>
      </c>
      <c r="I566" s="3">
        <v>87931</v>
      </c>
    </row>
    <row r="567" spans="2:9" x14ac:dyDescent="0.25">
      <c r="B567" t="s">
        <v>14</v>
      </c>
      <c r="C567" s="2">
        <v>42935</v>
      </c>
      <c r="D567" s="6">
        <v>2017</v>
      </c>
      <c r="E567" t="s">
        <v>21</v>
      </c>
      <c r="F567">
        <v>3</v>
      </c>
      <c r="G567">
        <v>19</v>
      </c>
      <c r="H567" s="7">
        <v>7</v>
      </c>
      <c r="I567" s="3">
        <v>84352</v>
      </c>
    </row>
    <row r="568" spans="2:9" x14ac:dyDescent="0.25">
      <c r="B568" t="s">
        <v>14</v>
      </c>
      <c r="C568" s="2">
        <v>42936</v>
      </c>
      <c r="D568" s="6">
        <v>2017</v>
      </c>
      <c r="E568" t="s">
        <v>21</v>
      </c>
      <c r="F568">
        <v>3</v>
      </c>
      <c r="G568">
        <v>20</v>
      </c>
      <c r="H568" s="7">
        <v>1</v>
      </c>
      <c r="I568" s="3">
        <v>85663</v>
      </c>
    </row>
    <row r="569" spans="2:9" x14ac:dyDescent="0.25">
      <c r="B569" t="s">
        <v>14</v>
      </c>
      <c r="C569" s="2">
        <v>42937</v>
      </c>
      <c r="D569" s="6">
        <v>2017</v>
      </c>
      <c r="E569" t="s">
        <v>21</v>
      </c>
      <c r="F569">
        <v>3</v>
      </c>
      <c r="G569">
        <v>21</v>
      </c>
      <c r="H569" s="7">
        <v>2</v>
      </c>
      <c r="I569" s="3">
        <v>65924</v>
      </c>
    </row>
    <row r="570" spans="2:9" x14ac:dyDescent="0.25">
      <c r="B570" t="s">
        <v>14</v>
      </c>
      <c r="C570" s="2">
        <v>42938</v>
      </c>
      <c r="D570" s="6">
        <v>2017</v>
      </c>
      <c r="E570" t="s">
        <v>21</v>
      </c>
      <c r="F570">
        <v>4</v>
      </c>
      <c r="G570">
        <v>22</v>
      </c>
      <c r="H570" s="7">
        <v>3</v>
      </c>
      <c r="I570" s="3">
        <v>82269</v>
      </c>
    </row>
    <row r="571" spans="2:9" x14ac:dyDescent="0.25">
      <c r="B571" t="s">
        <v>14</v>
      </c>
      <c r="C571" s="2">
        <v>42939</v>
      </c>
      <c r="D571" s="6">
        <v>2017</v>
      </c>
      <c r="E571" t="s">
        <v>21</v>
      </c>
      <c r="F571">
        <v>4</v>
      </c>
      <c r="G571">
        <v>23</v>
      </c>
      <c r="H571" s="7">
        <v>4</v>
      </c>
      <c r="I571" s="3">
        <v>84490</v>
      </c>
    </row>
    <row r="572" spans="2:9" x14ac:dyDescent="0.25">
      <c r="B572" t="s">
        <v>14</v>
      </c>
      <c r="C572" s="2">
        <v>42940</v>
      </c>
      <c r="D572" s="6">
        <v>2017</v>
      </c>
      <c r="E572" t="s">
        <v>21</v>
      </c>
      <c r="F572">
        <v>4</v>
      </c>
      <c r="G572">
        <v>24</v>
      </c>
      <c r="H572" s="7">
        <v>5</v>
      </c>
      <c r="I572" s="3">
        <v>61170</v>
      </c>
    </row>
    <row r="573" spans="2:9" x14ac:dyDescent="0.25">
      <c r="B573" t="s">
        <v>14</v>
      </c>
      <c r="C573" s="2">
        <v>42941</v>
      </c>
      <c r="D573" s="6">
        <v>2017</v>
      </c>
      <c r="E573" t="s">
        <v>21</v>
      </c>
      <c r="F573">
        <v>4</v>
      </c>
      <c r="G573">
        <v>25</v>
      </c>
      <c r="H573" s="7">
        <v>6</v>
      </c>
      <c r="I573" s="3">
        <v>41600</v>
      </c>
    </row>
    <row r="574" spans="2:9" x14ac:dyDescent="0.25">
      <c r="B574" t="s">
        <v>14</v>
      </c>
      <c r="C574" s="2">
        <v>42942</v>
      </c>
      <c r="D574" s="6">
        <v>2017</v>
      </c>
      <c r="E574" t="s">
        <v>21</v>
      </c>
      <c r="F574">
        <v>4</v>
      </c>
      <c r="G574">
        <v>26</v>
      </c>
      <c r="H574" s="7">
        <v>7</v>
      </c>
      <c r="I574" s="3">
        <v>15324</v>
      </c>
    </row>
    <row r="575" spans="2:9" x14ac:dyDescent="0.25">
      <c r="B575" t="s">
        <v>14</v>
      </c>
      <c r="C575" s="2">
        <v>42943</v>
      </c>
      <c r="D575" s="6">
        <v>2017</v>
      </c>
      <c r="E575" t="s">
        <v>21</v>
      </c>
      <c r="F575">
        <v>4</v>
      </c>
      <c r="G575">
        <v>27</v>
      </c>
      <c r="H575" s="7">
        <v>1</v>
      </c>
      <c r="I575" s="3">
        <v>78102</v>
      </c>
    </row>
    <row r="576" spans="2:9" x14ac:dyDescent="0.25">
      <c r="B576" t="s">
        <v>14</v>
      </c>
      <c r="C576" s="2">
        <v>42944</v>
      </c>
      <c r="D576" s="6">
        <v>2017</v>
      </c>
      <c r="E576" t="s">
        <v>21</v>
      </c>
      <c r="F576">
        <v>4</v>
      </c>
      <c r="G576">
        <v>28</v>
      </c>
      <c r="H576" s="7">
        <v>2</v>
      </c>
      <c r="I576" s="3">
        <v>53181</v>
      </c>
    </row>
    <row r="577" spans="2:9" x14ac:dyDescent="0.25">
      <c r="B577" t="s">
        <v>14</v>
      </c>
      <c r="C577" s="2">
        <v>42945</v>
      </c>
      <c r="D577" s="6">
        <v>2017</v>
      </c>
      <c r="E577" t="s">
        <v>21</v>
      </c>
      <c r="F577">
        <v>5</v>
      </c>
      <c r="G577">
        <v>29</v>
      </c>
      <c r="H577" s="7">
        <v>3</v>
      </c>
      <c r="I577" s="3">
        <v>65920</v>
      </c>
    </row>
    <row r="578" spans="2:9" x14ac:dyDescent="0.25">
      <c r="B578" t="s">
        <v>14</v>
      </c>
      <c r="C578" s="2">
        <v>42946</v>
      </c>
      <c r="D578" s="6">
        <v>2017</v>
      </c>
      <c r="E578" t="s">
        <v>21</v>
      </c>
      <c r="F578">
        <v>5</v>
      </c>
      <c r="G578">
        <v>30</v>
      </c>
      <c r="H578" s="7">
        <v>4</v>
      </c>
      <c r="I578" s="3">
        <v>47272</v>
      </c>
    </row>
    <row r="579" spans="2:9" x14ac:dyDescent="0.25">
      <c r="B579" t="s">
        <v>14</v>
      </c>
      <c r="C579" s="2">
        <v>42947</v>
      </c>
      <c r="D579" s="6">
        <v>2017</v>
      </c>
      <c r="E579" t="s">
        <v>21</v>
      </c>
      <c r="F579">
        <v>5</v>
      </c>
      <c r="G579">
        <v>31</v>
      </c>
      <c r="H579" s="7">
        <v>5</v>
      </c>
      <c r="I579" s="3">
        <v>26161</v>
      </c>
    </row>
    <row r="580" spans="2:9" x14ac:dyDescent="0.25">
      <c r="B580" t="s">
        <v>14</v>
      </c>
      <c r="C580" s="2">
        <v>42948</v>
      </c>
      <c r="D580" s="6">
        <v>2017</v>
      </c>
      <c r="E580" t="s">
        <v>22</v>
      </c>
      <c r="F580">
        <v>1</v>
      </c>
      <c r="G580">
        <v>1</v>
      </c>
      <c r="H580" s="7">
        <v>6</v>
      </c>
      <c r="I580" s="3">
        <v>87492</v>
      </c>
    </row>
    <row r="581" spans="2:9" x14ac:dyDescent="0.25">
      <c r="B581" t="s">
        <v>14</v>
      </c>
      <c r="C581" s="2">
        <v>42949</v>
      </c>
      <c r="D581" s="6">
        <v>2017</v>
      </c>
      <c r="E581" t="s">
        <v>22</v>
      </c>
      <c r="F581">
        <v>1</v>
      </c>
      <c r="G581">
        <v>2</v>
      </c>
      <c r="H581" s="7">
        <v>7</v>
      </c>
      <c r="I581" s="3">
        <v>72177</v>
      </c>
    </row>
    <row r="582" spans="2:9" x14ac:dyDescent="0.25">
      <c r="B582" t="s">
        <v>14</v>
      </c>
      <c r="C582" s="2">
        <v>42950</v>
      </c>
      <c r="D582" s="6">
        <v>2017</v>
      </c>
      <c r="E582" t="s">
        <v>22</v>
      </c>
      <c r="F582">
        <v>1</v>
      </c>
      <c r="G582">
        <v>3</v>
      </c>
      <c r="H582" s="7">
        <v>1</v>
      </c>
      <c r="I582" s="3">
        <v>82866</v>
      </c>
    </row>
    <row r="583" spans="2:9" x14ac:dyDescent="0.25">
      <c r="B583" t="s">
        <v>14</v>
      </c>
      <c r="C583" s="2">
        <v>42951</v>
      </c>
      <c r="D583" s="6">
        <v>2017</v>
      </c>
      <c r="E583" t="s">
        <v>22</v>
      </c>
      <c r="F583">
        <v>1</v>
      </c>
      <c r="G583">
        <v>4</v>
      </c>
      <c r="H583" s="7">
        <v>2</v>
      </c>
      <c r="I583" s="3">
        <v>67148</v>
      </c>
    </row>
    <row r="584" spans="2:9" x14ac:dyDescent="0.25">
      <c r="B584" t="s">
        <v>14</v>
      </c>
      <c r="C584" s="2">
        <v>42952</v>
      </c>
      <c r="D584" s="6">
        <v>2017</v>
      </c>
      <c r="E584" t="s">
        <v>22</v>
      </c>
      <c r="F584">
        <v>1</v>
      </c>
      <c r="G584">
        <v>5</v>
      </c>
      <c r="H584" s="7">
        <v>3</v>
      </c>
      <c r="I584" s="3">
        <v>43521</v>
      </c>
    </row>
    <row r="585" spans="2:9" x14ac:dyDescent="0.25">
      <c r="B585" t="s">
        <v>14</v>
      </c>
      <c r="C585" s="2">
        <v>42953</v>
      </c>
      <c r="D585" s="6">
        <v>2017</v>
      </c>
      <c r="E585" t="s">
        <v>22</v>
      </c>
      <c r="F585">
        <v>1</v>
      </c>
      <c r="G585">
        <v>6</v>
      </c>
      <c r="H585" s="7">
        <v>4</v>
      </c>
      <c r="I585" s="3">
        <v>39765</v>
      </c>
    </row>
    <row r="586" spans="2:9" x14ac:dyDescent="0.25">
      <c r="B586" t="s">
        <v>14</v>
      </c>
      <c r="C586" s="2">
        <v>42954</v>
      </c>
      <c r="D586" s="6">
        <v>2017</v>
      </c>
      <c r="E586" t="s">
        <v>22</v>
      </c>
      <c r="F586">
        <v>1</v>
      </c>
      <c r="G586">
        <v>7</v>
      </c>
      <c r="H586" s="7">
        <v>5</v>
      </c>
      <c r="I586" s="3">
        <v>84566</v>
      </c>
    </row>
    <row r="587" spans="2:9" x14ac:dyDescent="0.25">
      <c r="B587" t="s">
        <v>14</v>
      </c>
      <c r="C587" s="2">
        <v>42955</v>
      </c>
      <c r="D587" s="6">
        <v>2017</v>
      </c>
      <c r="E587" t="s">
        <v>22</v>
      </c>
      <c r="F587">
        <v>2</v>
      </c>
      <c r="G587">
        <v>8</v>
      </c>
      <c r="H587" s="7">
        <v>6</v>
      </c>
      <c r="I587" s="3">
        <v>42782</v>
      </c>
    </row>
    <row r="588" spans="2:9" x14ac:dyDescent="0.25">
      <c r="B588" t="s">
        <v>14</v>
      </c>
      <c r="C588" s="2">
        <v>42956</v>
      </c>
      <c r="D588" s="6">
        <v>2017</v>
      </c>
      <c r="E588" t="s">
        <v>22</v>
      </c>
      <c r="F588">
        <v>2</v>
      </c>
      <c r="G588">
        <v>9</v>
      </c>
      <c r="H588" s="7">
        <v>7</v>
      </c>
      <c r="I588" s="3">
        <v>21289</v>
      </c>
    </row>
    <row r="589" spans="2:9" x14ac:dyDescent="0.25">
      <c r="B589" t="s">
        <v>14</v>
      </c>
      <c r="C589" s="2">
        <v>42957</v>
      </c>
      <c r="D589" s="6">
        <v>2017</v>
      </c>
      <c r="E589" t="s">
        <v>22</v>
      </c>
      <c r="F589">
        <v>2</v>
      </c>
      <c r="G589">
        <v>10</v>
      </c>
      <c r="H589" s="7">
        <v>1</v>
      </c>
      <c r="I589" s="3">
        <v>47531</v>
      </c>
    </row>
    <row r="590" spans="2:9" x14ac:dyDescent="0.25">
      <c r="B590" t="s">
        <v>14</v>
      </c>
      <c r="C590" s="2">
        <v>42958</v>
      </c>
      <c r="D590" s="6">
        <v>2017</v>
      </c>
      <c r="E590" t="s">
        <v>22</v>
      </c>
      <c r="F590">
        <v>2</v>
      </c>
      <c r="G590">
        <v>11</v>
      </c>
      <c r="H590" s="7">
        <v>2</v>
      </c>
      <c r="I590" s="3">
        <v>48821</v>
      </c>
    </row>
    <row r="591" spans="2:9" x14ac:dyDescent="0.25">
      <c r="B591" t="s">
        <v>14</v>
      </c>
      <c r="C591" s="2">
        <v>42959</v>
      </c>
      <c r="D591" s="6">
        <v>2017</v>
      </c>
      <c r="E591" t="s">
        <v>22</v>
      </c>
      <c r="F591">
        <v>2</v>
      </c>
      <c r="G591">
        <v>12</v>
      </c>
      <c r="H591" s="7">
        <v>3</v>
      </c>
      <c r="I591" s="3">
        <v>48325</v>
      </c>
    </row>
    <row r="592" spans="2:9" x14ac:dyDescent="0.25">
      <c r="B592" t="s">
        <v>14</v>
      </c>
      <c r="C592" s="2">
        <v>42960</v>
      </c>
      <c r="D592" s="6">
        <v>2017</v>
      </c>
      <c r="E592" t="s">
        <v>22</v>
      </c>
      <c r="F592">
        <v>2</v>
      </c>
      <c r="G592">
        <v>13</v>
      </c>
      <c r="H592" s="7">
        <v>4</v>
      </c>
      <c r="I592" s="3">
        <v>14862</v>
      </c>
    </row>
    <row r="593" spans="2:9" x14ac:dyDescent="0.25">
      <c r="B593" t="s">
        <v>14</v>
      </c>
      <c r="C593" s="2">
        <v>42961</v>
      </c>
      <c r="D593" s="6">
        <v>2017</v>
      </c>
      <c r="E593" t="s">
        <v>22</v>
      </c>
      <c r="F593">
        <v>2</v>
      </c>
      <c r="G593">
        <v>14</v>
      </c>
      <c r="H593" s="7">
        <v>5</v>
      </c>
      <c r="I593" s="3">
        <v>43761</v>
      </c>
    </row>
    <row r="594" spans="2:9" x14ac:dyDescent="0.25">
      <c r="B594" t="s">
        <v>14</v>
      </c>
      <c r="C594" s="2">
        <v>42962</v>
      </c>
      <c r="D594" s="6">
        <v>2017</v>
      </c>
      <c r="E594" t="s">
        <v>22</v>
      </c>
      <c r="F594">
        <v>3</v>
      </c>
      <c r="G594">
        <v>15</v>
      </c>
      <c r="H594" s="7">
        <v>6</v>
      </c>
      <c r="I594" s="3">
        <v>67622</v>
      </c>
    </row>
    <row r="595" spans="2:9" x14ac:dyDescent="0.25">
      <c r="B595" t="s">
        <v>14</v>
      </c>
      <c r="C595" s="2">
        <v>42963</v>
      </c>
      <c r="D595" s="6">
        <v>2017</v>
      </c>
      <c r="E595" t="s">
        <v>22</v>
      </c>
      <c r="F595">
        <v>3</v>
      </c>
      <c r="G595">
        <v>16</v>
      </c>
      <c r="H595" s="7">
        <v>7</v>
      </c>
      <c r="I595" s="3">
        <v>51228</v>
      </c>
    </row>
    <row r="596" spans="2:9" x14ac:dyDescent="0.25">
      <c r="B596" t="s">
        <v>14</v>
      </c>
      <c r="C596" s="2">
        <v>42964</v>
      </c>
      <c r="D596" s="6">
        <v>2017</v>
      </c>
      <c r="E596" t="s">
        <v>22</v>
      </c>
      <c r="F596">
        <v>3</v>
      </c>
      <c r="G596">
        <v>17</v>
      </c>
      <c r="H596" s="7">
        <v>1</v>
      </c>
      <c r="I596" s="3">
        <v>29051</v>
      </c>
    </row>
    <row r="597" spans="2:9" x14ac:dyDescent="0.25">
      <c r="B597" t="s">
        <v>14</v>
      </c>
      <c r="C597" s="2">
        <v>42965</v>
      </c>
      <c r="D597" s="6">
        <v>2017</v>
      </c>
      <c r="E597" t="s">
        <v>22</v>
      </c>
      <c r="F597">
        <v>3</v>
      </c>
      <c r="G597">
        <v>18</v>
      </c>
      <c r="H597" s="7">
        <v>2</v>
      </c>
      <c r="I597" s="3">
        <v>77342</v>
      </c>
    </row>
    <row r="598" spans="2:9" x14ac:dyDescent="0.25">
      <c r="B598" t="s">
        <v>14</v>
      </c>
      <c r="C598" s="2">
        <v>42966</v>
      </c>
      <c r="D598" s="6">
        <v>2017</v>
      </c>
      <c r="E598" t="s">
        <v>22</v>
      </c>
      <c r="F598">
        <v>3</v>
      </c>
      <c r="G598">
        <v>19</v>
      </c>
      <c r="H598" s="7">
        <v>3</v>
      </c>
      <c r="I598" s="3">
        <v>44536</v>
      </c>
    </row>
    <row r="599" spans="2:9" x14ac:dyDescent="0.25">
      <c r="B599" t="s">
        <v>14</v>
      </c>
      <c r="C599" s="2">
        <v>42967</v>
      </c>
      <c r="D599" s="6">
        <v>2017</v>
      </c>
      <c r="E599" t="s">
        <v>22</v>
      </c>
      <c r="F599">
        <v>3</v>
      </c>
      <c r="G599">
        <v>20</v>
      </c>
      <c r="H599" s="7">
        <v>4</v>
      </c>
      <c r="I599" s="3">
        <v>87248</v>
      </c>
    </row>
    <row r="600" spans="2:9" x14ac:dyDescent="0.25">
      <c r="B600" t="s">
        <v>14</v>
      </c>
      <c r="C600" s="2">
        <v>42968</v>
      </c>
      <c r="D600" s="6">
        <v>2017</v>
      </c>
      <c r="E600" t="s">
        <v>22</v>
      </c>
      <c r="F600">
        <v>3</v>
      </c>
      <c r="G600">
        <v>21</v>
      </c>
      <c r="H600" s="7">
        <v>5</v>
      </c>
      <c r="I600" s="3">
        <v>21516</v>
      </c>
    </row>
    <row r="601" spans="2:9" x14ac:dyDescent="0.25">
      <c r="B601" t="s">
        <v>14</v>
      </c>
      <c r="C601" s="2">
        <v>42969</v>
      </c>
      <c r="D601" s="6">
        <v>2017</v>
      </c>
      <c r="E601" t="s">
        <v>22</v>
      </c>
      <c r="F601">
        <v>4</v>
      </c>
      <c r="G601">
        <v>22</v>
      </c>
      <c r="H601" s="7">
        <v>6</v>
      </c>
      <c r="I601" s="3">
        <v>53480</v>
      </c>
    </row>
    <row r="602" spans="2:9" x14ac:dyDescent="0.25">
      <c r="B602" t="s">
        <v>14</v>
      </c>
      <c r="C602" s="2">
        <v>42970</v>
      </c>
      <c r="D602" s="6">
        <v>2017</v>
      </c>
      <c r="E602" t="s">
        <v>22</v>
      </c>
      <c r="F602">
        <v>4</v>
      </c>
      <c r="G602">
        <v>23</v>
      </c>
      <c r="H602" s="7">
        <v>7</v>
      </c>
      <c r="I602" s="3">
        <v>54041</v>
      </c>
    </row>
    <row r="603" spans="2:9" x14ac:dyDescent="0.25">
      <c r="B603" t="s">
        <v>14</v>
      </c>
      <c r="C603" s="2">
        <v>42971</v>
      </c>
      <c r="D603" s="6">
        <v>2017</v>
      </c>
      <c r="E603" t="s">
        <v>22</v>
      </c>
      <c r="F603">
        <v>4</v>
      </c>
      <c r="G603">
        <v>24</v>
      </c>
      <c r="H603" s="7">
        <v>1</v>
      </c>
      <c r="I603" s="3">
        <v>47857</v>
      </c>
    </row>
    <row r="604" spans="2:9" x14ac:dyDescent="0.25">
      <c r="B604" t="s">
        <v>14</v>
      </c>
      <c r="C604" s="2">
        <v>42972</v>
      </c>
      <c r="D604" s="6">
        <v>2017</v>
      </c>
      <c r="E604" t="s">
        <v>22</v>
      </c>
      <c r="F604">
        <v>4</v>
      </c>
      <c r="G604">
        <v>25</v>
      </c>
      <c r="H604" s="7">
        <v>2</v>
      </c>
      <c r="I604" s="3">
        <v>58984</v>
      </c>
    </row>
    <row r="605" spans="2:9" x14ac:dyDescent="0.25">
      <c r="B605" t="s">
        <v>14</v>
      </c>
      <c r="C605" s="2">
        <v>42973</v>
      </c>
      <c r="D605" s="6">
        <v>2017</v>
      </c>
      <c r="E605" t="s">
        <v>22</v>
      </c>
      <c r="F605">
        <v>4</v>
      </c>
      <c r="G605">
        <v>26</v>
      </c>
      <c r="H605" s="7">
        <v>3</v>
      </c>
      <c r="I605" s="3">
        <v>49662</v>
      </c>
    </row>
    <row r="606" spans="2:9" x14ac:dyDescent="0.25">
      <c r="B606" t="s">
        <v>14</v>
      </c>
      <c r="C606" s="2">
        <v>42974</v>
      </c>
      <c r="D606" s="6">
        <v>2017</v>
      </c>
      <c r="E606" t="s">
        <v>22</v>
      </c>
      <c r="F606">
        <v>4</v>
      </c>
      <c r="G606">
        <v>27</v>
      </c>
      <c r="H606" s="7">
        <v>4</v>
      </c>
      <c r="I606" s="3">
        <v>30818</v>
      </c>
    </row>
    <row r="607" spans="2:9" x14ac:dyDescent="0.25">
      <c r="B607" t="s">
        <v>14</v>
      </c>
      <c r="C607" s="2">
        <v>42975</v>
      </c>
      <c r="D607" s="6">
        <v>2017</v>
      </c>
      <c r="E607" t="s">
        <v>22</v>
      </c>
      <c r="F607">
        <v>4</v>
      </c>
      <c r="G607">
        <v>28</v>
      </c>
      <c r="H607" s="7">
        <v>5</v>
      </c>
      <c r="I607" s="3">
        <v>77125</v>
      </c>
    </row>
    <row r="608" spans="2:9" x14ac:dyDescent="0.25">
      <c r="B608" t="s">
        <v>14</v>
      </c>
      <c r="C608" s="2">
        <v>42976</v>
      </c>
      <c r="D608" s="6">
        <v>2017</v>
      </c>
      <c r="E608" t="s">
        <v>22</v>
      </c>
      <c r="F608">
        <v>5</v>
      </c>
      <c r="G608">
        <v>29</v>
      </c>
      <c r="H608" s="7">
        <v>6</v>
      </c>
      <c r="I608" s="3">
        <v>26140</v>
      </c>
    </row>
    <row r="609" spans="2:9" x14ac:dyDescent="0.25">
      <c r="B609" t="s">
        <v>14</v>
      </c>
      <c r="C609" s="2">
        <v>42977</v>
      </c>
      <c r="D609" s="6">
        <v>2017</v>
      </c>
      <c r="E609" t="s">
        <v>22</v>
      </c>
      <c r="F609">
        <v>5</v>
      </c>
      <c r="G609">
        <v>30</v>
      </c>
      <c r="H609" s="7">
        <v>7</v>
      </c>
      <c r="I609" s="3">
        <v>50867</v>
      </c>
    </row>
    <row r="610" spans="2:9" x14ac:dyDescent="0.25">
      <c r="B610" t="s">
        <v>14</v>
      </c>
      <c r="C610" s="2">
        <v>42978</v>
      </c>
      <c r="D610" s="6">
        <v>2017</v>
      </c>
      <c r="E610" t="s">
        <v>22</v>
      </c>
      <c r="F610">
        <v>5</v>
      </c>
      <c r="G610">
        <v>31</v>
      </c>
      <c r="H610" s="7">
        <v>1</v>
      </c>
      <c r="I610" s="3">
        <v>41517</v>
      </c>
    </row>
    <row r="611" spans="2:9" x14ac:dyDescent="0.25">
      <c r="B611" t="s">
        <v>14</v>
      </c>
      <c r="C611" s="2">
        <v>42979</v>
      </c>
      <c r="D611" s="6">
        <v>2017</v>
      </c>
      <c r="E611" t="s">
        <v>23</v>
      </c>
      <c r="F611">
        <v>1</v>
      </c>
      <c r="G611">
        <v>1</v>
      </c>
      <c r="H611" s="7">
        <v>2</v>
      </c>
      <c r="I611" s="3">
        <v>21485</v>
      </c>
    </row>
    <row r="612" spans="2:9" x14ac:dyDescent="0.25">
      <c r="B612" t="s">
        <v>14</v>
      </c>
      <c r="C612" s="2">
        <v>42980</v>
      </c>
      <c r="D612" s="6">
        <v>2017</v>
      </c>
      <c r="E612" t="s">
        <v>23</v>
      </c>
      <c r="F612">
        <v>1</v>
      </c>
      <c r="G612">
        <v>2</v>
      </c>
      <c r="H612" s="7">
        <v>3</v>
      </c>
      <c r="I612" s="3">
        <v>54194</v>
      </c>
    </row>
    <row r="613" spans="2:9" x14ac:dyDescent="0.25">
      <c r="B613" t="s">
        <v>14</v>
      </c>
      <c r="C613" s="2">
        <v>42981</v>
      </c>
      <c r="D613" s="6">
        <v>2017</v>
      </c>
      <c r="E613" t="s">
        <v>23</v>
      </c>
      <c r="F613">
        <v>1</v>
      </c>
      <c r="G613">
        <v>3</v>
      </c>
      <c r="H613" s="7">
        <v>4</v>
      </c>
      <c r="I613" s="3">
        <v>16369</v>
      </c>
    </row>
    <row r="614" spans="2:9" x14ac:dyDescent="0.25">
      <c r="B614" t="s">
        <v>14</v>
      </c>
      <c r="C614" s="2">
        <v>42982</v>
      </c>
      <c r="D614" s="6">
        <v>2017</v>
      </c>
      <c r="E614" t="s">
        <v>23</v>
      </c>
      <c r="F614">
        <v>1</v>
      </c>
      <c r="G614">
        <v>4</v>
      </c>
      <c r="H614" s="7">
        <v>5</v>
      </c>
      <c r="I614" s="3">
        <v>56225</v>
      </c>
    </row>
    <row r="615" spans="2:9" x14ac:dyDescent="0.25">
      <c r="B615" t="s">
        <v>14</v>
      </c>
      <c r="C615" s="2">
        <v>42983</v>
      </c>
      <c r="D615" s="6">
        <v>2017</v>
      </c>
      <c r="E615" t="s">
        <v>23</v>
      </c>
      <c r="F615">
        <v>1</v>
      </c>
      <c r="G615">
        <v>5</v>
      </c>
      <c r="H615" s="7">
        <v>6</v>
      </c>
      <c r="I615" s="3">
        <v>36077</v>
      </c>
    </row>
    <row r="616" spans="2:9" x14ac:dyDescent="0.25">
      <c r="B616" t="s">
        <v>14</v>
      </c>
      <c r="C616" s="2">
        <v>42984</v>
      </c>
      <c r="D616" s="6">
        <v>2017</v>
      </c>
      <c r="E616" t="s">
        <v>23</v>
      </c>
      <c r="F616">
        <v>1</v>
      </c>
      <c r="G616">
        <v>6</v>
      </c>
      <c r="H616" s="7">
        <v>7</v>
      </c>
      <c r="I616" s="3">
        <v>29155</v>
      </c>
    </row>
    <row r="617" spans="2:9" x14ac:dyDescent="0.25">
      <c r="B617" t="s">
        <v>14</v>
      </c>
      <c r="C617" s="2">
        <v>42985</v>
      </c>
      <c r="D617" s="6">
        <v>2017</v>
      </c>
      <c r="E617" t="s">
        <v>23</v>
      </c>
      <c r="F617">
        <v>1</v>
      </c>
      <c r="G617">
        <v>7</v>
      </c>
      <c r="H617" s="7">
        <v>1</v>
      </c>
      <c r="I617" s="3">
        <v>19812</v>
      </c>
    </row>
    <row r="618" spans="2:9" x14ac:dyDescent="0.25">
      <c r="B618" t="s">
        <v>14</v>
      </c>
      <c r="C618" s="2">
        <v>42986</v>
      </c>
      <c r="D618" s="6">
        <v>2017</v>
      </c>
      <c r="E618" t="s">
        <v>23</v>
      </c>
      <c r="F618">
        <v>2</v>
      </c>
      <c r="G618">
        <v>8</v>
      </c>
      <c r="H618" s="7">
        <v>2</v>
      </c>
      <c r="I618" s="3">
        <v>55214</v>
      </c>
    </row>
    <row r="619" spans="2:9" x14ac:dyDescent="0.25">
      <c r="B619" t="s">
        <v>14</v>
      </c>
      <c r="C619" s="2">
        <v>42987</v>
      </c>
      <c r="D619" s="6">
        <v>2017</v>
      </c>
      <c r="E619" t="s">
        <v>23</v>
      </c>
      <c r="F619">
        <v>2</v>
      </c>
      <c r="G619">
        <v>9</v>
      </c>
      <c r="H619" s="7">
        <v>3</v>
      </c>
      <c r="I619" s="3">
        <v>59088</v>
      </c>
    </row>
    <row r="620" spans="2:9" x14ac:dyDescent="0.25">
      <c r="B620" t="s">
        <v>14</v>
      </c>
      <c r="C620" s="2">
        <v>42988</v>
      </c>
      <c r="D620" s="6">
        <v>2017</v>
      </c>
      <c r="E620" t="s">
        <v>23</v>
      </c>
      <c r="F620">
        <v>2</v>
      </c>
      <c r="G620">
        <v>10</v>
      </c>
      <c r="H620" s="7">
        <v>4</v>
      </c>
      <c r="I620" s="3">
        <v>18144</v>
      </c>
    </row>
    <row r="621" spans="2:9" x14ac:dyDescent="0.25">
      <c r="B621" t="s">
        <v>14</v>
      </c>
      <c r="C621" s="2">
        <v>42989</v>
      </c>
      <c r="D621" s="6">
        <v>2017</v>
      </c>
      <c r="E621" t="s">
        <v>23</v>
      </c>
      <c r="F621">
        <v>2</v>
      </c>
      <c r="G621">
        <v>11</v>
      </c>
      <c r="H621" s="7">
        <v>5</v>
      </c>
      <c r="I621" s="3">
        <v>28006</v>
      </c>
    </row>
    <row r="622" spans="2:9" x14ac:dyDescent="0.25">
      <c r="B622" t="s">
        <v>14</v>
      </c>
      <c r="C622" s="2">
        <v>42990</v>
      </c>
      <c r="D622" s="6">
        <v>2017</v>
      </c>
      <c r="E622" t="s">
        <v>23</v>
      </c>
      <c r="F622">
        <v>2</v>
      </c>
      <c r="G622">
        <v>12</v>
      </c>
      <c r="H622" s="7">
        <v>6</v>
      </c>
      <c r="I622" s="3">
        <v>26299</v>
      </c>
    </row>
    <row r="623" spans="2:9" x14ac:dyDescent="0.25">
      <c r="B623" t="s">
        <v>14</v>
      </c>
      <c r="C623" s="2">
        <v>42991</v>
      </c>
      <c r="D623" s="6">
        <v>2017</v>
      </c>
      <c r="E623" t="s">
        <v>23</v>
      </c>
      <c r="F623">
        <v>2</v>
      </c>
      <c r="G623">
        <v>13</v>
      </c>
      <c r="H623" s="7">
        <v>7</v>
      </c>
      <c r="I623" s="3">
        <v>54824</v>
      </c>
    </row>
    <row r="624" spans="2:9" x14ac:dyDescent="0.25">
      <c r="B624" t="s">
        <v>14</v>
      </c>
      <c r="C624" s="2">
        <v>42992</v>
      </c>
      <c r="D624" s="6">
        <v>2017</v>
      </c>
      <c r="E624" t="s">
        <v>23</v>
      </c>
      <c r="F624">
        <v>2</v>
      </c>
      <c r="G624">
        <v>14</v>
      </c>
      <c r="H624" s="7">
        <v>1</v>
      </c>
      <c r="I624" s="3">
        <v>78222</v>
      </c>
    </row>
    <row r="625" spans="2:9" x14ac:dyDescent="0.25">
      <c r="B625" t="s">
        <v>14</v>
      </c>
      <c r="C625" s="2">
        <v>42993</v>
      </c>
      <c r="D625" s="6">
        <v>2017</v>
      </c>
      <c r="E625" t="s">
        <v>23</v>
      </c>
      <c r="F625">
        <v>3</v>
      </c>
      <c r="G625">
        <v>15</v>
      </c>
      <c r="H625" s="7">
        <v>2</v>
      </c>
      <c r="I625" s="3">
        <v>77451</v>
      </c>
    </row>
    <row r="626" spans="2:9" x14ac:dyDescent="0.25">
      <c r="B626" t="s">
        <v>14</v>
      </c>
      <c r="C626" s="2">
        <v>42994</v>
      </c>
      <c r="D626" s="6">
        <v>2017</v>
      </c>
      <c r="E626" t="s">
        <v>23</v>
      </c>
      <c r="F626">
        <v>3</v>
      </c>
      <c r="G626">
        <v>16</v>
      </c>
      <c r="H626" s="7">
        <v>3</v>
      </c>
      <c r="I626" s="3">
        <v>56872</v>
      </c>
    </row>
    <row r="627" spans="2:9" x14ac:dyDescent="0.25">
      <c r="B627" t="s">
        <v>14</v>
      </c>
      <c r="C627" s="2">
        <v>42995</v>
      </c>
      <c r="D627" s="6">
        <v>2017</v>
      </c>
      <c r="E627" t="s">
        <v>23</v>
      </c>
      <c r="F627">
        <v>3</v>
      </c>
      <c r="G627">
        <v>17</v>
      </c>
      <c r="H627" s="7">
        <v>4</v>
      </c>
      <c r="I627" s="3">
        <v>40151</v>
      </c>
    </row>
    <row r="628" spans="2:9" x14ac:dyDescent="0.25">
      <c r="B628" t="s">
        <v>14</v>
      </c>
      <c r="C628" s="2">
        <v>42996</v>
      </c>
      <c r="D628" s="6">
        <v>2017</v>
      </c>
      <c r="E628" t="s">
        <v>23</v>
      </c>
      <c r="F628">
        <v>3</v>
      </c>
      <c r="G628">
        <v>18</v>
      </c>
      <c r="H628" s="7">
        <v>5</v>
      </c>
      <c r="I628" s="3">
        <v>37637</v>
      </c>
    </row>
    <row r="629" spans="2:9" x14ac:dyDescent="0.25">
      <c r="B629" t="s">
        <v>14</v>
      </c>
      <c r="C629" s="2">
        <v>42997</v>
      </c>
      <c r="D629" s="6">
        <v>2017</v>
      </c>
      <c r="E629" t="s">
        <v>23</v>
      </c>
      <c r="F629">
        <v>3</v>
      </c>
      <c r="G629">
        <v>19</v>
      </c>
      <c r="H629" s="7">
        <v>6</v>
      </c>
      <c r="I629" s="3">
        <v>31854</v>
      </c>
    </row>
    <row r="630" spans="2:9" x14ac:dyDescent="0.25">
      <c r="B630" t="s">
        <v>14</v>
      </c>
      <c r="C630" s="2">
        <v>42998</v>
      </c>
      <c r="D630" s="6">
        <v>2017</v>
      </c>
      <c r="E630" t="s">
        <v>23</v>
      </c>
      <c r="F630">
        <v>3</v>
      </c>
      <c r="G630">
        <v>20</v>
      </c>
      <c r="H630" s="7">
        <v>7</v>
      </c>
      <c r="I630" s="3">
        <v>64908</v>
      </c>
    </row>
    <row r="631" spans="2:9" x14ac:dyDescent="0.25">
      <c r="B631" t="s">
        <v>14</v>
      </c>
      <c r="C631" s="2">
        <v>42999</v>
      </c>
      <c r="D631" s="6">
        <v>2017</v>
      </c>
      <c r="E631" t="s">
        <v>23</v>
      </c>
      <c r="F631">
        <v>3</v>
      </c>
      <c r="G631">
        <v>21</v>
      </c>
      <c r="H631" s="7">
        <v>1</v>
      </c>
      <c r="I631" s="3">
        <v>78036</v>
      </c>
    </row>
    <row r="632" spans="2:9" x14ac:dyDescent="0.25">
      <c r="B632" t="s">
        <v>14</v>
      </c>
      <c r="C632" s="2">
        <v>43000</v>
      </c>
      <c r="D632" s="6">
        <v>2017</v>
      </c>
      <c r="E632" t="s">
        <v>23</v>
      </c>
      <c r="F632">
        <v>4</v>
      </c>
      <c r="G632">
        <v>22</v>
      </c>
      <c r="H632" s="7">
        <v>2</v>
      </c>
      <c r="I632" s="3">
        <v>31575</v>
      </c>
    </row>
    <row r="633" spans="2:9" x14ac:dyDescent="0.25">
      <c r="B633" t="s">
        <v>14</v>
      </c>
      <c r="C633" s="2">
        <v>43001</v>
      </c>
      <c r="D633" s="6">
        <v>2017</v>
      </c>
      <c r="E633" t="s">
        <v>23</v>
      </c>
      <c r="F633">
        <v>4</v>
      </c>
      <c r="G633">
        <v>23</v>
      </c>
      <c r="H633" s="7">
        <v>3</v>
      </c>
      <c r="I633" s="3">
        <v>59090</v>
      </c>
    </row>
    <row r="634" spans="2:9" x14ac:dyDescent="0.25">
      <c r="B634" t="s">
        <v>14</v>
      </c>
      <c r="C634" s="2">
        <v>43002</v>
      </c>
      <c r="D634" s="6">
        <v>2017</v>
      </c>
      <c r="E634" t="s">
        <v>23</v>
      </c>
      <c r="F634">
        <v>4</v>
      </c>
      <c r="G634">
        <v>24</v>
      </c>
      <c r="H634" s="7">
        <v>4</v>
      </c>
      <c r="I634" s="3">
        <v>80553</v>
      </c>
    </row>
    <row r="635" spans="2:9" x14ac:dyDescent="0.25">
      <c r="B635" t="s">
        <v>14</v>
      </c>
      <c r="C635" s="2">
        <v>43003</v>
      </c>
      <c r="D635" s="6">
        <v>2017</v>
      </c>
      <c r="E635" t="s">
        <v>23</v>
      </c>
      <c r="F635">
        <v>4</v>
      </c>
      <c r="G635">
        <v>25</v>
      </c>
      <c r="H635" s="7">
        <v>5</v>
      </c>
      <c r="I635" s="3">
        <v>15572</v>
      </c>
    </row>
    <row r="636" spans="2:9" x14ac:dyDescent="0.25">
      <c r="B636" t="s">
        <v>14</v>
      </c>
      <c r="C636" s="2">
        <v>43004</v>
      </c>
      <c r="D636" s="6">
        <v>2017</v>
      </c>
      <c r="E636" t="s">
        <v>23</v>
      </c>
      <c r="F636">
        <v>4</v>
      </c>
      <c r="G636">
        <v>26</v>
      </c>
      <c r="H636" s="7">
        <v>6</v>
      </c>
      <c r="I636" s="3">
        <v>28673</v>
      </c>
    </row>
    <row r="637" spans="2:9" x14ac:dyDescent="0.25">
      <c r="B637" t="s">
        <v>14</v>
      </c>
      <c r="C637" s="2">
        <v>43005</v>
      </c>
      <c r="D637" s="6">
        <v>2017</v>
      </c>
      <c r="E637" t="s">
        <v>23</v>
      </c>
      <c r="F637">
        <v>4</v>
      </c>
      <c r="G637">
        <v>27</v>
      </c>
      <c r="H637" s="7">
        <v>7</v>
      </c>
      <c r="I637" s="3">
        <v>68422</v>
      </c>
    </row>
    <row r="638" spans="2:9" x14ac:dyDescent="0.25">
      <c r="B638" t="s">
        <v>14</v>
      </c>
      <c r="C638" s="2">
        <v>43006</v>
      </c>
      <c r="D638" s="6">
        <v>2017</v>
      </c>
      <c r="E638" t="s">
        <v>23</v>
      </c>
      <c r="F638">
        <v>4</v>
      </c>
      <c r="G638">
        <v>28</v>
      </c>
      <c r="H638" s="7">
        <v>1</v>
      </c>
      <c r="I638" s="3">
        <v>76268</v>
      </c>
    </row>
    <row r="639" spans="2:9" x14ac:dyDescent="0.25">
      <c r="B639" t="s">
        <v>14</v>
      </c>
      <c r="C639" s="2">
        <v>43007</v>
      </c>
      <c r="D639" s="6">
        <v>2017</v>
      </c>
      <c r="E639" t="s">
        <v>23</v>
      </c>
      <c r="F639">
        <v>5</v>
      </c>
      <c r="G639">
        <v>29</v>
      </c>
      <c r="H639" s="7">
        <v>2</v>
      </c>
      <c r="I639" s="3">
        <v>39403</v>
      </c>
    </row>
    <row r="640" spans="2:9" x14ac:dyDescent="0.25">
      <c r="B640" t="s">
        <v>14</v>
      </c>
      <c r="C640" s="2">
        <v>43008</v>
      </c>
      <c r="D640" s="6">
        <v>2017</v>
      </c>
      <c r="E640" t="s">
        <v>23</v>
      </c>
      <c r="F640">
        <v>5</v>
      </c>
      <c r="G640">
        <v>30</v>
      </c>
      <c r="H640" s="7">
        <v>3</v>
      </c>
      <c r="I640" s="3">
        <v>47578</v>
      </c>
    </row>
    <row r="641" spans="2:9" x14ac:dyDescent="0.25">
      <c r="B641" t="s">
        <v>14</v>
      </c>
      <c r="C641" s="2">
        <v>43009</v>
      </c>
      <c r="D641" s="6">
        <v>2017</v>
      </c>
      <c r="E641" t="s">
        <v>24</v>
      </c>
      <c r="F641">
        <v>1</v>
      </c>
      <c r="G641">
        <v>1</v>
      </c>
      <c r="H641" s="7">
        <v>4</v>
      </c>
      <c r="I641" s="3">
        <v>25478</v>
      </c>
    </row>
    <row r="642" spans="2:9" x14ac:dyDescent="0.25">
      <c r="B642" t="s">
        <v>14</v>
      </c>
      <c r="C642" s="2">
        <v>43010</v>
      </c>
      <c r="D642" s="6">
        <v>2017</v>
      </c>
      <c r="E642" t="s">
        <v>24</v>
      </c>
      <c r="F642">
        <v>1</v>
      </c>
      <c r="G642">
        <v>2</v>
      </c>
      <c r="H642" s="7">
        <v>5</v>
      </c>
      <c r="I642" s="3">
        <v>46555</v>
      </c>
    </row>
    <row r="643" spans="2:9" x14ac:dyDescent="0.25">
      <c r="B643" t="s">
        <v>14</v>
      </c>
      <c r="C643" s="2">
        <v>43011</v>
      </c>
      <c r="D643" s="6">
        <v>2017</v>
      </c>
      <c r="E643" t="s">
        <v>24</v>
      </c>
      <c r="F643">
        <v>1</v>
      </c>
      <c r="G643">
        <v>3</v>
      </c>
      <c r="H643" s="7">
        <v>6</v>
      </c>
      <c r="I643" s="3">
        <v>60383</v>
      </c>
    </row>
    <row r="644" spans="2:9" x14ac:dyDescent="0.25">
      <c r="B644" t="s">
        <v>14</v>
      </c>
      <c r="C644" s="2">
        <v>43012</v>
      </c>
      <c r="D644" s="6">
        <v>2017</v>
      </c>
      <c r="E644" t="s">
        <v>24</v>
      </c>
      <c r="F644">
        <v>1</v>
      </c>
      <c r="G644">
        <v>4</v>
      </c>
      <c r="H644" s="7">
        <v>7</v>
      </c>
      <c r="I644" s="3">
        <v>32912</v>
      </c>
    </row>
    <row r="645" spans="2:9" x14ac:dyDescent="0.25">
      <c r="B645" t="s">
        <v>14</v>
      </c>
      <c r="C645" s="2">
        <v>43013</v>
      </c>
      <c r="D645" s="6">
        <v>2017</v>
      </c>
      <c r="E645" t="s">
        <v>24</v>
      </c>
      <c r="F645">
        <v>1</v>
      </c>
      <c r="G645">
        <v>5</v>
      </c>
      <c r="H645" s="7">
        <v>1</v>
      </c>
      <c r="I645" s="3">
        <v>78787</v>
      </c>
    </row>
    <row r="646" spans="2:9" x14ac:dyDescent="0.25">
      <c r="B646" t="s">
        <v>14</v>
      </c>
      <c r="C646" s="2">
        <v>43014</v>
      </c>
      <c r="D646" s="6">
        <v>2017</v>
      </c>
      <c r="E646" t="s">
        <v>24</v>
      </c>
      <c r="F646">
        <v>1</v>
      </c>
      <c r="G646">
        <v>6</v>
      </c>
      <c r="H646" s="7">
        <v>2</v>
      </c>
      <c r="I646" s="3">
        <v>38022</v>
      </c>
    </row>
    <row r="647" spans="2:9" x14ac:dyDescent="0.25">
      <c r="B647" t="s">
        <v>14</v>
      </c>
      <c r="C647" s="2">
        <v>43015</v>
      </c>
      <c r="D647" s="6">
        <v>2017</v>
      </c>
      <c r="E647" t="s">
        <v>24</v>
      </c>
      <c r="F647">
        <v>1</v>
      </c>
      <c r="G647">
        <v>7</v>
      </c>
      <c r="H647" s="7">
        <v>3</v>
      </c>
      <c r="I647" s="3">
        <v>20009</v>
      </c>
    </row>
    <row r="648" spans="2:9" x14ac:dyDescent="0.25">
      <c r="B648" t="s">
        <v>14</v>
      </c>
      <c r="C648" s="2">
        <v>43016</v>
      </c>
      <c r="D648" s="6">
        <v>2017</v>
      </c>
      <c r="E648" t="s">
        <v>24</v>
      </c>
      <c r="F648">
        <v>2</v>
      </c>
      <c r="G648">
        <v>8</v>
      </c>
      <c r="H648" s="7">
        <v>4</v>
      </c>
      <c r="I648" s="3">
        <v>39257</v>
      </c>
    </row>
    <row r="649" spans="2:9" x14ac:dyDescent="0.25">
      <c r="B649" t="s">
        <v>14</v>
      </c>
      <c r="C649" s="2">
        <v>43017</v>
      </c>
      <c r="D649" s="6">
        <v>2017</v>
      </c>
      <c r="E649" t="s">
        <v>24</v>
      </c>
      <c r="F649">
        <v>2</v>
      </c>
      <c r="G649">
        <v>9</v>
      </c>
      <c r="H649" s="7">
        <v>5</v>
      </c>
      <c r="I649" s="3">
        <v>46955</v>
      </c>
    </row>
    <row r="650" spans="2:9" x14ac:dyDescent="0.25">
      <c r="B650" t="s">
        <v>14</v>
      </c>
      <c r="C650" s="2">
        <v>43018</v>
      </c>
      <c r="D650" s="6">
        <v>2017</v>
      </c>
      <c r="E650" t="s">
        <v>24</v>
      </c>
      <c r="F650">
        <v>2</v>
      </c>
      <c r="G650">
        <v>10</v>
      </c>
      <c r="H650" s="7">
        <v>6</v>
      </c>
      <c r="I650" s="3">
        <v>17753</v>
      </c>
    </row>
    <row r="651" spans="2:9" x14ac:dyDescent="0.25">
      <c r="B651" t="s">
        <v>14</v>
      </c>
      <c r="C651" s="2">
        <v>43019</v>
      </c>
      <c r="D651" s="6">
        <v>2017</v>
      </c>
      <c r="E651" t="s">
        <v>24</v>
      </c>
      <c r="F651">
        <v>2</v>
      </c>
      <c r="G651">
        <v>11</v>
      </c>
      <c r="H651" s="7">
        <v>7</v>
      </c>
      <c r="I651" s="3">
        <v>33113</v>
      </c>
    </row>
    <row r="652" spans="2:9" x14ac:dyDescent="0.25">
      <c r="B652" t="s">
        <v>14</v>
      </c>
      <c r="C652" s="2">
        <v>43020</v>
      </c>
      <c r="D652" s="6">
        <v>2017</v>
      </c>
      <c r="E652" t="s">
        <v>24</v>
      </c>
      <c r="F652">
        <v>2</v>
      </c>
      <c r="G652">
        <v>12</v>
      </c>
      <c r="H652" s="7">
        <v>1</v>
      </c>
      <c r="I652" s="3">
        <v>83129</v>
      </c>
    </row>
    <row r="653" spans="2:9" x14ac:dyDescent="0.25">
      <c r="B653" t="s">
        <v>14</v>
      </c>
      <c r="C653" s="2">
        <v>43021</v>
      </c>
      <c r="D653" s="6">
        <v>2017</v>
      </c>
      <c r="E653" t="s">
        <v>24</v>
      </c>
      <c r="F653">
        <v>2</v>
      </c>
      <c r="G653">
        <v>13</v>
      </c>
      <c r="H653" s="7">
        <v>2</v>
      </c>
      <c r="I653" s="3">
        <v>51004</v>
      </c>
    </row>
    <row r="654" spans="2:9" x14ac:dyDescent="0.25">
      <c r="B654" t="s">
        <v>14</v>
      </c>
      <c r="C654" s="2">
        <v>43022</v>
      </c>
      <c r="D654" s="6">
        <v>2017</v>
      </c>
      <c r="E654" t="s">
        <v>24</v>
      </c>
      <c r="F654">
        <v>2</v>
      </c>
      <c r="G654">
        <v>14</v>
      </c>
      <c r="H654" s="7">
        <v>3</v>
      </c>
      <c r="I654" s="3">
        <v>72804</v>
      </c>
    </row>
    <row r="655" spans="2:9" x14ac:dyDescent="0.25">
      <c r="B655" t="s">
        <v>14</v>
      </c>
      <c r="C655" s="2">
        <v>43023</v>
      </c>
      <c r="D655" s="6">
        <v>2017</v>
      </c>
      <c r="E655" t="s">
        <v>24</v>
      </c>
      <c r="F655">
        <v>3</v>
      </c>
      <c r="G655">
        <v>15</v>
      </c>
      <c r="H655" s="7">
        <v>4</v>
      </c>
      <c r="I655" s="3">
        <v>35186</v>
      </c>
    </row>
    <row r="656" spans="2:9" x14ac:dyDescent="0.25">
      <c r="B656" t="s">
        <v>14</v>
      </c>
      <c r="C656" s="2">
        <v>43024</v>
      </c>
      <c r="D656" s="6">
        <v>2017</v>
      </c>
      <c r="E656" t="s">
        <v>24</v>
      </c>
      <c r="F656">
        <v>3</v>
      </c>
      <c r="G656">
        <v>16</v>
      </c>
      <c r="H656" s="7">
        <v>5</v>
      </c>
      <c r="I656" s="3">
        <v>36311</v>
      </c>
    </row>
    <row r="657" spans="2:9" x14ac:dyDescent="0.25">
      <c r="B657" t="s">
        <v>14</v>
      </c>
      <c r="C657" s="2">
        <v>43025</v>
      </c>
      <c r="D657" s="6">
        <v>2017</v>
      </c>
      <c r="E657" t="s">
        <v>24</v>
      </c>
      <c r="F657">
        <v>3</v>
      </c>
      <c r="G657">
        <v>17</v>
      </c>
      <c r="H657" s="7">
        <v>6</v>
      </c>
      <c r="I657" s="3">
        <v>79454</v>
      </c>
    </row>
    <row r="658" spans="2:9" x14ac:dyDescent="0.25">
      <c r="B658" t="s">
        <v>14</v>
      </c>
      <c r="C658" s="2">
        <v>43026</v>
      </c>
      <c r="D658" s="6">
        <v>2017</v>
      </c>
      <c r="E658" t="s">
        <v>24</v>
      </c>
      <c r="F658">
        <v>3</v>
      </c>
      <c r="G658">
        <v>18</v>
      </c>
      <c r="H658" s="7">
        <v>7</v>
      </c>
      <c r="I658" s="3">
        <v>57372</v>
      </c>
    </row>
    <row r="659" spans="2:9" x14ac:dyDescent="0.25">
      <c r="B659" t="s">
        <v>14</v>
      </c>
      <c r="C659" s="2">
        <v>43027</v>
      </c>
      <c r="D659" s="6">
        <v>2017</v>
      </c>
      <c r="E659" t="s">
        <v>24</v>
      </c>
      <c r="F659">
        <v>3</v>
      </c>
      <c r="G659">
        <v>19</v>
      </c>
      <c r="H659" s="7">
        <v>1</v>
      </c>
      <c r="I659" s="3">
        <v>87282</v>
      </c>
    </row>
    <row r="660" spans="2:9" x14ac:dyDescent="0.25">
      <c r="B660" t="s">
        <v>14</v>
      </c>
      <c r="C660" s="2">
        <v>43028</v>
      </c>
      <c r="D660" s="6">
        <v>2017</v>
      </c>
      <c r="E660" t="s">
        <v>24</v>
      </c>
      <c r="F660">
        <v>3</v>
      </c>
      <c r="G660">
        <v>20</v>
      </c>
      <c r="H660" s="7">
        <v>2</v>
      </c>
      <c r="I660" s="3">
        <v>68303</v>
      </c>
    </row>
    <row r="661" spans="2:9" x14ac:dyDescent="0.25">
      <c r="B661" t="s">
        <v>14</v>
      </c>
      <c r="C661" s="2">
        <v>43029</v>
      </c>
      <c r="D661" s="6">
        <v>2017</v>
      </c>
      <c r="E661" t="s">
        <v>24</v>
      </c>
      <c r="F661">
        <v>3</v>
      </c>
      <c r="G661">
        <v>21</v>
      </c>
      <c r="H661" s="7">
        <v>3</v>
      </c>
      <c r="I661" s="3">
        <v>38094</v>
      </c>
    </row>
    <row r="662" spans="2:9" x14ac:dyDescent="0.25">
      <c r="B662" t="s">
        <v>14</v>
      </c>
      <c r="C662" s="2">
        <v>43030</v>
      </c>
      <c r="D662" s="6">
        <v>2017</v>
      </c>
      <c r="E662" t="s">
        <v>24</v>
      </c>
      <c r="F662">
        <v>4</v>
      </c>
      <c r="G662">
        <v>22</v>
      </c>
      <c r="H662" s="7">
        <v>4</v>
      </c>
      <c r="I662" s="3">
        <v>63931</v>
      </c>
    </row>
    <row r="663" spans="2:9" x14ac:dyDescent="0.25">
      <c r="B663" t="s">
        <v>14</v>
      </c>
      <c r="C663" s="2">
        <v>43031</v>
      </c>
      <c r="D663" s="6">
        <v>2017</v>
      </c>
      <c r="E663" t="s">
        <v>24</v>
      </c>
      <c r="F663">
        <v>4</v>
      </c>
      <c r="G663">
        <v>23</v>
      </c>
      <c r="H663" s="7">
        <v>5</v>
      </c>
      <c r="I663" s="3">
        <v>53953</v>
      </c>
    </row>
    <row r="664" spans="2:9" x14ac:dyDescent="0.25">
      <c r="B664" t="s">
        <v>14</v>
      </c>
      <c r="C664" s="2">
        <v>43032</v>
      </c>
      <c r="D664" s="6">
        <v>2017</v>
      </c>
      <c r="E664" t="s">
        <v>24</v>
      </c>
      <c r="F664">
        <v>4</v>
      </c>
      <c r="G664">
        <v>24</v>
      </c>
      <c r="H664" s="7">
        <v>6</v>
      </c>
      <c r="I664" s="3">
        <v>26303</v>
      </c>
    </row>
    <row r="665" spans="2:9" x14ac:dyDescent="0.25">
      <c r="B665" t="s">
        <v>14</v>
      </c>
      <c r="C665" s="2">
        <v>43033</v>
      </c>
      <c r="D665" s="6">
        <v>2017</v>
      </c>
      <c r="E665" t="s">
        <v>24</v>
      </c>
      <c r="F665">
        <v>4</v>
      </c>
      <c r="G665">
        <v>25</v>
      </c>
      <c r="H665" s="7">
        <v>7</v>
      </c>
      <c r="I665" s="3">
        <v>72125</v>
      </c>
    </row>
    <row r="666" spans="2:9" x14ac:dyDescent="0.25">
      <c r="B666" t="s">
        <v>14</v>
      </c>
      <c r="C666" s="2">
        <v>43034</v>
      </c>
      <c r="D666" s="6">
        <v>2017</v>
      </c>
      <c r="E666" t="s">
        <v>24</v>
      </c>
      <c r="F666">
        <v>4</v>
      </c>
      <c r="G666">
        <v>26</v>
      </c>
      <c r="H666" s="7">
        <v>1</v>
      </c>
      <c r="I666" s="3">
        <v>81769</v>
      </c>
    </row>
    <row r="667" spans="2:9" x14ac:dyDescent="0.25">
      <c r="B667" t="s">
        <v>14</v>
      </c>
      <c r="C667" s="2">
        <v>43035</v>
      </c>
      <c r="D667" s="6">
        <v>2017</v>
      </c>
      <c r="E667" t="s">
        <v>24</v>
      </c>
      <c r="F667">
        <v>4</v>
      </c>
      <c r="G667">
        <v>27</v>
      </c>
      <c r="H667" s="7">
        <v>2</v>
      </c>
      <c r="I667" s="3">
        <v>65813</v>
      </c>
    </row>
    <row r="668" spans="2:9" x14ac:dyDescent="0.25">
      <c r="B668" t="s">
        <v>14</v>
      </c>
      <c r="C668" s="2">
        <v>43036</v>
      </c>
      <c r="D668" s="6">
        <v>2017</v>
      </c>
      <c r="E668" t="s">
        <v>24</v>
      </c>
      <c r="F668">
        <v>4</v>
      </c>
      <c r="G668">
        <v>28</v>
      </c>
      <c r="H668" s="7">
        <v>3</v>
      </c>
      <c r="I668" s="3">
        <v>76520</v>
      </c>
    </row>
    <row r="669" spans="2:9" x14ac:dyDescent="0.25">
      <c r="B669" t="s">
        <v>14</v>
      </c>
      <c r="C669" s="2">
        <v>43037</v>
      </c>
      <c r="D669" s="6">
        <v>2017</v>
      </c>
      <c r="E669" t="s">
        <v>24</v>
      </c>
      <c r="F669">
        <v>5</v>
      </c>
      <c r="G669">
        <v>29</v>
      </c>
      <c r="H669" s="7">
        <v>4</v>
      </c>
      <c r="I669" s="3">
        <v>40695</v>
      </c>
    </row>
    <row r="670" spans="2:9" x14ac:dyDescent="0.25">
      <c r="B670" t="s">
        <v>14</v>
      </c>
      <c r="C670" s="2">
        <v>43038</v>
      </c>
      <c r="D670" s="6">
        <v>2017</v>
      </c>
      <c r="E670" t="s">
        <v>24</v>
      </c>
      <c r="F670">
        <v>5</v>
      </c>
      <c r="G670">
        <v>30</v>
      </c>
      <c r="H670" s="7">
        <v>5</v>
      </c>
      <c r="I670" s="3">
        <v>60355</v>
      </c>
    </row>
    <row r="671" spans="2:9" x14ac:dyDescent="0.25">
      <c r="B671" t="s">
        <v>14</v>
      </c>
      <c r="C671" s="2">
        <v>43039</v>
      </c>
      <c r="D671" s="6">
        <v>2017</v>
      </c>
      <c r="E671" t="s">
        <v>24</v>
      </c>
      <c r="F671">
        <v>5</v>
      </c>
      <c r="G671">
        <v>31</v>
      </c>
      <c r="H671" s="7">
        <v>6</v>
      </c>
      <c r="I671" s="3">
        <v>60813</v>
      </c>
    </row>
    <row r="672" spans="2:9" x14ac:dyDescent="0.25">
      <c r="B672" t="s">
        <v>14</v>
      </c>
      <c r="C672" s="2">
        <v>43040</v>
      </c>
      <c r="D672" s="6">
        <v>2017</v>
      </c>
      <c r="E672" t="s">
        <v>25</v>
      </c>
      <c r="F672">
        <v>1</v>
      </c>
      <c r="G672">
        <v>1</v>
      </c>
      <c r="H672" s="7">
        <v>7</v>
      </c>
      <c r="I672" s="3">
        <v>154369</v>
      </c>
    </row>
    <row r="673" spans="2:9" x14ac:dyDescent="0.25">
      <c r="B673" t="s">
        <v>14</v>
      </c>
      <c r="C673" s="2">
        <v>43041</v>
      </c>
      <c r="D673" s="6">
        <v>2017</v>
      </c>
      <c r="E673" t="s">
        <v>25</v>
      </c>
      <c r="F673">
        <v>1</v>
      </c>
      <c r="G673">
        <v>2</v>
      </c>
      <c r="H673" s="7">
        <v>1</v>
      </c>
      <c r="I673" s="3">
        <v>69264</v>
      </c>
    </row>
    <row r="674" spans="2:9" x14ac:dyDescent="0.25">
      <c r="B674" t="s">
        <v>14</v>
      </c>
      <c r="C674" s="2">
        <v>43042</v>
      </c>
      <c r="D674" s="6">
        <v>2017</v>
      </c>
      <c r="E674" t="s">
        <v>25</v>
      </c>
      <c r="F674">
        <v>1</v>
      </c>
      <c r="G674">
        <v>3</v>
      </c>
      <c r="H674" s="7">
        <v>2</v>
      </c>
      <c r="I674" s="3">
        <v>108460</v>
      </c>
    </row>
    <row r="675" spans="2:9" x14ac:dyDescent="0.25">
      <c r="B675" t="s">
        <v>14</v>
      </c>
      <c r="C675" s="2">
        <v>43043</v>
      </c>
      <c r="D675" s="6">
        <v>2017</v>
      </c>
      <c r="E675" t="s">
        <v>25</v>
      </c>
      <c r="F675">
        <v>1</v>
      </c>
      <c r="G675">
        <v>4</v>
      </c>
      <c r="H675" s="7">
        <v>3</v>
      </c>
      <c r="I675" s="3">
        <v>150630</v>
      </c>
    </row>
    <row r="676" spans="2:9" x14ac:dyDescent="0.25">
      <c r="B676" t="s">
        <v>14</v>
      </c>
      <c r="C676" s="2">
        <v>43044</v>
      </c>
      <c r="D676" s="6">
        <v>2017</v>
      </c>
      <c r="E676" t="s">
        <v>25</v>
      </c>
      <c r="F676">
        <v>1</v>
      </c>
      <c r="G676">
        <v>5</v>
      </c>
      <c r="H676" s="7">
        <v>4</v>
      </c>
      <c r="I676" s="3">
        <v>61203</v>
      </c>
    </row>
    <row r="677" spans="2:9" x14ac:dyDescent="0.25">
      <c r="B677" t="s">
        <v>14</v>
      </c>
      <c r="C677" s="2">
        <v>43045</v>
      </c>
      <c r="D677" s="6">
        <v>2017</v>
      </c>
      <c r="E677" t="s">
        <v>25</v>
      </c>
      <c r="F677">
        <v>1</v>
      </c>
      <c r="G677">
        <v>6</v>
      </c>
      <c r="H677" s="7">
        <v>5</v>
      </c>
      <c r="I677" s="3">
        <v>54089</v>
      </c>
    </row>
    <row r="678" spans="2:9" x14ac:dyDescent="0.25">
      <c r="B678" t="s">
        <v>14</v>
      </c>
      <c r="C678" s="2">
        <v>43046</v>
      </c>
      <c r="D678" s="6">
        <v>2017</v>
      </c>
      <c r="E678" t="s">
        <v>25</v>
      </c>
      <c r="F678">
        <v>1</v>
      </c>
      <c r="G678">
        <v>7</v>
      </c>
      <c r="H678" s="7">
        <v>6</v>
      </c>
      <c r="I678" s="3">
        <v>139518</v>
      </c>
    </row>
    <row r="679" spans="2:9" x14ac:dyDescent="0.25">
      <c r="B679" t="s">
        <v>14</v>
      </c>
      <c r="C679" s="2">
        <v>43047</v>
      </c>
      <c r="D679" s="6">
        <v>2017</v>
      </c>
      <c r="E679" t="s">
        <v>25</v>
      </c>
      <c r="F679">
        <v>2</v>
      </c>
      <c r="G679">
        <v>8</v>
      </c>
      <c r="H679" s="7">
        <v>7</v>
      </c>
      <c r="I679" s="3">
        <v>61893</v>
      </c>
    </row>
    <row r="680" spans="2:9" x14ac:dyDescent="0.25">
      <c r="B680" t="s">
        <v>14</v>
      </c>
      <c r="C680" s="2">
        <v>43048</v>
      </c>
      <c r="D680" s="6">
        <v>2017</v>
      </c>
      <c r="E680" t="s">
        <v>25</v>
      </c>
      <c r="F680">
        <v>2</v>
      </c>
      <c r="G680">
        <v>9</v>
      </c>
      <c r="H680" s="7">
        <v>1</v>
      </c>
      <c r="I680" s="3">
        <v>43513</v>
      </c>
    </row>
    <row r="681" spans="2:9" x14ac:dyDescent="0.25">
      <c r="B681" t="s">
        <v>14</v>
      </c>
      <c r="C681" s="2">
        <v>43049</v>
      </c>
      <c r="D681" s="6">
        <v>2017</v>
      </c>
      <c r="E681" t="s">
        <v>25</v>
      </c>
      <c r="F681">
        <v>2</v>
      </c>
      <c r="G681">
        <v>10</v>
      </c>
      <c r="H681" s="7">
        <v>2</v>
      </c>
      <c r="I681" s="3">
        <v>113232</v>
      </c>
    </row>
    <row r="682" spans="2:9" x14ac:dyDescent="0.25">
      <c r="B682" t="s">
        <v>14</v>
      </c>
      <c r="C682" s="2">
        <v>43050</v>
      </c>
      <c r="D682" s="6">
        <v>2017</v>
      </c>
      <c r="E682" t="s">
        <v>25</v>
      </c>
      <c r="F682">
        <v>2</v>
      </c>
      <c r="G682">
        <v>11</v>
      </c>
      <c r="H682" s="7">
        <v>3</v>
      </c>
      <c r="I682" s="3">
        <v>152908</v>
      </c>
    </row>
    <row r="683" spans="2:9" x14ac:dyDescent="0.25">
      <c r="B683" t="s">
        <v>14</v>
      </c>
      <c r="C683" s="2">
        <v>43051</v>
      </c>
      <c r="D683" s="6">
        <v>2017</v>
      </c>
      <c r="E683" t="s">
        <v>25</v>
      </c>
      <c r="F683">
        <v>2</v>
      </c>
      <c r="G683">
        <v>12</v>
      </c>
      <c r="H683" s="7">
        <v>4</v>
      </c>
      <c r="I683" s="3">
        <v>67625</v>
      </c>
    </row>
    <row r="684" spans="2:9" x14ac:dyDescent="0.25">
      <c r="B684" t="s">
        <v>14</v>
      </c>
      <c r="C684" s="2">
        <v>43052</v>
      </c>
      <c r="D684" s="6">
        <v>2017</v>
      </c>
      <c r="E684" t="s">
        <v>25</v>
      </c>
      <c r="F684">
        <v>2</v>
      </c>
      <c r="G684">
        <v>13</v>
      </c>
      <c r="H684" s="7">
        <v>5</v>
      </c>
      <c r="I684" s="3">
        <v>101131</v>
      </c>
    </row>
    <row r="685" spans="2:9" x14ac:dyDescent="0.25">
      <c r="B685" t="s">
        <v>14</v>
      </c>
      <c r="C685" s="2">
        <v>43053</v>
      </c>
      <c r="D685" s="6">
        <v>2017</v>
      </c>
      <c r="E685" t="s">
        <v>25</v>
      </c>
      <c r="F685">
        <v>2</v>
      </c>
      <c r="G685">
        <v>14</v>
      </c>
      <c r="H685" s="7">
        <v>6</v>
      </c>
      <c r="I685" s="3">
        <v>83802</v>
      </c>
    </row>
    <row r="686" spans="2:9" x14ac:dyDescent="0.25">
      <c r="B686" t="s">
        <v>14</v>
      </c>
      <c r="C686" s="2">
        <v>43054</v>
      </c>
      <c r="D686" s="6">
        <v>2017</v>
      </c>
      <c r="E686" t="s">
        <v>25</v>
      </c>
      <c r="F686">
        <v>3</v>
      </c>
      <c r="G686">
        <v>15</v>
      </c>
      <c r="H686" s="7">
        <v>7</v>
      </c>
      <c r="I686" s="3">
        <v>138814</v>
      </c>
    </row>
    <row r="687" spans="2:9" x14ac:dyDescent="0.25">
      <c r="B687" t="s">
        <v>14</v>
      </c>
      <c r="C687" s="2">
        <v>43055</v>
      </c>
      <c r="D687" s="6">
        <v>2017</v>
      </c>
      <c r="E687" t="s">
        <v>25</v>
      </c>
      <c r="F687">
        <v>3</v>
      </c>
      <c r="G687">
        <v>16</v>
      </c>
      <c r="H687" s="7">
        <v>1</v>
      </c>
      <c r="I687" s="3">
        <v>93094</v>
      </c>
    </row>
    <row r="688" spans="2:9" x14ac:dyDescent="0.25">
      <c r="B688" t="s">
        <v>14</v>
      </c>
      <c r="C688" s="2">
        <v>43056</v>
      </c>
      <c r="D688" s="6">
        <v>2017</v>
      </c>
      <c r="E688" t="s">
        <v>25</v>
      </c>
      <c r="F688">
        <v>3</v>
      </c>
      <c r="G688">
        <v>17</v>
      </c>
      <c r="H688" s="7">
        <v>2</v>
      </c>
      <c r="I688" s="3">
        <v>52288</v>
      </c>
    </row>
    <row r="689" spans="2:9" x14ac:dyDescent="0.25">
      <c r="B689" t="s">
        <v>14</v>
      </c>
      <c r="C689" s="2">
        <v>43057</v>
      </c>
      <c r="D689" s="6">
        <v>2017</v>
      </c>
      <c r="E689" t="s">
        <v>25</v>
      </c>
      <c r="F689">
        <v>3</v>
      </c>
      <c r="G689">
        <v>18</v>
      </c>
      <c r="H689" s="7">
        <v>3</v>
      </c>
      <c r="I689" s="3">
        <v>148741</v>
      </c>
    </row>
    <row r="690" spans="2:9" x14ac:dyDescent="0.25">
      <c r="B690" t="s">
        <v>14</v>
      </c>
      <c r="C690" s="2">
        <v>43058</v>
      </c>
      <c r="D690" s="6">
        <v>2017</v>
      </c>
      <c r="E690" t="s">
        <v>25</v>
      </c>
      <c r="F690">
        <v>3</v>
      </c>
      <c r="G690">
        <v>19</v>
      </c>
      <c r="H690" s="7">
        <v>4</v>
      </c>
      <c r="I690" s="3">
        <v>98758</v>
      </c>
    </row>
    <row r="691" spans="2:9" x14ac:dyDescent="0.25">
      <c r="B691" t="s">
        <v>14</v>
      </c>
      <c r="C691" s="2">
        <v>43059</v>
      </c>
      <c r="D691" s="6">
        <v>2017</v>
      </c>
      <c r="E691" t="s">
        <v>25</v>
      </c>
      <c r="F691">
        <v>3</v>
      </c>
      <c r="G691">
        <v>20</v>
      </c>
      <c r="H691" s="7">
        <v>5</v>
      </c>
      <c r="I691" s="3">
        <v>153581</v>
      </c>
    </row>
    <row r="692" spans="2:9" x14ac:dyDescent="0.25">
      <c r="B692" t="s">
        <v>14</v>
      </c>
      <c r="C692" s="2">
        <v>43060</v>
      </c>
      <c r="D692" s="6">
        <v>2017</v>
      </c>
      <c r="E692" t="s">
        <v>25</v>
      </c>
      <c r="F692">
        <v>3</v>
      </c>
      <c r="G692">
        <v>21</v>
      </c>
      <c r="H692" s="7">
        <v>6</v>
      </c>
      <c r="I692" s="3">
        <v>157987</v>
      </c>
    </row>
    <row r="693" spans="2:9" x14ac:dyDescent="0.25">
      <c r="B693" t="s">
        <v>14</v>
      </c>
      <c r="C693" s="2">
        <v>43061</v>
      </c>
      <c r="D693" s="6">
        <v>2017</v>
      </c>
      <c r="E693" t="s">
        <v>25</v>
      </c>
      <c r="F693">
        <v>4</v>
      </c>
      <c r="G693">
        <v>22</v>
      </c>
      <c r="H693" s="7">
        <v>7</v>
      </c>
      <c r="I693" s="3">
        <v>121771</v>
      </c>
    </row>
    <row r="694" spans="2:9" x14ac:dyDescent="0.25">
      <c r="B694" t="s">
        <v>14</v>
      </c>
      <c r="C694" s="2">
        <v>43062</v>
      </c>
      <c r="D694" s="6">
        <v>2017</v>
      </c>
      <c r="E694" t="s">
        <v>25</v>
      </c>
      <c r="F694">
        <v>4</v>
      </c>
      <c r="G694">
        <v>23</v>
      </c>
      <c r="H694" s="7">
        <v>1</v>
      </c>
      <c r="I694" s="3">
        <v>156366</v>
      </c>
    </row>
    <row r="695" spans="2:9" x14ac:dyDescent="0.25">
      <c r="B695" t="s">
        <v>14</v>
      </c>
      <c r="C695" s="2">
        <v>43063</v>
      </c>
      <c r="D695" s="6">
        <v>2017</v>
      </c>
      <c r="E695" t="s">
        <v>25</v>
      </c>
      <c r="F695">
        <v>4</v>
      </c>
      <c r="G695">
        <v>24</v>
      </c>
      <c r="H695" s="7">
        <v>2</v>
      </c>
      <c r="I695" s="3">
        <v>121782</v>
      </c>
    </row>
    <row r="696" spans="2:9" x14ac:dyDescent="0.25">
      <c r="B696" t="s">
        <v>14</v>
      </c>
      <c r="C696" s="2">
        <v>43064</v>
      </c>
      <c r="D696" s="6">
        <v>2017</v>
      </c>
      <c r="E696" t="s">
        <v>25</v>
      </c>
      <c r="F696">
        <v>4</v>
      </c>
      <c r="G696">
        <v>25</v>
      </c>
      <c r="H696" s="7">
        <v>3</v>
      </c>
      <c r="I696" s="3">
        <v>86992</v>
      </c>
    </row>
    <row r="697" spans="2:9" x14ac:dyDescent="0.25">
      <c r="B697" t="s">
        <v>14</v>
      </c>
      <c r="C697" s="2">
        <v>43065</v>
      </c>
      <c r="D697" s="6">
        <v>2017</v>
      </c>
      <c r="E697" t="s">
        <v>25</v>
      </c>
      <c r="F697">
        <v>4</v>
      </c>
      <c r="G697">
        <v>26</v>
      </c>
      <c r="H697" s="7">
        <v>4</v>
      </c>
      <c r="I697" s="3">
        <v>148608</v>
      </c>
    </row>
    <row r="698" spans="2:9" x14ac:dyDescent="0.25">
      <c r="B698" t="s">
        <v>14</v>
      </c>
      <c r="C698" s="2">
        <v>43066</v>
      </c>
      <c r="D698" s="6">
        <v>2017</v>
      </c>
      <c r="E698" t="s">
        <v>25</v>
      </c>
      <c r="F698">
        <v>4</v>
      </c>
      <c r="G698">
        <v>27</v>
      </c>
      <c r="H698" s="7">
        <v>5</v>
      </c>
      <c r="I698" s="3">
        <v>126103</v>
      </c>
    </row>
    <row r="699" spans="2:9" x14ac:dyDescent="0.25">
      <c r="B699" t="s">
        <v>14</v>
      </c>
      <c r="C699" s="2">
        <v>43067</v>
      </c>
      <c r="D699" s="6">
        <v>2017</v>
      </c>
      <c r="E699" t="s">
        <v>25</v>
      </c>
      <c r="F699">
        <v>4</v>
      </c>
      <c r="G699">
        <v>28</v>
      </c>
      <c r="H699" s="7">
        <v>6</v>
      </c>
      <c r="I699" s="3">
        <v>62126</v>
      </c>
    </row>
    <row r="700" spans="2:9" x14ac:dyDescent="0.25">
      <c r="B700" t="s">
        <v>14</v>
      </c>
      <c r="C700" s="2">
        <v>43068</v>
      </c>
      <c r="D700" s="6">
        <v>2017</v>
      </c>
      <c r="E700" t="s">
        <v>25</v>
      </c>
      <c r="F700">
        <v>5</v>
      </c>
      <c r="G700">
        <v>29</v>
      </c>
      <c r="H700" s="7">
        <v>7</v>
      </c>
      <c r="I700" s="3">
        <v>42856</v>
      </c>
    </row>
    <row r="701" spans="2:9" x14ac:dyDescent="0.25">
      <c r="B701" t="s">
        <v>14</v>
      </c>
      <c r="C701" s="2">
        <v>43069</v>
      </c>
      <c r="D701" s="6">
        <v>2017</v>
      </c>
      <c r="E701" t="s">
        <v>25</v>
      </c>
      <c r="F701">
        <v>5</v>
      </c>
      <c r="G701">
        <v>30</v>
      </c>
      <c r="H701" s="7">
        <v>1</v>
      </c>
      <c r="I701" s="3">
        <v>90280</v>
      </c>
    </row>
    <row r="702" spans="2:9" x14ac:dyDescent="0.25">
      <c r="B702" t="s">
        <v>14</v>
      </c>
      <c r="C702" s="2">
        <v>43070</v>
      </c>
      <c r="D702" s="6">
        <v>2017</v>
      </c>
      <c r="E702" t="s">
        <v>26</v>
      </c>
      <c r="F702">
        <v>1</v>
      </c>
      <c r="G702">
        <v>1</v>
      </c>
      <c r="H702" s="7">
        <v>2</v>
      </c>
      <c r="I702" s="3">
        <v>97710</v>
      </c>
    </row>
    <row r="703" spans="2:9" x14ac:dyDescent="0.25">
      <c r="B703" t="s">
        <v>14</v>
      </c>
      <c r="C703" s="2">
        <v>43071</v>
      </c>
      <c r="D703" s="6">
        <v>2017</v>
      </c>
      <c r="E703" t="s">
        <v>26</v>
      </c>
      <c r="F703">
        <v>1</v>
      </c>
      <c r="G703">
        <v>2</v>
      </c>
      <c r="H703" s="7">
        <v>3</v>
      </c>
      <c r="I703" s="3">
        <v>126799</v>
      </c>
    </row>
    <row r="704" spans="2:9" x14ac:dyDescent="0.25">
      <c r="B704" t="s">
        <v>14</v>
      </c>
      <c r="C704" s="2">
        <v>43072</v>
      </c>
      <c r="D704" s="6">
        <v>2017</v>
      </c>
      <c r="E704" t="s">
        <v>26</v>
      </c>
      <c r="F704">
        <v>1</v>
      </c>
      <c r="G704">
        <v>3</v>
      </c>
      <c r="H704" s="7">
        <v>4</v>
      </c>
      <c r="I704" s="3">
        <v>51683</v>
      </c>
    </row>
    <row r="705" spans="2:9" x14ac:dyDescent="0.25">
      <c r="B705" t="s">
        <v>14</v>
      </c>
      <c r="C705" s="2">
        <v>43073</v>
      </c>
      <c r="D705" s="6">
        <v>2017</v>
      </c>
      <c r="E705" t="s">
        <v>26</v>
      </c>
      <c r="F705">
        <v>1</v>
      </c>
      <c r="G705">
        <v>4</v>
      </c>
      <c r="H705" s="7">
        <v>5</v>
      </c>
      <c r="I705" s="3">
        <v>73726</v>
      </c>
    </row>
    <row r="706" spans="2:9" x14ac:dyDescent="0.25">
      <c r="B706" t="s">
        <v>14</v>
      </c>
      <c r="C706" s="2">
        <v>43074</v>
      </c>
      <c r="D706" s="6">
        <v>2017</v>
      </c>
      <c r="E706" t="s">
        <v>26</v>
      </c>
      <c r="F706">
        <v>1</v>
      </c>
      <c r="G706">
        <v>5</v>
      </c>
      <c r="H706" s="7">
        <v>6</v>
      </c>
      <c r="I706" s="3">
        <v>106469</v>
      </c>
    </row>
    <row r="707" spans="2:9" x14ac:dyDescent="0.25">
      <c r="B707" t="s">
        <v>14</v>
      </c>
      <c r="C707" s="2">
        <v>43075</v>
      </c>
      <c r="D707" s="6">
        <v>2017</v>
      </c>
      <c r="E707" t="s">
        <v>26</v>
      </c>
      <c r="F707">
        <v>1</v>
      </c>
      <c r="G707">
        <v>6</v>
      </c>
      <c r="H707" s="7">
        <v>7</v>
      </c>
      <c r="I707" s="3">
        <v>52812</v>
      </c>
    </row>
    <row r="708" spans="2:9" x14ac:dyDescent="0.25">
      <c r="B708" t="s">
        <v>14</v>
      </c>
      <c r="C708" s="2">
        <v>43076</v>
      </c>
      <c r="D708" s="6">
        <v>2017</v>
      </c>
      <c r="E708" t="s">
        <v>26</v>
      </c>
      <c r="F708">
        <v>1</v>
      </c>
      <c r="G708">
        <v>7</v>
      </c>
      <c r="H708" s="7">
        <v>1</v>
      </c>
      <c r="I708" s="3">
        <v>124096</v>
      </c>
    </row>
    <row r="709" spans="2:9" x14ac:dyDescent="0.25">
      <c r="B709" t="s">
        <v>14</v>
      </c>
      <c r="C709" s="2">
        <v>43077</v>
      </c>
      <c r="D709" s="6">
        <v>2017</v>
      </c>
      <c r="E709" t="s">
        <v>26</v>
      </c>
      <c r="F709">
        <v>2</v>
      </c>
      <c r="G709">
        <v>8</v>
      </c>
      <c r="H709" s="7">
        <v>2</v>
      </c>
      <c r="I709" s="3">
        <v>56148</v>
      </c>
    </row>
    <row r="710" spans="2:9" x14ac:dyDescent="0.25">
      <c r="B710" t="s">
        <v>14</v>
      </c>
      <c r="C710" s="2">
        <v>43078</v>
      </c>
      <c r="D710" s="6">
        <v>2017</v>
      </c>
      <c r="E710" t="s">
        <v>26</v>
      </c>
      <c r="F710">
        <v>2</v>
      </c>
      <c r="G710">
        <v>9</v>
      </c>
      <c r="H710" s="7">
        <v>3</v>
      </c>
      <c r="I710" s="3">
        <v>70254</v>
      </c>
    </row>
    <row r="711" spans="2:9" x14ac:dyDescent="0.25">
      <c r="B711" t="s">
        <v>14</v>
      </c>
      <c r="C711" s="2">
        <v>43079</v>
      </c>
      <c r="D711" s="6">
        <v>2017</v>
      </c>
      <c r="E711" t="s">
        <v>26</v>
      </c>
      <c r="F711">
        <v>2</v>
      </c>
      <c r="G711">
        <v>10</v>
      </c>
      <c r="H711" s="7">
        <v>4</v>
      </c>
      <c r="I711" s="3">
        <v>74675</v>
      </c>
    </row>
    <row r="712" spans="2:9" x14ac:dyDescent="0.25">
      <c r="B712" t="s">
        <v>14</v>
      </c>
      <c r="C712" s="2">
        <v>43080</v>
      </c>
      <c r="D712" s="6">
        <v>2017</v>
      </c>
      <c r="E712" t="s">
        <v>26</v>
      </c>
      <c r="F712">
        <v>2</v>
      </c>
      <c r="G712">
        <v>11</v>
      </c>
      <c r="H712" s="7">
        <v>5</v>
      </c>
      <c r="I712" s="3">
        <v>156550</v>
      </c>
    </row>
    <row r="713" spans="2:9" x14ac:dyDescent="0.25">
      <c r="B713" t="s">
        <v>14</v>
      </c>
      <c r="C713" s="2">
        <v>43081</v>
      </c>
      <c r="D713" s="6">
        <v>2017</v>
      </c>
      <c r="E713" t="s">
        <v>26</v>
      </c>
      <c r="F713">
        <v>2</v>
      </c>
      <c r="G713">
        <v>12</v>
      </c>
      <c r="H713" s="7">
        <v>6</v>
      </c>
      <c r="I713" s="3">
        <v>53045</v>
      </c>
    </row>
    <row r="714" spans="2:9" x14ac:dyDescent="0.25">
      <c r="B714" t="s">
        <v>14</v>
      </c>
      <c r="C714" s="2">
        <v>43082</v>
      </c>
      <c r="D714" s="6">
        <v>2017</v>
      </c>
      <c r="E714" t="s">
        <v>26</v>
      </c>
      <c r="F714">
        <v>2</v>
      </c>
      <c r="G714">
        <v>13</v>
      </c>
      <c r="H714" s="7">
        <v>7</v>
      </c>
      <c r="I714" s="3">
        <v>48294</v>
      </c>
    </row>
    <row r="715" spans="2:9" x14ac:dyDescent="0.25">
      <c r="B715" t="s">
        <v>14</v>
      </c>
      <c r="C715" s="2">
        <v>43083</v>
      </c>
      <c r="D715" s="6">
        <v>2017</v>
      </c>
      <c r="E715" t="s">
        <v>26</v>
      </c>
      <c r="F715">
        <v>2</v>
      </c>
      <c r="G715">
        <v>14</v>
      </c>
      <c r="H715" s="7">
        <v>1</v>
      </c>
      <c r="I715" s="3">
        <v>118418</v>
      </c>
    </row>
    <row r="716" spans="2:9" x14ac:dyDescent="0.25">
      <c r="B716" t="s">
        <v>14</v>
      </c>
      <c r="C716" s="2">
        <v>43084</v>
      </c>
      <c r="D716" s="6">
        <v>2017</v>
      </c>
      <c r="E716" t="s">
        <v>26</v>
      </c>
      <c r="F716">
        <v>3</v>
      </c>
      <c r="G716">
        <v>15</v>
      </c>
      <c r="H716" s="7">
        <v>2</v>
      </c>
      <c r="I716" s="3">
        <v>149296</v>
      </c>
    </row>
    <row r="717" spans="2:9" x14ac:dyDescent="0.25">
      <c r="B717" t="s">
        <v>14</v>
      </c>
      <c r="C717" s="2">
        <v>43085</v>
      </c>
      <c r="D717" s="6">
        <v>2017</v>
      </c>
      <c r="E717" t="s">
        <v>26</v>
      </c>
      <c r="F717">
        <v>3</v>
      </c>
      <c r="G717">
        <v>16</v>
      </c>
      <c r="H717" s="7">
        <v>3</v>
      </c>
      <c r="I717" s="3">
        <v>68498</v>
      </c>
    </row>
    <row r="718" spans="2:9" x14ac:dyDescent="0.25">
      <c r="B718" t="s">
        <v>14</v>
      </c>
      <c r="C718" s="2">
        <v>43086</v>
      </c>
      <c r="D718" s="6">
        <v>2017</v>
      </c>
      <c r="E718" t="s">
        <v>26</v>
      </c>
      <c r="F718">
        <v>3</v>
      </c>
      <c r="G718">
        <v>17</v>
      </c>
      <c r="H718" s="7">
        <v>4</v>
      </c>
      <c r="I718" s="3">
        <v>149471</v>
      </c>
    </row>
    <row r="719" spans="2:9" x14ac:dyDescent="0.25">
      <c r="B719" t="s">
        <v>14</v>
      </c>
      <c r="C719" s="2">
        <v>43087</v>
      </c>
      <c r="D719" s="6">
        <v>2017</v>
      </c>
      <c r="E719" t="s">
        <v>26</v>
      </c>
      <c r="F719">
        <v>3</v>
      </c>
      <c r="G719">
        <v>18</v>
      </c>
      <c r="H719" s="7">
        <v>5</v>
      </c>
      <c r="I719" s="3">
        <v>64734</v>
      </c>
    </row>
    <row r="720" spans="2:9" x14ac:dyDescent="0.25">
      <c r="B720" t="s">
        <v>14</v>
      </c>
      <c r="C720" s="2">
        <v>43088</v>
      </c>
      <c r="D720" s="6">
        <v>2017</v>
      </c>
      <c r="E720" t="s">
        <v>26</v>
      </c>
      <c r="F720">
        <v>3</v>
      </c>
      <c r="G720">
        <v>19</v>
      </c>
      <c r="H720" s="7">
        <v>6</v>
      </c>
      <c r="I720" s="3">
        <v>146059</v>
      </c>
    </row>
    <row r="721" spans="2:9" x14ac:dyDescent="0.25">
      <c r="B721" t="s">
        <v>14</v>
      </c>
      <c r="C721" s="2">
        <v>43089</v>
      </c>
      <c r="D721" s="6">
        <v>2017</v>
      </c>
      <c r="E721" t="s">
        <v>26</v>
      </c>
      <c r="F721">
        <v>3</v>
      </c>
      <c r="G721">
        <v>20</v>
      </c>
      <c r="H721" s="7">
        <v>7</v>
      </c>
      <c r="I721" s="3">
        <v>137334</v>
      </c>
    </row>
    <row r="722" spans="2:9" x14ac:dyDescent="0.25">
      <c r="B722" t="s">
        <v>14</v>
      </c>
      <c r="C722" s="2">
        <v>43090</v>
      </c>
      <c r="D722" s="6">
        <v>2017</v>
      </c>
      <c r="E722" t="s">
        <v>26</v>
      </c>
      <c r="F722">
        <v>3</v>
      </c>
      <c r="G722">
        <v>21</v>
      </c>
      <c r="H722" s="7">
        <v>1</v>
      </c>
      <c r="I722" s="3">
        <v>85161</v>
      </c>
    </row>
    <row r="723" spans="2:9" x14ac:dyDescent="0.25">
      <c r="B723" t="s">
        <v>14</v>
      </c>
      <c r="C723" s="2">
        <v>43091</v>
      </c>
      <c r="D723" s="6">
        <v>2017</v>
      </c>
      <c r="E723" t="s">
        <v>26</v>
      </c>
      <c r="F723">
        <v>4</v>
      </c>
      <c r="G723">
        <v>22</v>
      </c>
      <c r="H723" s="7">
        <v>2</v>
      </c>
      <c r="I723" s="3">
        <v>135806</v>
      </c>
    </row>
    <row r="724" spans="2:9" x14ac:dyDescent="0.25">
      <c r="B724" t="s">
        <v>14</v>
      </c>
      <c r="C724" s="2">
        <v>43092</v>
      </c>
      <c r="D724" s="6">
        <v>2017</v>
      </c>
      <c r="E724" t="s">
        <v>26</v>
      </c>
      <c r="F724">
        <v>4</v>
      </c>
      <c r="G724">
        <v>23</v>
      </c>
      <c r="H724" s="7">
        <v>3</v>
      </c>
      <c r="I724" s="3">
        <v>147469</v>
      </c>
    </row>
    <row r="725" spans="2:9" x14ac:dyDescent="0.25">
      <c r="B725" t="s">
        <v>14</v>
      </c>
      <c r="C725" s="2">
        <v>43093</v>
      </c>
      <c r="D725" s="6">
        <v>2017</v>
      </c>
      <c r="E725" t="s">
        <v>26</v>
      </c>
      <c r="F725">
        <v>4</v>
      </c>
      <c r="G725">
        <v>24</v>
      </c>
      <c r="H725" s="7">
        <v>4</v>
      </c>
      <c r="I725" s="3">
        <v>92721</v>
      </c>
    </row>
    <row r="726" spans="2:9" x14ac:dyDescent="0.25">
      <c r="B726" t="s">
        <v>14</v>
      </c>
      <c r="C726" s="2">
        <v>43094</v>
      </c>
      <c r="D726" s="6">
        <v>2017</v>
      </c>
      <c r="E726" t="s">
        <v>26</v>
      </c>
      <c r="F726">
        <v>4</v>
      </c>
      <c r="G726">
        <v>25</v>
      </c>
      <c r="H726" s="7">
        <v>5</v>
      </c>
      <c r="I726" s="3">
        <v>156980</v>
      </c>
    </row>
    <row r="727" spans="2:9" x14ac:dyDescent="0.25">
      <c r="B727" t="s">
        <v>14</v>
      </c>
      <c r="C727" s="2">
        <v>43095</v>
      </c>
      <c r="D727" s="6">
        <v>2017</v>
      </c>
      <c r="E727" t="s">
        <v>26</v>
      </c>
      <c r="F727">
        <v>4</v>
      </c>
      <c r="G727">
        <v>26</v>
      </c>
      <c r="H727" s="7">
        <v>6</v>
      </c>
      <c r="I727" s="3">
        <v>60806</v>
      </c>
    </row>
    <row r="728" spans="2:9" x14ac:dyDescent="0.25">
      <c r="B728" t="s">
        <v>14</v>
      </c>
      <c r="C728" s="2">
        <v>43096</v>
      </c>
      <c r="D728" s="6">
        <v>2017</v>
      </c>
      <c r="E728" t="s">
        <v>26</v>
      </c>
      <c r="F728">
        <v>4</v>
      </c>
      <c r="G728">
        <v>27</v>
      </c>
      <c r="H728" s="7">
        <v>7</v>
      </c>
      <c r="I728" s="3">
        <v>85901</v>
      </c>
    </row>
    <row r="729" spans="2:9" x14ac:dyDescent="0.25">
      <c r="B729" t="s">
        <v>14</v>
      </c>
      <c r="C729" s="2">
        <v>43097</v>
      </c>
      <c r="D729" s="6">
        <v>2017</v>
      </c>
      <c r="E729" t="s">
        <v>26</v>
      </c>
      <c r="F729">
        <v>4</v>
      </c>
      <c r="G729">
        <v>28</v>
      </c>
      <c r="H729" s="7">
        <v>1</v>
      </c>
      <c r="I729" s="3">
        <v>112396</v>
      </c>
    </row>
    <row r="730" spans="2:9" x14ac:dyDescent="0.25">
      <c r="B730" t="s">
        <v>14</v>
      </c>
      <c r="C730" s="2">
        <v>43098</v>
      </c>
      <c r="D730" s="6">
        <v>2017</v>
      </c>
      <c r="E730" t="s">
        <v>26</v>
      </c>
      <c r="F730">
        <v>5</v>
      </c>
      <c r="G730">
        <v>29</v>
      </c>
      <c r="H730" s="7">
        <v>2</v>
      </c>
      <c r="I730" s="3">
        <v>48033</v>
      </c>
    </row>
    <row r="731" spans="2:9" x14ac:dyDescent="0.25">
      <c r="B731" t="s">
        <v>14</v>
      </c>
      <c r="C731" s="2">
        <v>43099</v>
      </c>
      <c r="D731" s="6">
        <v>2017</v>
      </c>
      <c r="E731" t="s">
        <v>26</v>
      </c>
      <c r="F731">
        <v>5</v>
      </c>
      <c r="G731">
        <v>30</v>
      </c>
      <c r="H731" s="7">
        <v>3</v>
      </c>
      <c r="I731" s="3">
        <v>123967</v>
      </c>
    </row>
    <row r="732" spans="2:9" x14ac:dyDescent="0.25">
      <c r="B732" t="s">
        <v>14</v>
      </c>
      <c r="C732" s="2">
        <v>43100</v>
      </c>
      <c r="D732" s="6">
        <v>2017</v>
      </c>
      <c r="E732" t="s">
        <v>26</v>
      </c>
      <c r="F732">
        <v>5</v>
      </c>
      <c r="G732">
        <v>31</v>
      </c>
      <c r="H732" s="7">
        <v>4</v>
      </c>
      <c r="I732" s="3">
        <v>119296</v>
      </c>
    </row>
    <row r="733" spans="2:9" x14ac:dyDescent="0.25">
      <c r="B733" t="s">
        <v>10</v>
      </c>
      <c r="C733" s="2">
        <v>42736</v>
      </c>
      <c r="D733" s="6">
        <v>2017</v>
      </c>
      <c r="E733" t="s">
        <v>15</v>
      </c>
      <c r="F733">
        <v>1</v>
      </c>
      <c r="G733">
        <v>1</v>
      </c>
      <c r="H733" s="7">
        <v>4</v>
      </c>
      <c r="I733" s="3">
        <v>116553</v>
      </c>
    </row>
    <row r="734" spans="2:9" x14ac:dyDescent="0.25">
      <c r="B734" t="s">
        <v>10</v>
      </c>
      <c r="C734" s="2">
        <v>42737</v>
      </c>
      <c r="D734" s="6">
        <v>2017</v>
      </c>
      <c r="E734" t="s">
        <v>15</v>
      </c>
      <c r="F734">
        <v>1</v>
      </c>
      <c r="G734">
        <v>2</v>
      </c>
      <c r="H734" s="7">
        <v>5</v>
      </c>
      <c r="I734" s="3">
        <v>43325</v>
      </c>
    </row>
    <row r="735" spans="2:9" x14ac:dyDescent="0.25">
      <c r="B735" t="s">
        <v>10</v>
      </c>
      <c r="C735" s="2">
        <v>42738</v>
      </c>
      <c r="D735" s="6">
        <v>2017</v>
      </c>
      <c r="E735" t="s">
        <v>15</v>
      </c>
      <c r="F735">
        <v>1</v>
      </c>
      <c r="G735">
        <v>3</v>
      </c>
      <c r="H735" s="7">
        <v>6</v>
      </c>
      <c r="I735" s="3">
        <v>114738</v>
      </c>
    </row>
    <row r="736" spans="2:9" x14ac:dyDescent="0.25">
      <c r="B736" t="s">
        <v>10</v>
      </c>
      <c r="C736" s="2">
        <v>42739</v>
      </c>
      <c r="D736" s="6">
        <v>2017</v>
      </c>
      <c r="E736" t="s">
        <v>15</v>
      </c>
      <c r="F736">
        <v>1</v>
      </c>
      <c r="G736">
        <v>4</v>
      </c>
      <c r="H736" s="7">
        <v>7</v>
      </c>
      <c r="I736" s="3">
        <v>58328</v>
      </c>
    </row>
    <row r="737" spans="2:9" x14ac:dyDescent="0.25">
      <c r="B737" t="s">
        <v>10</v>
      </c>
      <c r="C737" s="2">
        <v>42740</v>
      </c>
      <c r="D737" s="6">
        <v>2017</v>
      </c>
      <c r="E737" t="s">
        <v>15</v>
      </c>
      <c r="F737">
        <v>1</v>
      </c>
      <c r="G737">
        <v>5</v>
      </c>
      <c r="H737" s="7">
        <v>1</v>
      </c>
      <c r="I737" s="3">
        <v>155562</v>
      </c>
    </row>
    <row r="738" spans="2:9" x14ac:dyDescent="0.25">
      <c r="B738" t="s">
        <v>10</v>
      </c>
      <c r="C738" s="2">
        <v>42741</v>
      </c>
      <c r="D738" s="6">
        <v>2017</v>
      </c>
      <c r="E738" t="s">
        <v>15</v>
      </c>
      <c r="F738">
        <v>1</v>
      </c>
      <c r="G738">
        <v>6</v>
      </c>
      <c r="H738" s="7">
        <v>2</v>
      </c>
      <c r="I738" s="3">
        <v>130644</v>
      </c>
    </row>
    <row r="739" spans="2:9" x14ac:dyDescent="0.25">
      <c r="B739" t="s">
        <v>10</v>
      </c>
      <c r="C739" s="2">
        <v>42742</v>
      </c>
      <c r="D739" s="6">
        <v>2017</v>
      </c>
      <c r="E739" t="s">
        <v>15</v>
      </c>
      <c r="F739">
        <v>1</v>
      </c>
      <c r="G739">
        <v>7</v>
      </c>
      <c r="H739" s="7">
        <v>3</v>
      </c>
      <c r="I739" s="3">
        <v>96206</v>
      </c>
    </row>
    <row r="740" spans="2:9" x14ac:dyDescent="0.25">
      <c r="B740" t="s">
        <v>10</v>
      </c>
      <c r="C740" s="2">
        <v>42743</v>
      </c>
      <c r="D740" s="6">
        <v>2017</v>
      </c>
      <c r="E740" t="s">
        <v>15</v>
      </c>
      <c r="F740">
        <v>2</v>
      </c>
      <c r="G740">
        <v>8</v>
      </c>
      <c r="H740" s="7">
        <v>4</v>
      </c>
      <c r="I740" s="3">
        <v>121441</v>
      </c>
    </row>
    <row r="741" spans="2:9" x14ac:dyDescent="0.25">
      <c r="B741" t="s">
        <v>10</v>
      </c>
      <c r="C741" s="2">
        <v>42744</v>
      </c>
      <c r="D741" s="6">
        <v>2017</v>
      </c>
      <c r="E741" t="s">
        <v>15</v>
      </c>
      <c r="F741">
        <v>2</v>
      </c>
      <c r="G741">
        <v>9</v>
      </c>
      <c r="H741" s="7">
        <v>5</v>
      </c>
      <c r="I741" s="3">
        <v>107284</v>
      </c>
    </row>
    <row r="742" spans="2:9" x14ac:dyDescent="0.25">
      <c r="B742" t="s">
        <v>10</v>
      </c>
      <c r="C742" s="2">
        <v>42745</v>
      </c>
      <c r="D742" s="6">
        <v>2017</v>
      </c>
      <c r="E742" t="s">
        <v>15</v>
      </c>
      <c r="F742">
        <v>2</v>
      </c>
      <c r="G742">
        <v>10</v>
      </c>
      <c r="H742" s="7">
        <v>6</v>
      </c>
      <c r="I742" s="3">
        <v>94075</v>
      </c>
    </row>
    <row r="743" spans="2:9" x14ac:dyDescent="0.25">
      <c r="B743" t="s">
        <v>10</v>
      </c>
      <c r="C743" s="2">
        <v>42746</v>
      </c>
      <c r="D743" s="6">
        <v>2017</v>
      </c>
      <c r="E743" t="s">
        <v>15</v>
      </c>
      <c r="F743">
        <v>2</v>
      </c>
      <c r="G743">
        <v>11</v>
      </c>
      <c r="H743" s="7">
        <v>7</v>
      </c>
      <c r="I743" s="3">
        <v>116648</v>
      </c>
    </row>
    <row r="744" spans="2:9" x14ac:dyDescent="0.25">
      <c r="B744" t="s">
        <v>10</v>
      </c>
      <c r="C744" s="2">
        <v>42747</v>
      </c>
      <c r="D744" s="6">
        <v>2017</v>
      </c>
      <c r="E744" t="s">
        <v>15</v>
      </c>
      <c r="F744">
        <v>2</v>
      </c>
      <c r="G744">
        <v>12</v>
      </c>
      <c r="H744" s="7">
        <v>1</v>
      </c>
      <c r="I744" s="3">
        <v>46218</v>
      </c>
    </row>
    <row r="745" spans="2:9" x14ac:dyDescent="0.25">
      <c r="B745" t="s">
        <v>10</v>
      </c>
      <c r="C745" s="2">
        <v>42748</v>
      </c>
      <c r="D745" s="6">
        <v>2017</v>
      </c>
      <c r="E745" t="s">
        <v>15</v>
      </c>
      <c r="F745">
        <v>2</v>
      </c>
      <c r="G745">
        <v>13</v>
      </c>
      <c r="H745" s="7">
        <v>2</v>
      </c>
      <c r="I745" s="3">
        <v>45852</v>
      </c>
    </row>
    <row r="746" spans="2:9" x14ac:dyDescent="0.25">
      <c r="B746" t="s">
        <v>10</v>
      </c>
      <c r="C746" s="2">
        <v>42749</v>
      </c>
      <c r="D746" s="6">
        <v>2017</v>
      </c>
      <c r="E746" t="s">
        <v>15</v>
      </c>
      <c r="F746">
        <v>2</v>
      </c>
      <c r="G746">
        <v>14</v>
      </c>
      <c r="H746" s="7">
        <v>3</v>
      </c>
      <c r="I746" s="3">
        <v>46822</v>
      </c>
    </row>
    <row r="747" spans="2:9" x14ac:dyDescent="0.25">
      <c r="B747" t="s">
        <v>10</v>
      </c>
      <c r="C747" s="2">
        <v>42750</v>
      </c>
      <c r="D747" s="6">
        <v>2017</v>
      </c>
      <c r="E747" t="s">
        <v>15</v>
      </c>
      <c r="F747">
        <v>3</v>
      </c>
      <c r="G747">
        <v>15</v>
      </c>
      <c r="H747" s="7">
        <v>4</v>
      </c>
      <c r="I747" s="3">
        <v>68699</v>
      </c>
    </row>
    <row r="748" spans="2:9" x14ac:dyDescent="0.25">
      <c r="B748" t="s">
        <v>10</v>
      </c>
      <c r="C748" s="2">
        <v>42751</v>
      </c>
      <c r="D748" s="6">
        <v>2017</v>
      </c>
      <c r="E748" t="s">
        <v>15</v>
      </c>
      <c r="F748">
        <v>3</v>
      </c>
      <c r="G748">
        <v>16</v>
      </c>
      <c r="H748" s="7">
        <v>5</v>
      </c>
      <c r="I748" s="3">
        <v>152642</v>
      </c>
    </row>
    <row r="749" spans="2:9" x14ac:dyDescent="0.25">
      <c r="B749" t="s">
        <v>10</v>
      </c>
      <c r="C749" s="2">
        <v>42752</v>
      </c>
      <c r="D749" s="6">
        <v>2017</v>
      </c>
      <c r="E749" t="s">
        <v>15</v>
      </c>
      <c r="F749">
        <v>3</v>
      </c>
      <c r="G749">
        <v>17</v>
      </c>
      <c r="H749" s="7">
        <v>6</v>
      </c>
      <c r="I749" s="3">
        <v>116487</v>
      </c>
    </row>
    <row r="750" spans="2:9" x14ac:dyDescent="0.25">
      <c r="B750" t="s">
        <v>10</v>
      </c>
      <c r="C750" s="2">
        <v>42753</v>
      </c>
      <c r="D750" s="6">
        <v>2017</v>
      </c>
      <c r="E750" t="s">
        <v>15</v>
      </c>
      <c r="F750">
        <v>3</v>
      </c>
      <c r="G750">
        <v>18</v>
      </c>
      <c r="H750" s="7">
        <v>7</v>
      </c>
      <c r="I750" s="3">
        <v>112723</v>
      </c>
    </row>
    <row r="751" spans="2:9" x14ac:dyDescent="0.25">
      <c r="B751" t="s">
        <v>10</v>
      </c>
      <c r="C751" s="2">
        <v>42754</v>
      </c>
      <c r="D751" s="6">
        <v>2017</v>
      </c>
      <c r="E751" t="s">
        <v>15</v>
      </c>
      <c r="F751">
        <v>3</v>
      </c>
      <c r="G751">
        <v>19</v>
      </c>
      <c r="H751" s="7">
        <v>1</v>
      </c>
      <c r="I751" s="3">
        <v>112384</v>
      </c>
    </row>
    <row r="752" spans="2:9" x14ac:dyDescent="0.25">
      <c r="B752" t="s">
        <v>10</v>
      </c>
      <c r="C752" s="2">
        <v>42755</v>
      </c>
      <c r="D752" s="6">
        <v>2017</v>
      </c>
      <c r="E752" t="s">
        <v>15</v>
      </c>
      <c r="F752">
        <v>3</v>
      </c>
      <c r="G752">
        <v>20</v>
      </c>
      <c r="H752" s="7">
        <v>2</v>
      </c>
      <c r="I752" s="3">
        <v>60092</v>
      </c>
    </row>
    <row r="753" spans="2:9" x14ac:dyDescent="0.25">
      <c r="B753" t="s">
        <v>10</v>
      </c>
      <c r="C753" s="2">
        <v>42756</v>
      </c>
      <c r="D753" s="6">
        <v>2017</v>
      </c>
      <c r="E753" t="s">
        <v>15</v>
      </c>
      <c r="F753">
        <v>3</v>
      </c>
      <c r="G753">
        <v>21</v>
      </c>
      <c r="H753" s="7">
        <v>3</v>
      </c>
      <c r="I753" s="3">
        <v>105536</v>
      </c>
    </row>
    <row r="754" spans="2:9" x14ac:dyDescent="0.25">
      <c r="B754" t="s">
        <v>10</v>
      </c>
      <c r="C754" s="2">
        <v>42757</v>
      </c>
      <c r="D754" s="6">
        <v>2017</v>
      </c>
      <c r="E754" t="s">
        <v>15</v>
      </c>
      <c r="F754">
        <v>4</v>
      </c>
      <c r="G754">
        <v>22</v>
      </c>
      <c r="H754" s="7">
        <v>4</v>
      </c>
      <c r="I754" s="3">
        <v>47527</v>
      </c>
    </row>
    <row r="755" spans="2:9" x14ac:dyDescent="0.25">
      <c r="B755" t="s">
        <v>10</v>
      </c>
      <c r="C755" s="2">
        <v>42758</v>
      </c>
      <c r="D755" s="6">
        <v>2017</v>
      </c>
      <c r="E755" t="s">
        <v>15</v>
      </c>
      <c r="F755">
        <v>4</v>
      </c>
      <c r="G755">
        <v>23</v>
      </c>
      <c r="H755" s="7">
        <v>5</v>
      </c>
      <c r="I755" s="3">
        <v>106294</v>
      </c>
    </row>
    <row r="756" spans="2:9" x14ac:dyDescent="0.25">
      <c r="B756" t="s">
        <v>10</v>
      </c>
      <c r="C756" s="2">
        <v>42759</v>
      </c>
      <c r="D756" s="6">
        <v>2017</v>
      </c>
      <c r="E756" t="s">
        <v>15</v>
      </c>
      <c r="F756">
        <v>4</v>
      </c>
      <c r="G756">
        <v>24</v>
      </c>
      <c r="H756" s="7">
        <v>6</v>
      </c>
      <c r="I756" s="3">
        <v>136075</v>
      </c>
    </row>
    <row r="757" spans="2:9" x14ac:dyDescent="0.25">
      <c r="B757" t="s">
        <v>10</v>
      </c>
      <c r="C757" s="2">
        <v>42760</v>
      </c>
      <c r="D757" s="6">
        <v>2017</v>
      </c>
      <c r="E757" t="s">
        <v>15</v>
      </c>
      <c r="F757">
        <v>4</v>
      </c>
      <c r="G757">
        <v>25</v>
      </c>
      <c r="H757" s="7">
        <v>7</v>
      </c>
      <c r="I757" s="3">
        <v>47446</v>
      </c>
    </row>
    <row r="758" spans="2:9" x14ac:dyDescent="0.25">
      <c r="B758" t="s">
        <v>10</v>
      </c>
      <c r="C758" s="2">
        <v>42761</v>
      </c>
      <c r="D758" s="6">
        <v>2017</v>
      </c>
      <c r="E758" t="s">
        <v>15</v>
      </c>
      <c r="F758">
        <v>4</v>
      </c>
      <c r="G758">
        <v>26</v>
      </c>
      <c r="H758" s="7">
        <v>1</v>
      </c>
      <c r="I758" s="3">
        <v>71267</v>
      </c>
    </row>
    <row r="759" spans="2:9" x14ac:dyDescent="0.25">
      <c r="B759" t="s">
        <v>10</v>
      </c>
      <c r="C759" s="2">
        <v>42762</v>
      </c>
      <c r="D759" s="6">
        <v>2017</v>
      </c>
      <c r="E759" t="s">
        <v>15</v>
      </c>
      <c r="F759">
        <v>4</v>
      </c>
      <c r="G759">
        <v>27</v>
      </c>
      <c r="H759" s="7">
        <v>2</v>
      </c>
      <c r="I759" s="3">
        <v>93733</v>
      </c>
    </row>
    <row r="760" spans="2:9" x14ac:dyDescent="0.25">
      <c r="B760" t="s">
        <v>10</v>
      </c>
      <c r="C760" s="2">
        <v>42763</v>
      </c>
      <c r="D760" s="6">
        <v>2017</v>
      </c>
      <c r="E760" t="s">
        <v>15</v>
      </c>
      <c r="F760">
        <v>4</v>
      </c>
      <c r="G760">
        <v>28</v>
      </c>
      <c r="H760" s="7">
        <v>3</v>
      </c>
      <c r="I760" s="3">
        <v>92106</v>
      </c>
    </row>
    <row r="761" spans="2:9" x14ac:dyDescent="0.25">
      <c r="B761" t="s">
        <v>10</v>
      </c>
      <c r="C761" s="2">
        <v>42764</v>
      </c>
      <c r="D761" s="6">
        <v>2017</v>
      </c>
      <c r="E761" t="s">
        <v>15</v>
      </c>
      <c r="F761">
        <v>5</v>
      </c>
      <c r="G761">
        <v>29</v>
      </c>
      <c r="H761" s="7">
        <v>4</v>
      </c>
      <c r="I761" s="3">
        <v>71685</v>
      </c>
    </row>
    <row r="762" spans="2:9" x14ac:dyDescent="0.25">
      <c r="B762" t="s">
        <v>10</v>
      </c>
      <c r="C762" s="2">
        <v>42765</v>
      </c>
      <c r="D762" s="6">
        <v>2017</v>
      </c>
      <c r="E762" t="s">
        <v>15</v>
      </c>
      <c r="F762">
        <v>5</v>
      </c>
      <c r="G762">
        <v>30</v>
      </c>
      <c r="H762" s="7">
        <v>5</v>
      </c>
      <c r="I762" s="3">
        <v>152383</v>
      </c>
    </row>
    <row r="763" spans="2:9" x14ac:dyDescent="0.25">
      <c r="B763" t="s">
        <v>10</v>
      </c>
      <c r="C763" s="2">
        <v>42766</v>
      </c>
      <c r="D763" s="6">
        <v>2017</v>
      </c>
      <c r="E763" t="s">
        <v>15</v>
      </c>
      <c r="F763">
        <v>5</v>
      </c>
      <c r="G763">
        <v>31</v>
      </c>
      <c r="H763" s="7">
        <v>6</v>
      </c>
      <c r="I763" s="3">
        <v>105325</v>
      </c>
    </row>
    <row r="764" spans="2:9" x14ac:dyDescent="0.25">
      <c r="B764" t="s">
        <v>10</v>
      </c>
      <c r="C764" s="2">
        <v>42767</v>
      </c>
      <c r="D764" s="6">
        <v>2017</v>
      </c>
      <c r="E764" t="s">
        <v>16</v>
      </c>
      <c r="F764">
        <v>1</v>
      </c>
      <c r="G764">
        <v>1</v>
      </c>
      <c r="H764" s="7">
        <v>7</v>
      </c>
      <c r="I764" s="3">
        <v>28079</v>
      </c>
    </row>
    <row r="765" spans="2:9" x14ac:dyDescent="0.25">
      <c r="B765" t="s">
        <v>10</v>
      </c>
      <c r="C765" s="2">
        <v>42768</v>
      </c>
      <c r="D765" s="6">
        <v>2017</v>
      </c>
      <c r="E765" t="s">
        <v>16</v>
      </c>
      <c r="F765">
        <v>1</v>
      </c>
      <c r="G765">
        <v>2</v>
      </c>
      <c r="H765" s="7">
        <v>1</v>
      </c>
      <c r="I765" s="3">
        <v>15189</v>
      </c>
    </row>
    <row r="766" spans="2:9" x14ac:dyDescent="0.25">
      <c r="B766" t="s">
        <v>10</v>
      </c>
      <c r="C766" s="2">
        <v>42769</v>
      </c>
      <c r="D766" s="6">
        <v>2017</v>
      </c>
      <c r="E766" t="s">
        <v>16</v>
      </c>
      <c r="F766">
        <v>1</v>
      </c>
      <c r="G766">
        <v>3</v>
      </c>
      <c r="H766" s="7">
        <v>2</v>
      </c>
      <c r="I766" s="3">
        <v>53612</v>
      </c>
    </row>
    <row r="767" spans="2:9" x14ac:dyDescent="0.25">
      <c r="B767" t="s">
        <v>10</v>
      </c>
      <c r="C767" s="2">
        <v>42770</v>
      </c>
      <c r="D767" s="6">
        <v>2017</v>
      </c>
      <c r="E767" t="s">
        <v>16</v>
      </c>
      <c r="F767">
        <v>1</v>
      </c>
      <c r="G767">
        <v>4</v>
      </c>
      <c r="H767" s="7">
        <v>3</v>
      </c>
      <c r="I767" s="3">
        <v>47217</v>
      </c>
    </row>
    <row r="768" spans="2:9" x14ac:dyDescent="0.25">
      <c r="B768" t="s">
        <v>10</v>
      </c>
      <c r="C768" s="2">
        <v>42771</v>
      </c>
      <c r="D768" s="6">
        <v>2017</v>
      </c>
      <c r="E768" t="s">
        <v>16</v>
      </c>
      <c r="F768">
        <v>1</v>
      </c>
      <c r="G768">
        <v>5</v>
      </c>
      <c r="H768" s="7">
        <v>4</v>
      </c>
      <c r="I768" s="3">
        <v>57175</v>
      </c>
    </row>
    <row r="769" spans="2:9" x14ac:dyDescent="0.25">
      <c r="B769" t="s">
        <v>10</v>
      </c>
      <c r="C769" s="2">
        <v>42772</v>
      </c>
      <c r="D769" s="6">
        <v>2017</v>
      </c>
      <c r="E769" t="s">
        <v>16</v>
      </c>
      <c r="F769">
        <v>1</v>
      </c>
      <c r="G769">
        <v>6</v>
      </c>
      <c r="H769" s="7">
        <v>5</v>
      </c>
      <c r="I769" s="3">
        <v>84308</v>
      </c>
    </row>
    <row r="770" spans="2:9" x14ac:dyDescent="0.25">
      <c r="B770" t="s">
        <v>10</v>
      </c>
      <c r="C770" s="2">
        <v>42773</v>
      </c>
      <c r="D770" s="6">
        <v>2017</v>
      </c>
      <c r="E770" t="s">
        <v>16</v>
      </c>
      <c r="F770">
        <v>1</v>
      </c>
      <c r="G770">
        <v>7</v>
      </c>
      <c r="H770" s="7">
        <v>6</v>
      </c>
      <c r="I770" s="3">
        <v>88080</v>
      </c>
    </row>
    <row r="771" spans="2:9" x14ac:dyDescent="0.25">
      <c r="B771" t="s">
        <v>10</v>
      </c>
      <c r="C771" s="2">
        <v>42774</v>
      </c>
      <c r="D771" s="6">
        <v>2017</v>
      </c>
      <c r="E771" t="s">
        <v>16</v>
      </c>
      <c r="F771">
        <v>2</v>
      </c>
      <c r="G771">
        <v>8</v>
      </c>
      <c r="H771" s="7">
        <v>7</v>
      </c>
      <c r="I771" s="3">
        <v>26702</v>
      </c>
    </row>
    <row r="772" spans="2:9" x14ac:dyDescent="0.25">
      <c r="B772" t="s">
        <v>10</v>
      </c>
      <c r="C772" s="2">
        <v>42775</v>
      </c>
      <c r="D772" s="6">
        <v>2017</v>
      </c>
      <c r="E772" t="s">
        <v>16</v>
      </c>
      <c r="F772">
        <v>2</v>
      </c>
      <c r="G772">
        <v>9</v>
      </c>
      <c r="H772" s="7">
        <v>1</v>
      </c>
      <c r="I772" s="3">
        <v>52733</v>
      </c>
    </row>
    <row r="773" spans="2:9" x14ac:dyDescent="0.25">
      <c r="B773" t="s">
        <v>10</v>
      </c>
      <c r="C773" s="2">
        <v>42776</v>
      </c>
      <c r="D773" s="6">
        <v>2017</v>
      </c>
      <c r="E773" t="s">
        <v>16</v>
      </c>
      <c r="F773">
        <v>2</v>
      </c>
      <c r="G773">
        <v>10</v>
      </c>
      <c r="H773" s="7">
        <v>2</v>
      </c>
      <c r="I773" s="3">
        <v>15355</v>
      </c>
    </row>
    <row r="774" spans="2:9" x14ac:dyDescent="0.25">
      <c r="B774" t="s">
        <v>10</v>
      </c>
      <c r="C774" s="2">
        <v>42777</v>
      </c>
      <c r="D774" s="6">
        <v>2017</v>
      </c>
      <c r="E774" t="s">
        <v>16</v>
      </c>
      <c r="F774">
        <v>2</v>
      </c>
      <c r="G774">
        <v>11</v>
      </c>
      <c r="H774" s="7">
        <v>3</v>
      </c>
      <c r="I774" s="3">
        <v>55329</v>
      </c>
    </row>
    <row r="775" spans="2:9" x14ac:dyDescent="0.25">
      <c r="B775" t="s">
        <v>10</v>
      </c>
      <c r="C775" s="2">
        <v>42778</v>
      </c>
      <c r="D775" s="6">
        <v>2017</v>
      </c>
      <c r="E775" t="s">
        <v>16</v>
      </c>
      <c r="F775">
        <v>2</v>
      </c>
      <c r="G775">
        <v>12</v>
      </c>
      <c r="H775" s="7">
        <v>4</v>
      </c>
      <c r="I775" s="3">
        <v>64528</v>
      </c>
    </row>
    <row r="776" spans="2:9" x14ac:dyDescent="0.25">
      <c r="B776" t="s">
        <v>10</v>
      </c>
      <c r="C776" s="2">
        <v>42779</v>
      </c>
      <c r="D776" s="6">
        <v>2017</v>
      </c>
      <c r="E776" t="s">
        <v>16</v>
      </c>
      <c r="F776">
        <v>2</v>
      </c>
      <c r="G776">
        <v>13</v>
      </c>
      <c r="H776" s="7">
        <v>5</v>
      </c>
      <c r="I776" s="3">
        <v>43827</v>
      </c>
    </row>
    <row r="777" spans="2:9" x14ac:dyDescent="0.25">
      <c r="B777" t="s">
        <v>10</v>
      </c>
      <c r="C777" s="2">
        <v>42780</v>
      </c>
      <c r="D777" s="6">
        <v>2017</v>
      </c>
      <c r="E777" t="s">
        <v>16</v>
      </c>
      <c r="F777">
        <v>2</v>
      </c>
      <c r="G777">
        <v>14</v>
      </c>
      <c r="H777" s="7">
        <v>6</v>
      </c>
      <c r="I777" s="3">
        <v>64264</v>
      </c>
    </row>
    <row r="778" spans="2:9" x14ac:dyDescent="0.25">
      <c r="B778" t="s">
        <v>10</v>
      </c>
      <c r="C778" s="2">
        <v>42781</v>
      </c>
      <c r="D778" s="6">
        <v>2017</v>
      </c>
      <c r="E778" t="s">
        <v>16</v>
      </c>
      <c r="F778">
        <v>3</v>
      </c>
      <c r="G778">
        <v>15</v>
      </c>
      <c r="H778" s="7">
        <v>7</v>
      </c>
      <c r="I778" s="3">
        <v>61981</v>
      </c>
    </row>
    <row r="779" spans="2:9" x14ac:dyDescent="0.25">
      <c r="B779" t="s">
        <v>10</v>
      </c>
      <c r="C779" s="2">
        <v>42782</v>
      </c>
      <c r="D779" s="6">
        <v>2017</v>
      </c>
      <c r="E779" t="s">
        <v>16</v>
      </c>
      <c r="F779">
        <v>3</v>
      </c>
      <c r="G779">
        <v>16</v>
      </c>
      <c r="H779" s="7">
        <v>1</v>
      </c>
      <c r="I779" s="3">
        <v>25791</v>
      </c>
    </row>
    <row r="780" spans="2:9" x14ac:dyDescent="0.25">
      <c r="B780" t="s">
        <v>10</v>
      </c>
      <c r="C780" s="2">
        <v>42783</v>
      </c>
      <c r="D780" s="6">
        <v>2017</v>
      </c>
      <c r="E780" t="s">
        <v>16</v>
      </c>
      <c r="F780">
        <v>3</v>
      </c>
      <c r="G780">
        <v>17</v>
      </c>
      <c r="H780" s="7">
        <v>2</v>
      </c>
      <c r="I780" s="3">
        <v>55461</v>
      </c>
    </row>
    <row r="781" spans="2:9" x14ac:dyDescent="0.25">
      <c r="B781" t="s">
        <v>10</v>
      </c>
      <c r="C781" s="2">
        <v>42784</v>
      </c>
      <c r="D781" s="6">
        <v>2017</v>
      </c>
      <c r="E781" t="s">
        <v>16</v>
      </c>
      <c r="F781">
        <v>3</v>
      </c>
      <c r="G781">
        <v>18</v>
      </c>
      <c r="H781" s="7">
        <v>3</v>
      </c>
      <c r="I781" s="3">
        <v>36043</v>
      </c>
    </row>
    <row r="782" spans="2:9" x14ac:dyDescent="0.25">
      <c r="B782" t="s">
        <v>10</v>
      </c>
      <c r="C782" s="2">
        <v>42785</v>
      </c>
      <c r="D782" s="6">
        <v>2017</v>
      </c>
      <c r="E782" t="s">
        <v>16</v>
      </c>
      <c r="F782">
        <v>3</v>
      </c>
      <c r="G782">
        <v>19</v>
      </c>
      <c r="H782" s="7">
        <v>4</v>
      </c>
      <c r="I782" s="3">
        <v>45564</v>
      </c>
    </row>
    <row r="783" spans="2:9" x14ac:dyDescent="0.25">
      <c r="B783" t="s">
        <v>10</v>
      </c>
      <c r="C783" s="2">
        <v>42786</v>
      </c>
      <c r="D783" s="6">
        <v>2017</v>
      </c>
      <c r="E783" t="s">
        <v>16</v>
      </c>
      <c r="F783">
        <v>3</v>
      </c>
      <c r="G783">
        <v>20</v>
      </c>
      <c r="H783" s="7">
        <v>5</v>
      </c>
      <c r="I783" s="3">
        <v>58310</v>
      </c>
    </row>
    <row r="784" spans="2:9" x14ac:dyDescent="0.25">
      <c r="B784" t="s">
        <v>10</v>
      </c>
      <c r="C784" s="2">
        <v>42787</v>
      </c>
      <c r="D784" s="6">
        <v>2017</v>
      </c>
      <c r="E784" t="s">
        <v>16</v>
      </c>
      <c r="F784">
        <v>3</v>
      </c>
      <c r="G784">
        <v>21</v>
      </c>
      <c r="H784" s="7">
        <v>6</v>
      </c>
      <c r="I784" s="3">
        <v>70143</v>
      </c>
    </row>
    <row r="785" spans="2:9" x14ac:dyDescent="0.25">
      <c r="B785" t="s">
        <v>10</v>
      </c>
      <c r="C785" s="2">
        <v>42788</v>
      </c>
      <c r="D785" s="6">
        <v>2017</v>
      </c>
      <c r="E785" t="s">
        <v>16</v>
      </c>
      <c r="F785">
        <v>4</v>
      </c>
      <c r="G785">
        <v>22</v>
      </c>
      <c r="H785" s="7">
        <v>7</v>
      </c>
      <c r="I785" s="3">
        <v>40825</v>
      </c>
    </row>
    <row r="786" spans="2:9" x14ac:dyDescent="0.25">
      <c r="B786" t="s">
        <v>10</v>
      </c>
      <c r="C786" s="2">
        <v>42789</v>
      </c>
      <c r="D786" s="6">
        <v>2017</v>
      </c>
      <c r="E786" t="s">
        <v>16</v>
      </c>
      <c r="F786">
        <v>4</v>
      </c>
      <c r="G786">
        <v>23</v>
      </c>
      <c r="H786" s="7">
        <v>1</v>
      </c>
      <c r="I786" s="3">
        <v>29055</v>
      </c>
    </row>
    <row r="787" spans="2:9" x14ac:dyDescent="0.25">
      <c r="B787" t="s">
        <v>10</v>
      </c>
      <c r="C787" s="2">
        <v>42790</v>
      </c>
      <c r="D787" s="6">
        <v>2017</v>
      </c>
      <c r="E787" t="s">
        <v>16</v>
      </c>
      <c r="F787">
        <v>4</v>
      </c>
      <c r="G787">
        <v>24</v>
      </c>
      <c r="H787" s="7">
        <v>2</v>
      </c>
      <c r="I787" s="3">
        <v>63100</v>
      </c>
    </row>
    <row r="788" spans="2:9" x14ac:dyDescent="0.25">
      <c r="B788" t="s">
        <v>10</v>
      </c>
      <c r="C788" s="2">
        <v>42791</v>
      </c>
      <c r="D788" s="6">
        <v>2017</v>
      </c>
      <c r="E788" t="s">
        <v>16</v>
      </c>
      <c r="F788">
        <v>4</v>
      </c>
      <c r="G788">
        <v>25</v>
      </c>
      <c r="H788" s="7">
        <v>3</v>
      </c>
      <c r="I788" s="3">
        <v>41783</v>
      </c>
    </row>
    <row r="789" spans="2:9" x14ac:dyDescent="0.25">
      <c r="B789" t="s">
        <v>10</v>
      </c>
      <c r="C789" s="2">
        <v>42792</v>
      </c>
      <c r="D789" s="6">
        <v>2017</v>
      </c>
      <c r="E789" t="s">
        <v>16</v>
      </c>
      <c r="F789">
        <v>4</v>
      </c>
      <c r="G789">
        <v>26</v>
      </c>
      <c r="H789" s="7">
        <v>4</v>
      </c>
      <c r="I789" s="3">
        <v>37912</v>
      </c>
    </row>
    <row r="790" spans="2:9" x14ac:dyDescent="0.25">
      <c r="B790" t="s">
        <v>10</v>
      </c>
      <c r="C790" s="2">
        <v>42793</v>
      </c>
      <c r="D790" s="6">
        <v>2017</v>
      </c>
      <c r="E790" t="s">
        <v>16</v>
      </c>
      <c r="F790">
        <v>4</v>
      </c>
      <c r="G790">
        <v>27</v>
      </c>
      <c r="H790" s="7">
        <v>5</v>
      </c>
      <c r="I790" s="3">
        <v>60747</v>
      </c>
    </row>
    <row r="791" spans="2:9" x14ac:dyDescent="0.25">
      <c r="B791" t="s">
        <v>10</v>
      </c>
      <c r="C791" s="2">
        <v>42794</v>
      </c>
      <c r="D791" s="6">
        <v>2017</v>
      </c>
      <c r="E791" t="s">
        <v>16</v>
      </c>
      <c r="F791">
        <v>4</v>
      </c>
      <c r="G791">
        <v>28</v>
      </c>
      <c r="H791" s="7">
        <v>6</v>
      </c>
      <c r="I791" s="3">
        <v>87343</v>
      </c>
    </row>
    <row r="792" spans="2:9" x14ac:dyDescent="0.25">
      <c r="B792" t="s">
        <v>10</v>
      </c>
      <c r="C792" s="2">
        <v>42795</v>
      </c>
      <c r="D792" s="6">
        <v>2017</v>
      </c>
      <c r="E792" t="s">
        <v>17</v>
      </c>
      <c r="F792">
        <v>1</v>
      </c>
      <c r="G792">
        <v>1</v>
      </c>
      <c r="H792" s="7">
        <v>7</v>
      </c>
      <c r="I792" s="3">
        <v>29606</v>
      </c>
    </row>
    <row r="793" spans="2:9" x14ac:dyDescent="0.25">
      <c r="B793" t="s">
        <v>10</v>
      </c>
      <c r="C793" s="2">
        <v>42796</v>
      </c>
      <c r="D793" s="6">
        <v>2017</v>
      </c>
      <c r="E793" t="s">
        <v>17</v>
      </c>
      <c r="F793">
        <v>1</v>
      </c>
      <c r="G793">
        <v>2</v>
      </c>
      <c r="H793" s="7">
        <v>1</v>
      </c>
      <c r="I793" s="3">
        <v>39188</v>
      </c>
    </row>
    <row r="794" spans="2:9" x14ac:dyDescent="0.25">
      <c r="B794" t="s">
        <v>10</v>
      </c>
      <c r="C794" s="2">
        <v>42797</v>
      </c>
      <c r="D794" s="6">
        <v>2017</v>
      </c>
      <c r="E794" t="s">
        <v>17</v>
      </c>
      <c r="F794">
        <v>1</v>
      </c>
      <c r="G794">
        <v>3</v>
      </c>
      <c r="H794" s="7">
        <v>2</v>
      </c>
      <c r="I794" s="3">
        <v>31664</v>
      </c>
    </row>
    <row r="795" spans="2:9" x14ac:dyDescent="0.25">
      <c r="B795" t="s">
        <v>10</v>
      </c>
      <c r="C795" s="2">
        <v>42798</v>
      </c>
      <c r="D795" s="6">
        <v>2017</v>
      </c>
      <c r="E795" t="s">
        <v>17</v>
      </c>
      <c r="F795">
        <v>1</v>
      </c>
      <c r="G795">
        <v>4</v>
      </c>
      <c r="H795" s="7">
        <v>3</v>
      </c>
      <c r="I795" s="3">
        <v>25216</v>
      </c>
    </row>
    <row r="796" spans="2:9" x14ac:dyDescent="0.25">
      <c r="B796" t="s">
        <v>10</v>
      </c>
      <c r="C796" s="2">
        <v>42799</v>
      </c>
      <c r="D796" s="6">
        <v>2017</v>
      </c>
      <c r="E796" t="s">
        <v>17</v>
      </c>
      <c r="F796">
        <v>1</v>
      </c>
      <c r="G796">
        <v>5</v>
      </c>
      <c r="H796" s="7">
        <v>4</v>
      </c>
      <c r="I796" s="3">
        <v>35789</v>
      </c>
    </row>
    <row r="797" spans="2:9" x14ac:dyDescent="0.25">
      <c r="B797" t="s">
        <v>10</v>
      </c>
      <c r="C797" s="2">
        <v>42800</v>
      </c>
      <c r="D797" s="6">
        <v>2017</v>
      </c>
      <c r="E797" t="s">
        <v>17</v>
      </c>
      <c r="F797">
        <v>1</v>
      </c>
      <c r="G797">
        <v>6</v>
      </c>
      <c r="H797" s="7">
        <v>5</v>
      </c>
      <c r="I797" s="3">
        <v>67360</v>
      </c>
    </row>
    <row r="798" spans="2:9" x14ac:dyDescent="0.25">
      <c r="B798" t="s">
        <v>10</v>
      </c>
      <c r="C798" s="2">
        <v>42801</v>
      </c>
      <c r="D798" s="6">
        <v>2017</v>
      </c>
      <c r="E798" t="s">
        <v>17</v>
      </c>
      <c r="F798">
        <v>1</v>
      </c>
      <c r="G798">
        <v>7</v>
      </c>
      <c r="H798" s="7">
        <v>6</v>
      </c>
      <c r="I798" s="3">
        <v>41598</v>
      </c>
    </row>
    <row r="799" spans="2:9" x14ac:dyDescent="0.25">
      <c r="B799" t="s">
        <v>10</v>
      </c>
      <c r="C799" s="2">
        <v>42802</v>
      </c>
      <c r="D799" s="6">
        <v>2017</v>
      </c>
      <c r="E799" t="s">
        <v>17</v>
      </c>
      <c r="F799">
        <v>2</v>
      </c>
      <c r="G799">
        <v>8</v>
      </c>
      <c r="H799" s="7">
        <v>7</v>
      </c>
      <c r="I799" s="3">
        <v>71598</v>
      </c>
    </row>
    <row r="800" spans="2:9" x14ac:dyDescent="0.25">
      <c r="B800" t="s">
        <v>10</v>
      </c>
      <c r="C800" s="2">
        <v>42803</v>
      </c>
      <c r="D800" s="6">
        <v>2017</v>
      </c>
      <c r="E800" t="s">
        <v>17</v>
      </c>
      <c r="F800">
        <v>2</v>
      </c>
      <c r="G800">
        <v>9</v>
      </c>
      <c r="H800" s="7">
        <v>1</v>
      </c>
      <c r="I800" s="3">
        <v>19589</v>
      </c>
    </row>
    <row r="801" spans="2:9" x14ac:dyDescent="0.25">
      <c r="B801" t="s">
        <v>10</v>
      </c>
      <c r="C801" s="2">
        <v>42804</v>
      </c>
      <c r="D801" s="6">
        <v>2017</v>
      </c>
      <c r="E801" t="s">
        <v>17</v>
      </c>
      <c r="F801">
        <v>2</v>
      </c>
      <c r="G801">
        <v>10</v>
      </c>
      <c r="H801" s="7">
        <v>2</v>
      </c>
      <c r="I801" s="3">
        <v>29615</v>
      </c>
    </row>
    <row r="802" spans="2:9" x14ac:dyDescent="0.25">
      <c r="B802" t="s">
        <v>10</v>
      </c>
      <c r="C802" s="2">
        <v>42805</v>
      </c>
      <c r="D802" s="6">
        <v>2017</v>
      </c>
      <c r="E802" t="s">
        <v>17</v>
      </c>
      <c r="F802">
        <v>2</v>
      </c>
      <c r="G802">
        <v>11</v>
      </c>
      <c r="H802" s="7">
        <v>3</v>
      </c>
      <c r="I802" s="3">
        <v>54388</v>
      </c>
    </row>
    <row r="803" spans="2:9" x14ac:dyDescent="0.25">
      <c r="B803" t="s">
        <v>10</v>
      </c>
      <c r="C803" s="2">
        <v>42806</v>
      </c>
      <c r="D803" s="6">
        <v>2017</v>
      </c>
      <c r="E803" t="s">
        <v>17</v>
      </c>
      <c r="F803">
        <v>2</v>
      </c>
      <c r="G803">
        <v>12</v>
      </c>
      <c r="H803" s="7">
        <v>4</v>
      </c>
      <c r="I803" s="3">
        <v>61801</v>
      </c>
    </row>
    <row r="804" spans="2:9" x14ac:dyDescent="0.25">
      <c r="B804" t="s">
        <v>10</v>
      </c>
      <c r="C804" s="2">
        <v>42807</v>
      </c>
      <c r="D804" s="6">
        <v>2017</v>
      </c>
      <c r="E804" t="s">
        <v>17</v>
      </c>
      <c r="F804">
        <v>2</v>
      </c>
      <c r="G804">
        <v>13</v>
      </c>
      <c r="H804" s="7">
        <v>5</v>
      </c>
      <c r="I804" s="3">
        <v>54774</v>
      </c>
    </row>
    <row r="805" spans="2:9" x14ac:dyDescent="0.25">
      <c r="B805" t="s">
        <v>10</v>
      </c>
      <c r="C805" s="2">
        <v>42808</v>
      </c>
      <c r="D805" s="6">
        <v>2017</v>
      </c>
      <c r="E805" t="s">
        <v>17</v>
      </c>
      <c r="F805">
        <v>2</v>
      </c>
      <c r="G805">
        <v>14</v>
      </c>
      <c r="H805" s="7">
        <v>6</v>
      </c>
      <c r="I805" s="3">
        <v>60224</v>
      </c>
    </row>
    <row r="806" spans="2:9" x14ac:dyDescent="0.25">
      <c r="B806" t="s">
        <v>10</v>
      </c>
      <c r="C806" s="2">
        <v>42809</v>
      </c>
      <c r="D806" s="6">
        <v>2017</v>
      </c>
      <c r="E806" t="s">
        <v>17</v>
      </c>
      <c r="F806">
        <v>3</v>
      </c>
      <c r="G806">
        <v>15</v>
      </c>
      <c r="H806" s="7">
        <v>7</v>
      </c>
      <c r="I806" s="3">
        <v>79201</v>
      </c>
    </row>
    <row r="807" spans="2:9" x14ac:dyDescent="0.25">
      <c r="B807" t="s">
        <v>10</v>
      </c>
      <c r="C807" s="2">
        <v>42810</v>
      </c>
      <c r="D807" s="6">
        <v>2017</v>
      </c>
      <c r="E807" t="s">
        <v>17</v>
      </c>
      <c r="F807">
        <v>3</v>
      </c>
      <c r="G807">
        <v>16</v>
      </c>
      <c r="H807" s="7">
        <v>1</v>
      </c>
      <c r="I807" s="3">
        <v>86996</v>
      </c>
    </row>
    <row r="808" spans="2:9" x14ac:dyDescent="0.25">
      <c r="B808" t="s">
        <v>10</v>
      </c>
      <c r="C808" s="2">
        <v>42811</v>
      </c>
      <c r="D808" s="6">
        <v>2017</v>
      </c>
      <c r="E808" t="s">
        <v>17</v>
      </c>
      <c r="F808">
        <v>3</v>
      </c>
      <c r="G808">
        <v>17</v>
      </c>
      <c r="H808" s="7">
        <v>2</v>
      </c>
      <c r="I808" s="3">
        <v>25193</v>
      </c>
    </row>
    <row r="809" spans="2:9" x14ac:dyDescent="0.25">
      <c r="B809" t="s">
        <v>10</v>
      </c>
      <c r="C809" s="2">
        <v>42812</v>
      </c>
      <c r="D809" s="6">
        <v>2017</v>
      </c>
      <c r="E809" t="s">
        <v>17</v>
      </c>
      <c r="F809">
        <v>3</v>
      </c>
      <c r="G809">
        <v>18</v>
      </c>
      <c r="H809" s="7">
        <v>3</v>
      </c>
      <c r="I809" s="3">
        <v>38942</v>
      </c>
    </row>
    <row r="810" spans="2:9" x14ac:dyDescent="0.25">
      <c r="B810" t="s">
        <v>10</v>
      </c>
      <c r="C810" s="2">
        <v>42813</v>
      </c>
      <c r="D810" s="6">
        <v>2017</v>
      </c>
      <c r="E810" t="s">
        <v>17</v>
      </c>
      <c r="F810">
        <v>3</v>
      </c>
      <c r="G810">
        <v>19</v>
      </c>
      <c r="H810" s="7">
        <v>4</v>
      </c>
      <c r="I810" s="3">
        <v>53065</v>
      </c>
    </row>
    <row r="811" spans="2:9" x14ac:dyDescent="0.25">
      <c r="B811" t="s">
        <v>10</v>
      </c>
      <c r="C811" s="2">
        <v>42814</v>
      </c>
      <c r="D811" s="6">
        <v>2017</v>
      </c>
      <c r="E811" t="s">
        <v>17</v>
      </c>
      <c r="F811">
        <v>3</v>
      </c>
      <c r="G811">
        <v>20</v>
      </c>
      <c r="H811" s="7">
        <v>5</v>
      </c>
      <c r="I811" s="3">
        <v>82272</v>
      </c>
    </row>
    <row r="812" spans="2:9" x14ac:dyDescent="0.25">
      <c r="B812" t="s">
        <v>10</v>
      </c>
      <c r="C812" s="2">
        <v>42815</v>
      </c>
      <c r="D812" s="6">
        <v>2017</v>
      </c>
      <c r="E812" t="s">
        <v>17</v>
      </c>
      <c r="F812">
        <v>3</v>
      </c>
      <c r="G812">
        <v>21</v>
      </c>
      <c r="H812" s="7">
        <v>6</v>
      </c>
      <c r="I812" s="3">
        <v>31349</v>
      </c>
    </row>
    <row r="813" spans="2:9" x14ac:dyDescent="0.25">
      <c r="B813" t="s">
        <v>10</v>
      </c>
      <c r="C813" s="2">
        <v>42816</v>
      </c>
      <c r="D813" s="6">
        <v>2017</v>
      </c>
      <c r="E813" t="s">
        <v>17</v>
      </c>
      <c r="F813">
        <v>4</v>
      </c>
      <c r="G813">
        <v>22</v>
      </c>
      <c r="H813" s="7">
        <v>7</v>
      </c>
      <c r="I813" s="3">
        <v>28774</v>
      </c>
    </row>
    <row r="814" spans="2:9" x14ac:dyDescent="0.25">
      <c r="B814" t="s">
        <v>10</v>
      </c>
      <c r="C814" s="2">
        <v>42817</v>
      </c>
      <c r="D814" s="6">
        <v>2017</v>
      </c>
      <c r="E814" t="s">
        <v>17</v>
      </c>
      <c r="F814">
        <v>4</v>
      </c>
      <c r="G814">
        <v>23</v>
      </c>
      <c r="H814" s="7">
        <v>1</v>
      </c>
      <c r="I814" s="3">
        <v>74688</v>
      </c>
    </row>
    <row r="815" spans="2:9" x14ac:dyDescent="0.25">
      <c r="B815" t="s">
        <v>10</v>
      </c>
      <c r="C815" s="2">
        <v>42818</v>
      </c>
      <c r="D815" s="6">
        <v>2017</v>
      </c>
      <c r="E815" t="s">
        <v>17</v>
      </c>
      <c r="F815">
        <v>4</v>
      </c>
      <c r="G815">
        <v>24</v>
      </c>
      <c r="H815" s="7">
        <v>2</v>
      </c>
      <c r="I815" s="3">
        <v>53448</v>
      </c>
    </row>
    <row r="816" spans="2:9" x14ac:dyDescent="0.25">
      <c r="B816" t="s">
        <v>10</v>
      </c>
      <c r="C816" s="2">
        <v>42819</v>
      </c>
      <c r="D816" s="6">
        <v>2017</v>
      </c>
      <c r="E816" t="s">
        <v>17</v>
      </c>
      <c r="F816">
        <v>4</v>
      </c>
      <c r="G816">
        <v>25</v>
      </c>
      <c r="H816" s="7">
        <v>3</v>
      </c>
      <c r="I816" s="3">
        <v>39264</v>
      </c>
    </row>
    <row r="817" spans="2:9" x14ac:dyDescent="0.25">
      <c r="B817" t="s">
        <v>10</v>
      </c>
      <c r="C817" s="2">
        <v>42820</v>
      </c>
      <c r="D817" s="6">
        <v>2017</v>
      </c>
      <c r="E817" t="s">
        <v>17</v>
      </c>
      <c r="F817">
        <v>4</v>
      </c>
      <c r="G817">
        <v>26</v>
      </c>
      <c r="H817" s="7">
        <v>4</v>
      </c>
      <c r="I817" s="3">
        <v>45471</v>
      </c>
    </row>
    <row r="818" spans="2:9" x14ac:dyDescent="0.25">
      <c r="B818" t="s">
        <v>10</v>
      </c>
      <c r="C818" s="2">
        <v>42821</v>
      </c>
      <c r="D818" s="6">
        <v>2017</v>
      </c>
      <c r="E818" t="s">
        <v>17</v>
      </c>
      <c r="F818">
        <v>4</v>
      </c>
      <c r="G818">
        <v>27</v>
      </c>
      <c r="H818" s="7">
        <v>5</v>
      </c>
      <c r="I818" s="3">
        <v>26255</v>
      </c>
    </row>
    <row r="819" spans="2:9" x14ac:dyDescent="0.25">
      <c r="B819" t="s">
        <v>10</v>
      </c>
      <c r="C819" s="2">
        <v>42822</v>
      </c>
      <c r="D819" s="6">
        <v>2017</v>
      </c>
      <c r="E819" t="s">
        <v>17</v>
      </c>
      <c r="F819">
        <v>4</v>
      </c>
      <c r="G819">
        <v>28</v>
      </c>
      <c r="H819" s="7">
        <v>6</v>
      </c>
      <c r="I819" s="3">
        <v>38488</v>
      </c>
    </row>
    <row r="820" spans="2:9" x14ac:dyDescent="0.25">
      <c r="B820" t="s">
        <v>10</v>
      </c>
      <c r="C820" s="2">
        <v>42823</v>
      </c>
      <c r="D820" s="6">
        <v>2017</v>
      </c>
      <c r="E820" t="s">
        <v>17</v>
      </c>
      <c r="F820">
        <v>5</v>
      </c>
      <c r="G820">
        <v>29</v>
      </c>
      <c r="H820" s="7">
        <v>7</v>
      </c>
      <c r="I820" s="3">
        <v>43786</v>
      </c>
    </row>
    <row r="821" spans="2:9" x14ac:dyDescent="0.25">
      <c r="B821" t="s">
        <v>10</v>
      </c>
      <c r="C821" s="2">
        <v>42824</v>
      </c>
      <c r="D821" s="6">
        <v>2017</v>
      </c>
      <c r="E821" t="s">
        <v>17</v>
      </c>
      <c r="F821">
        <v>5</v>
      </c>
      <c r="G821">
        <v>30</v>
      </c>
      <c r="H821" s="7">
        <v>1</v>
      </c>
      <c r="I821" s="3">
        <v>23855</v>
      </c>
    </row>
    <row r="822" spans="2:9" x14ac:dyDescent="0.25">
      <c r="B822" t="s">
        <v>10</v>
      </c>
      <c r="C822" s="2">
        <v>42825</v>
      </c>
      <c r="D822" s="6">
        <v>2017</v>
      </c>
      <c r="E822" t="s">
        <v>17</v>
      </c>
      <c r="F822">
        <v>5</v>
      </c>
      <c r="G822">
        <v>31</v>
      </c>
      <c r="H822" s="7">
        <v>2</v>
      </c>
      <c r="I822" s="3">
        <v>52376</v>
      </c>
    </row>
    <row r="823" spans="2:9" x14ac:dyDescent="0.25">
      <c r="B823" t="s">
        <v>10</v>
      </c>
      <c r="C823" s="2">
        <v>42826</v>
      </c>
      <c r="D823" s="6">
        <v>2017</v>
      </c>
      <c r="E823" t="s">
        <v>18</v>
      </c>
      <c r="F823">
        <v>1</v>
      </c>
      <c r="G823">
        <v>1</v>
      </c>
      <c r="H823" s="7">
        <v>3</v>
      </c>
      <c r="I823" s="3">
        <v>41569</v>
      </c>
    </row>
    <row r="824" spans="2:9" x14ac:dyDescent="0.25">
      <c r="B824" t="s">
        <v>10</v>
      </c>
      <c r="C824" s="2">
        <v>42827</v>
      </c>
      <c r="D824" s="6">
        <v>2017</v>
      </c>
      <c r="E824" t="s">
        <v>18</v>
      </c>
      <c r="F824">
        <v>1</v>
      </c>
      <c r="G824">
        <v>2</v>
      </c>
      <c r="H824" s="7">
        <v>4</v>
      </c>
      <c r="I824" s="3">
        <v>14193</v>
      </c>
    </row>
    <row r="825" spans="2:9" x14ac:dyDescent="0.25">
      <c r="B825" t="s">
        <v>10</v>
      </c>
      <c r="C825" s="2">
        <v>42828</v>
      </c>
      <c r="D825" s="6">
        <v>2017</v>
      </c>
      <c r="E825" t="s">
        <v>18</v>
      </c>
      <c r="F825">
        <v>1</v>
      </c>
      <c r="G825">
        <v>3</v>
      </c>
      <c r="H825" s="7">
        <v>5</v>
      </c>
      <c r="I825" s="3">
        <v>25145</v>
      </c>
    </row>
    <row r="826" spans="2:9" x14ac:dyDescent="0.25">
      <c r="B826" t="s">
        <v>10</v>
      </c>
      <c r="C826" s="2">
        <v>42829</v>
      </c>
      <c r="D826" s="6">
        <v>2017</v>
      </c>
      <c r="E826" t="s">
        <v>18</v>
      </c>
      <c r="F826">
        <v>1</v>
      </c>
      <c r="G826">
        <v>4</v>
      </c>
      <c r="H826" s="7">
        <v>6</v>
      </c>
      <c r="I826" s="3">
        <v>62055</v>
      </c>
    </row>
    <row r="827" spans="2:9" x14ac:dyDescent="0.25">
      <c r="B827" t="s">
        <v>10</v>
      </c>
      <c r="C827" s="2">
        <v>42830</v>
      </c>
      <c r="D827" s="6">
        <v>2017</v>
      </c>
      <c r="E827" t="s">
        <v>18</v>
      </c>
      <c r="F827">
        <v>1</v>
      </c>
      <c r="G827">
        <v>5</v>
      </c>
      <c r="H827" s="7">
        <v>7</v>
      </c>
      <c r="I827" s="3">
        <v>74306</v>
      </c>
    </row>
    <row r="828" spans="2:9" x14ac:dyDescent="0.25">
      <c r="B828" t="s">
        <v>10</v>
      </c>
      <c r="C828" s="2">
        <v>42831</v>
      </c>
      <c r="D828" s="6">
        <v>2017</v>
      </c>
      <c r="E828" t="s">
        <v>18</v>
      </c>
      <c r="F828">
        <v>1</v>
      </c>
      <c r="G828">
        <v>6</v>
      </c>
      <c r="H828" s="7">
        <v>1</v>
      </c>
      <c r="I828" s="3">
        <v>86910</v>
      </c>
    </row>
    <row r="829" spans="2:9" x14ac:dyDescent="0.25">
      <c r="B829" t="s">
        <v>10</v>
      </c>
      <c r="C829" s="2">
        <v>42832</v>
      </c>
      <c r="D829" s="6">
        <v>2017</v>
      </c>
      <c r="E829" t="s">
        <v>18</v>
      </c>
      <c r="F829">
        <v>1</v>
      </c>
      <c r="G829">
        <v>7</v>
      </c>
      <c r="H829" s="7">
        <v>2</v>
      </c>
      <c r="I829" s="3">
        <v>74359</v>
      </c>
    </row>
    <row r="830" spans="2:9" x14ac:dyDescent="0.25">
      <c r="B830" t="s">
        <v>10</v>
      </c>
      <c r="C830" s="2">
        <v>42833</v>
      </c>
      <c r="D830" s="6">
        <v>2017</v>
      </c>
      <c r="E830" t="s">
        <v>18</v>
      </c>
      <c r="F830">
        <v>2</v>
      </c>
      <c r="G830">
        <v>8</v>
      </c>
      <c r="H830" s="7">
        <v>3</v>
      </c>
      <c r="I830" s="3">
        <v>70184</v>
      </c>
    </row>
    <row r="831" spans="2:9" x14ac:dyDescent="0.25">
      <c r="B831" t="s">
        <v>10</v>
      </c>
      <c r="C831" s="2">
        <v>42834</v>
      </c>
      <c r="D831" s="6">
        <v>2017</v>
      </c>
      <c r="E831" t="s">
        <v>18</v>
      </c>
      <c r="F831">
        <v>2</v>
      </c>
      <c r="G831">
        <v>9</v>
      </c>
      <c r="H831" s="7">
        <v>4</v>
      </c>
      <c r="I831" s="3">
        <v>24916</v>
      </c>
    </row>
    <row r="832" spans="2:9" x14ac:dyDescent="0.25">
      <c r="B832" t="s">
        <v>10</v>
      </c>
      <c r="C832" s="2">
        <v>42835</v>
      </c>
      <c r="D832" s="6">
        <v>2017</v>
      </c>
      <c r="E832" t="s">
        <v>18</v>
      </c>
      <c r="F832">
        <v>2</v>
      </c>
      <c r="G832">
        <v>10</v>
      </c>
      <c r="H832" s="7">
        <v>5</v>
      </c>
      <c r="I832" s="3">
        <v>84310</v>
      </c>
    </row>
    <row r="833" spans="2:9" x14ac:dyDescent="0.25">
      <c r="B833" t="s">
        <v>10</v>
      </c>
      <c r="C833" s="2">
        <v>42836</v>
      </c>
      <c r="D833" s="6">
        <v>2017</v>
      </c>
      <c r="E833" t="s">
        <v>18</v>
      </c>
      <c r="F833">
        <v>2</v>
      </c>
      <c r="G833">
        <v>11</v>
      </c>
      <c r="H833" s="7">
        <v>6</v>
      </c>
      <c r="I833" s="3">
        <v>39831</v>
      </c>
    </row>
    <row r="834" spans="2:9" x14ac:dyDescent="0.25">
      <c r="B834" t="s">
        <v>10</v>
      </c>
      <c r="C834" s="2">
        <v>42837</v>
      </c>
      <c r="D834" s="6">
        <v>2017</v>
      </c>
      <c r="E834" t="s">
        <v>18</v>
      </c>
      <c r="F834">
        <v>2</v>
      </c>
      <c r="G834">
        <v>12</v>
      </c>
      <c r="H834" s="7">
        <v>7</v>
      </c>
      <c r="I834" s="3">
        <v>70703</v>
      </c>
    </row>
    <row r="835" spans="2:9" x14ac:dyDescent="0.25">
      <c r="B835" t="s">
        <v>10</v>
      </c>
      <c r="C835" s="2">
        <v>42838</v>
      </c>
      <c r="D835" s="6">
        <v>2017</v>
      </c>
      <c r="E835" t="s">
        <v>18</v>
      </c>
      <c r="F835">
        <v>2</v>
      </c>
      <c r="G835">
        <v>13</v>
      </c>
      <c r="H835" s="7">
        <v>1</v>
      </c>
      <c r="I835" s="3">
        <v>71535</v>
      </c>
    </row>
    <row r="836" spans="2:9" x14ac:dyDescent="0.25">
      <c r="B836" t="s">
        <v>10</v>
      </c>
      <c r="C836" s="2">
        <v>42839</v>
      </c>
      <c r="D836" s="6">
        <v>2017</v>
      </c>
      <c r="E836" t="s">
        <v>18</v>
      </c>
      <c r="F836">
        <v>2</v>
      </c>
      <c r="G836">
        <v>14</v>
      </c>
      <c r="H836" s="7">
        <v>2</v>
      </c>
      <c r="I836" s="3">
        <v>58235</v>
      </c>
    </row>
    <row r="837" spans="2:9" x14ac:dyDescent="0.25">
      <c r="B837" t="s">
        <v>10</v>
      </c>
      <c r="C837" s="2">
        <v>42840</v>
      </c>
      <c r="D837" s="6">
        <v>2017</v>
      </c>
      <c r="E837" t="s">
        <v>18</v>
      </c>
      <c r="F837">
        <v>3</v>
      </c>
      <c r="G837">
        <v>15</v>
      </c>
      <c r="H837" s="7">
        <v>3</v>
      </c>
      <c r="I837" s="3">
        <v>56735</v>
      </c>
    </row>
    <row r="838" spans="2:9" x14ac:dyDescent="0.25">
      <c r="B838" t="s">
        <v>10</v>
      </c>
      <c r="C838" s="2">
        <v>42841</v>
      </c>
      <c r="D838" s="6">
        <v>2017</v>
      </c>
      <c r="E838" t="s">
        <v>18</v>
      </c>
      <c r="F838">
        <v>3</v>
      </c>
      <c r="G838">
        <v>16</v>
      </c>
      <c r="H838" s="7">
        <v>4</v>
      </c>
      <c r="I838" s="3">
        <v>53085</v>
      </c>
    </row>
    <row r="839" spans="2:9" x14ac:dyDescent="0.25">
      <c r="B839" t="s">
        <v>10</v>
      </c>
      <c r="C839" s="2">
        <v>42842</v>
      </c>
      <c r="D839" s="6">
        <v>2017</v>
      </c>
      <c r="E839" t="s">
        <v>18</v>
      </c>
      <c r="F839">
        <v>3</v>
      </c>
      <c r="G839">
        <v>17</v>
      </c>
      <c r="H839" s="7">
        <v>5</v>
      </c>
      <c r="I839" s="3">
        <v>83959</v>
      </c>
    </row>
    <row r="840" spans="2:9" x14ac:dyDescent="0.25">
      <c r="B840" t="s">
        <v>10</v>
      </c>
      <c r="C840" s="2">
        <v>42843</v>
      </c>
      <c r="D840" s="6">
        <v>2017</v>
      </c>
      <c r="E840" t="s">
        <v>18</v>
      </c>
      <c r="F840">
        <v>3</v>
      </c>
      <c r="G840">
        <v>18</v>
      </c>
      <c r="H840" s="7">
        <v>6</v>
      </c>
      <c r="I840" s="3">
        <v>72512</v>
      </c>
    </row>
    <row r="841" spans="2:9" x14ac:dyDescent="0.25">
      <c r="B841" t="s">
        <v>10</v>
      </c>
      <c r="C841" s="2">
        <v>42844</v>
      </c>
      <c r="D841" s="6">
        <v>2017</v>
      </c>
      <c r="E841" t="s">
        <v>18</v>
      </c>
      <c r="F841">
        <v>3</v>
      </c>
      <c r="G841">
        <v>19</v>
      </c>
      <c r="H841" s="7">
        <v>7</v>
      </c>
      <c r="I841" s="3">
        <v>77478</v>
      </c>
    </row>
    <row r="842" spans="2:9" x14ac:dyDescent="0.25">
      <c r="B842" t="s">
        <v>10</v>
      </c>
      <c r="C842" s="2">
        <v>42845</v>
      </c>
      <c r="D842" s="6">
        <v>2017</v>
      </c>
      <c r="E842" t="s">
        <v>18</v>
      </c>
      <c r="F842">
        <v>3</v>
      </c>
      <c r="G842">
        <v>20</v>
      </c>
      <c r="H842" s="7">
        <v>1</v>
      </c>
      <c r="I842" s="3">
        <v>26443</v>
      </c>
    </row>
    <row r="843" spans="2:9" x14ac:dyDescent="0.25">
      <c r="B843" t="s">
        <v>10</v>
      </c>
      <c r="C843" s="2">
        <v>42846</v>
      </c>
      <c r="D843" s="6">
        <v>2017</v>
      </c>
      <c r="E843" t="s">
        <v>18</v>
      </c>
      <c r="F843">
        <v>3</v>
      </c>
      <c r="G843">
        <v>21</v>
      </c>
      <c r="H843" s="7">
        <v>2</v>
      </c>
      <c r="I843" s="3">
        <v>28336</v>
      </c>
    </row>
    <row r="844" spans="2:9" x14ac:dyDescent="0.25">
      <c r="B844" t="s">
        <v>10</v>
      </c>
      <c r="C844" s="2">
        <v>42847</v>
      </c>
      <c r="D844" s="6">
        <v>2017</v>
      </c>
      <c r="E844" t="s">
        <v>18</v>
      </c>
      <c r="F844">
        <v>4</v>
      </c>
      <c r="G844">
        <v>22</v>
      </c>
      <c r="H844" s="7">
        <v>3</v>
      </c>
      <c r="I844" s="3">
        <v>43953</v>
      </c>
    </row>
    <row r="845" spans="2:9" x14ac:dyDescent="0.25">
      <c r="B845" t="s">
        <v>10</v>
      </c>
      <c r="C845" s="2">
        <v>42848</v>
      </c>
      <c r="D845" s="6">
        <v>2017</v>
      </c>
      <c r="E845" t="s">
        <v>18</v>
      </c>
      <c r="F845">
        <v>4</v>
      </c>
      <c r="G845">
        <v>23</v>
      </c>
      <c r="H845" s="7">
        <v>4</v>
      </c>
      <c r="I845" s="3">
        <v>53488</v>
      </c>
    </row>
    <row r="846" spans="2:9" x14ac:dyDescent="0.25">
      <c r="B846" t="s">
        <v>10</v>
      </c>
      <c r="C846" s="2">
        <v>42849</v>
      </c>
      <c r="D846" s="6">
        <v>2017</v>
      </c>
      <c r="E846" t="s">
        <v>18</v>
      </c>
      <c r="F846">
        <v>4</v>
      </c>
      <c r="G846">
        <v>24</v>
      </c>
      <c r="H846" s="7">
        <v>5</v>
      </c>
      <c r="I846" s="3">
        <v>23811</v>
      </c>
    </row>
    <row r="847" spans="2:9" x14ac:dyDescent="0.25">
      <c r="B847" t="s">
        <v>10</v>
      </c>
      <c r="C847" s="2">
        <v>42850</v>
      </c>
      <c r="D847" s="6">
        <v>2017</v>
      </c>
      <c r="E847" t="s">
        <v>18</v>
      </c>
      <c r="F847">
        <v>4</v>
      </c>
      <c r="G847">
        <v>25</v>
      </c>
      <c r="H847" s="7">
        <v>6</v>
      </c>
      <c r="I847" s="3">
        <v>85957</v>
      </c>
    </row>
    <row r="848" spans="2:9" x14ac:dyDescent="0.25">
      <c r="B848" t="s">
        <v>10</v>
      </c>
      <c r="C848" s="2">
        <v>42851</v>
      </c>
      <c r="D848" s="6">
        <v>2017</v>
      </c>
      <c r="E848" t="s">
        <v>18</v>
      </c>
      <c r="F848">
        <v>4</v>
      </c>
      <c r="G848">
        <v>26</v>
      </c>
      <c r="H848" s="7">
        <v>7</v>
      </c>
      <c r="I848" s="3">
        <v>61375</v>
      </c>
    </row>
    <row r="849" spans="2:9" x14ac:dyDescent="0.25">
      <c r="B849" t="s">
        <v>10</v>
      </c>
      <c r="C849" s="2">
        <v>42852</v>
      </c>
      <c r="D849" s="6">
        <v>2017</v>
      </c>
      <c r="E849" t="s">
        <v>18</v>
      </c>
      <c r="F849">
        <v>4</v>
      </c>
      <c r="G849">
        <v>27</v>
      </c>
      <c r="H849" s="7">
        <v>1</v>
      </c>
      <c r="I849" s="3">
        <v>80572</v>
      </c>
    </row>
    <row r="850" spans="2:9" x14ac:dyDescent="0.25">
      <c r="B850" t="s">
        <v>10</v>
      </c>
      <c r="C850" s="2">
        <v>42853</v>
      </c>
      <c r="D850" s="6">
        <v>2017</v>
      </c>
      <c r="E850" t="s">
        <v>18</v>
      </c>
      <c r="F850">
        <v>4</v>
      </c>
      <c r="G850">
        <v>28</v>
      </c>
      <c r="H850" s="7">
        <v>2</v>
      </c>
      <c r="I850" s="3">
        <v>69569</v>
      </c>
    </row>
    <row r="851" spans="2:9" x14ac:dyDescent="0.25">
      <c r="B851" t="s">
        <v>10</v>
      </c>
      <c r="C851" s="2">
        <v>42854</v>
      </c>
      <c r="D851" s="6">
        <v>2017</v>
      </c>
      <c r="E851" t="s">
        <v>18</v>
      </c>
      <c r="F851">
        <v>5</v>
      </c>
      <c r="G851">
        <v>29</v>
      </c>
      <c r="H851" s="7">
        <v>3</v>
      </c>
      <c r="I851" s="3">
        <v>67240</v>
      </c>
    </row>
    <row r="852" spans="2:9" x14ac:dyDescent="0.25">
      <c r="B852" t="s">
        <v>10</v>
      </c>
      <c r="C852" s="2">
        <v>42855</v>
      </c>
      <c r="D852" s="6">
        <v>2017</v>
      </c>
      <c r="E852" t="s">
        <v>18</v>
      </c>
      <c r="F852">
        <v>5</v>
      </c>
      <c r="G852">
        <v>30</v>
      </c>
      <c r="H852" s="7">
        <v>4</v>
      </c>
      <c r="I852" s="3">
        <v>46665</v>
      </c>
    </row>
    <row r="853" spans="2:9" x14ac:dyDescent="0.25">
      <c r="B853" t="s">
        <v>10</v>
      </c>
      <c r="C853" s="2">
        <v>42856</v>
      </c>
      <c r="D853" s="6">
        <v>2017</v>
      </c>
      <c r="E853" t="s">
        <v>19</v>
      </c>
      <c r="F853">
        <v>1</v>
      </c>
      <c r="G853">
        <v>1</v>
      </c>
      <c r="H853" s="7">
        <v>5</v>
      </c>
      <c r="I853" s="3">
        <v>62407</v>
      </c>
    </row>
    <row r="854" spans="2:9" x14ac:dyDescent="0.25">
      <c r="B854" t="s">
        <v>10</v>
      </c>
      <c r="C854" s="2">
        <v>42857</v>
      </c>
      <c r="D854" s="6">
        <v>2017</v>
      </c>
      <c r="E854" t="s">
        <v>19</v>
      </c>
      <c r="F854">
        <v>1</v>
      </c>
      <c r="G854">
        <v>2</v>
      </c>
      <c r="H854" s="7">
        <v>6</v>
      </c>
      <c r="I854" s="3">
        <v>49938</v>
      </c>
    </row>
    <row r="855" spans="2:9" x14ac:dyDescent="0.25">
      <c r="B855" t="s">
        <v>10</v>
      </c>
      <c r="C855" s="2">
        <v>42858</v>
      </c>
      <c r="D855" s="6">
        <v>2017</v>
      </c>
      <c r="E855" t="s">
        <v>19</v>
      </c>
      <c r="F855">
        <v>1</v>
      </c>
      <c r="G855">
        <v>3</v>
      </c>
      <c r="H855" s="7">
        <v>7</v>
      </c>
      <c r="I855" s="3">
        <v>55005</v>
      </c>
    </row>
    <row r="856" spans="2:9" x14ac:dyDescent="0.25">
      <c r="B856" t="s">
        <v>10</v>
      </c>
      <c r="C856" s="2">
        <v>42859</v>
      </c>
      <c r="D856" s="6">
        <v>2017</v>
      </c>
      <c r="E856" t="s">
        <v>19</v>
      </c>
      <c r="F856">
        <v>1</v>
      </c>
      <c r="G856">
        <v>4</v>
      </c>
      <c r="H856" s="7">
        <v>1</v>
      </c>
      <c r="I856" s="3">
        <v>69517</v>
      </c>
    </row>
    <row r="857" spans="2:9" x14ac:dyDescent="0.25">
      <c r="B857" t="s">
        <v>10</v>
      </c>
      <c r="C857" s="2">
        <v>42860</v>
      </c>
      <c r="D857" s="6">
        <v>2017</v>
      </c>
      <c r="E857" t="s">
        <v>19</v>
      </c>
      <c r="F857">
        <v>1</v>
      </c>
      <c r="G857">
        <v>5</v>
      </c>
      <c r="H857" s="7">
        <v>2</v>
      </c>
      <c r="I857" s="3">
        <v>49872</v>
      </c>
    </row>
    <row r="858" spans="2:9" x14ac:dyDescent="0.25">
      <c r="B858" t="s">
        <v>10</v>
      </c>
      <c r="C858" s="2">
        <v>42861</v>
      </c>
      <c r="D858" s="6">
        <v>2017</v>
      </c>
      <c r="E858" t="s">
        <v>19</v>
      </c>
      <c r="F858">
        <v>1</v>
      </c>
      <c r="G858">
        <v>6</v>
      </c>
      <c r="H858" s="7">
        <v>3</v>
      </c>
      <c r="I858" s="3">
        <v>28175</v>
      </c>
    </row>
    <row r="859" spans="2:9" x14ac:dyDescent="0.25">
      <c r="B859" t="s">
        <v>10</v>
      </c>
      <c r="C859" s="2">
        <v>42862</v>
      </c>
      <c r="D859" s="6">
        <v>2017</v>
      </c>
      <c r="E859" t="s">
        <v>19</v>
      </c>
      <c r="F859">
        <v>1</v>
      </c>
      <c r="G859">
        <v>7</v>
      </c>
      <c r="H859" s="7">
        <v>4</v>
      </c>
      <c r="I859" s="3">
        <v>40966</v>
      </c>
    </row>
    <row r="860" spans="2:9" x14ac:dyDescent="0.25">
      <c r="B860" t="s">
        <v>10</v>
      </c>
      <c r="C860" s="2">
        <v>42863</v>
      </c>
      <c r="D860" s="6">
        <v>2017</v>
      </c>
      <c r="E860" t="s">
        <v>19</v>
      </c>
      <c r="F860">
        <v>2</v>
      </c>
      <c r="G860">
        <v>8</v>
      </c>
      <c r="H860" s="7">
        <v>5</v>
      </c>
      <c r="I860" s="3">
        <v>19377</v>
      </c>
    </row>
    <row r="861" spans="2:9" x14ac:dyDescent="0.25">
      <c r="B861" t="s">
        <v>10</v>
      </c>
      <c r="C861" s="2">
        <v>42864</v>
      </c>
      <c r="D861" s="6">
        <v>2017</v>
      </c>
      <c r="E861" t="s">
        <v>19</v>
      </c>
      <c r="F861">
        <v>2</v>
      </c>
      <c r="G861">
        <v>9</v>
      </c>
      <c r="H861" s="7">
        <v>6</v>
      </c>
      <c r="I861" s="3">
        <v>83628</v>
      </c>
    </row>
    <row r="862" spans="2:9" x14ac:dyDescent="0.25">
      <c r="B862" t="s">
        <v>10</v>
      </c>
      <c r="C862" s="2">
        <v>42865</v>
      </c>
      <c r="D862" s="6">
        <v>2017</v>
      </c>
      <c r="E862" t="s">
        <v>19</v>
      </c>
      <c r="F862">
        <v>2</v>
      </c>
      <c r="G862">
        <v>10</v>
      </c>
      <c r="H862" s="7">
        <v>7</v>
      </c>
      <c r="I862" s="3">
        <v>87049</v>
      </c>
    </row>
    <row r="863" spans="2:9" x14ac:dyDescent="0.25">
      <c r="B863" t="s">
        <v>10</v>
      </c>
      <c r="C863" s="2">
        <v>42866</v>
      </c>
      <c r="D863" s="6">
        <v>2017</v>
      </c>
      <c r="E863" t="s">
        <v>19</v>
      </c>
      <c r="F863">
        <v>2</v>
      </c>
      <c r="G863">
        <v>11</v>
      </c>
      <c r="H863" s="7">
        <v>1</v>
      </c>
      <c r="I863" s="3">
        <v>67895</v>
      </c>
    </row>
    <row r="864" spans="2:9" x14ac:dyDescent="0.25">
      <c r="B864" t="s">
        <v>10</v>
      </c>
      <c r="C864" s="2">
        <v>42867</v>
      </c>
      <c r="D864" s="6">
        <v>2017</v>
      </c>
      <c r="E864" t="s">
        <v>19</v>
      </c>
      <c r="F864">
        <v>2</v>
      </c>
      <c r="G864">
        <v>12</v>
      </c>
      <c r="H864" s="7">
        <v>2</v>
      </c>
      <c r="I864" s="3">
        <v>84946</v>
      </c>
    </row>
    <row r="865" spans="2:9" x14ac:dyDescent="0.25">
      <c r="B865" t="s">
        <v>10</v>
      </c>
      <c r="C865" s="2">
        <v>42868</v>
      </c>
      <c r="D865" s="6">
        <v>2017</v>
      </c>
      <c r="E865" t="s">
        <v>19</v>
      </c>
      <c r="F865">
        <v>2</v>
      </c>
      <c r="G865">
        <v>13</v>
      </c>
      <c r="H865" s="7">
        <v>3</v>
      </c>
      <c r="I865" s="3">
        <v>77196</v>
      </c>
    </row>
    <row r="866" spans="2:9" x14ac:dyDescent="0.25">
      <c r="B866" t="s">
        <v>10</v>
      </c>
      <c r="C866" s="2">
        <v>42869</v>
      </c>
      <c r="D866" s="6">
        <v>2017</v>
      </c>
      <c r="E866" t="s">
        <v>19</v>
      </c>
      <c r="F866">
        <v>2</v>
      </c>
      <c r="G866">
        <v>14</v>
      </c>
      <c r="H866" s="7">
        <v>4</v>
      </c>
      <c r="I866" s="3">
        <v>67488</v>
      </c>
    </row>
    <row r="867" spans="2:9" x14ac:dyDescent="0.25">
      <c r="B867" t="s">
        <v>10</v>
      </c>
      <c r="C867" s="2">
        <v>42870</v>
      </c>
      <c r="D867" s="6">
        <v>2017</v>
      </c>
      <c r="E867" t="s">
        <v>19</v>
      </c>
      <c r="F867">
        <v>3</v>
      </c>
      <c r="G867">
        <v>15</v>
      </c>
      <c r="H867" s="7">
        <v>5</v>
      </c>
      <c r="I867" s="3">
        <v>79609</v>
      </c>
    </row>
    <row r="868" spans="2:9" x14ac:dyDescent="0.25">
      <c r="B868" t="s">
        <v>10</v>
      </c>
      <c r="C868" s="2">
        <v>42871</v>
      </c>
      <c r="D868" s="6">
        <v>2017</v>
      </c>
      <c r="E868" t="s">
        <v>19</v>
      </c>
      <c r="F868">
        <v>3</v>
      </c>
      <c r="G868">
        <v>16</v>
      </c>
      <c r="H868" s="7">
        <v>6</v>
      </c>
      <c r="I868" s="3">
        <v>36109</v>
      </c>
    </row>
    <row r="869" spans="2:9" x14ac:dyDescent="0.25">
      <c r="B869" t="s">
        <v>10</v>
      </c>
      <c r="C869" s="2">
        <v>42872</v>
      </c>
      <c r="D869" s="6">
        <v>2017</v>
      </c>
      <c r="E869" t="s">
        <v>19</v>
      </c>
      <c r="F869">
        <v>3</v>
      </c>
      <c r="G869">
        <v>17</v>
      </c>
      <c r="H869" s="7">
        <v>7</v>
      </c>
      <c r="I869" s="3">
        <v>62773</v>
      </c>
    </row>
    <row r="870" spans="2:9" x14ac:dyDescent="0.25">
      <c r="B870" t="s">
        <v>10</v>
      </c>
      <c r="C870" s="2">
        <v>42873</v>
      </c>
      <c r="D870" s="6">
        <v>2017</v>
      </c>
      <c r="E870" t="s">
        <v>19</v>
      </c>
      <c r="F870">
        <v>3</v>
      </c>
      <c r="G870">
        <v>18</v>
      </c>
      <c r="H870" s="7">
        <v>1</v>
      </c>
      <c r="I870" s="3">
        <v>63399</v>
      </c>
    </row>
    <row r="871" spans="2:9" x14ac:dyDescent="0.25">
      <c r="B871" t="s">
        <v>10</v>
      </c>
      <c r="C871" s="2">
        <v>42874</v>
      </c>
      <c r="D871" s="6">
        <v>2017</v>
      </c>
      <c r="E871" t="s">
        <v>19</v>
      </c>
      <c r="F871">
        <v>3</v>
      </c>
      <c r="G871">
        <v>19</v>
      </c>
      <c r="H871" s="7">
        <v>2</v>
      </c>
      <c r="I871" s="3">
        <v>52102</v>
      </c>
    </row>
    <row r="872" spans="2:9" x14ac:dyDescent="0.25">
      <c r="B872" t="s">
        <v>10</v>
      </c>
      <c r="C872" s="2">
        <v>42875</v>
      </c>
      <c r="D872" s="6">
        <v>2017</v>
      </c>
      <c r="E872" t="s">
        <v>19</v>
      </c>
      <c r="F872">
        <v>3</v>
      </c>
      <c r="G872">
        <v>20</v>
      </c>
      <c r="H872" s="7">
        <v>3</v>
      </c>
      <c r="I872" s="3">
        <v>46086</v>
      </c>
    </row>
    <row r="873" spans="2:9" x14ac:dyDescent="0.25">
      <c r="B873" t="s">
        <v>10</v>
      </c>
      <c r="C873" s="2">
        <v>42876</v>
      </c>
      <c r="D873" s="6">
        <v>2017</v>
      </c>
      <c r="E873" t="s">
        <v>19</v>
      </c>
      <c r="F873">
        <v>3</v>
      </c>
      <c r="G873">
        <v>21</v>
      </c>
      <c r="H873" s="7">
        <v>4</v>
      </c>
      <c r="I873" s="3">
        <v>67456</v>
      </c>
    </row>
    <row r="874" spans="2:9" x14ac:dyDescent="0.25">
      <c r="B874" t="s">
        <v>10</v>
      </c>
      <c r="C874" s="2">
        <v>42877</v>
      </c>
      <c r="D874" s="6">
        <v>2017</v>
      </c>
      <c r="E874" t="s">
        <v>19</v>
      </c>
      <c r="F874">
        <v>4</v>
      </c>
      <c r="G874">
        <v>22</v>
      </c>
      <c r="H874" s="7">
        <v>5</v>
      </c>
      <c r="I874" s="3">
        <v>15949</v>
      </c>
    </row>
    <row r="875" spans="2:9" x14ac:dyDescent="0.25">
      <c r="B875" t="s">
        <v>10</v>
      </c>
      <c r="C875" s="2">
        <v>42878</v>
      </c>
      <c r="D875" s="6">
        <v>2017</v>
      </c>
      <c r="E875" t="s">
        <v>19</v>
      </c>
      <c r="F875">
        <v>4</v>
      </c>
      <c r="G875">
        <v>23</v>
      </c>
      <c r="H875" s="7">
        <v>6</v>
      </c>
      <c r="I875" s="3">
        <v>74496</v>
      </c>
    </row>
    <row r="876" spans="2:9" x14ac:dyDescent="0.25">
      <c r="B876" t="s">
        <v>10</v>
      </c>
      <c r="C876" s="2">
        <v>42879</v>
      </c>
      <c r="D876" s="6">
        <v>2017</v>
      </c>
      <c r="E876" t="s">
        <v>19</v>
      </c>
      <c r="F876">
        <v>4</v>
      </c>
      <c r="G876">
        <v>24</v>
      </c>
      <c r="H876" s="7">
        <v>7</v>
      </c>
      <c r="I876" s="3">
        <v>58588</v>
      </c>
    </row>
    <row r="877" spans="2:9" x14ac:dyDescent="0.25">
      <c r="B877" t="s">
        <v>10</v>
      </c>
      <c r="C877" s="2">
        <v>42880</v>
      </c>
      <c r="D877" s="6">
        <v>2017</v>
      </c>
      <c r="E877" t="s">
        <v>19</v>
      </c>
      <c r="F877">
        <v>4</v>
      </c>
      <c r="G877">
        <v>25</v>
      </c>
      <c r="H877" s="7">
        <v>1</v>
      </c>
      <c r="I877" s="3">
        <v>70330</v>
      </c>
    </row>
    <row r="878" spans="2:9" x14ac:dyDescent="0.25">
      <c r="B878" t="s">
        <v>10</v>
      </c>
      <c r="C878" s="2">
        <v>42881</v>
      </c>
      <c r="D878" s="6">
        <v>2017</v>
      </c>
      <c r="E878" t="s">
        <v>19</v>
      </c>
      <c r="F878">
        <v>4</v>
      </c>
      <c r="G878">
        <v>26</v>
      </c>
      <c r="H878" s="7">
        <v>2</v>
      </c>
      <c r="I878" s="3">
        <v>74019</v>
      </c>
    </row>
    <row r="879" spans="2:9" x14ac:dyDescent="0.25">
      <c r="B879" t="s">
        <v>10</v>
      </c>
      <c r="C879" s="2">
        <v>42882</v>
      </c>
      <c r="D879" s="6">
        <v>2017</v>
      </c>
      <c r="E879" t="s">
        <v>19</v>
      </c>
      <c r="F879">
        <v>4</v>
      </c>
      <c r="G879">
        <v>27</v>
      </c>
      <c r="H879" s="7">
        <v>3</v>
      </c>
      <c r="I879" s="3">
        <v>86253</v>
      </c>
    </row>
    <row r="880" spans="2:9" x14ac:dyDescent="0.25">
      <c r="B880" t="s">
        <v>10</v>
      </c>
      <c r="C880" s="2">
        <v>42883</v>
      </c>
      <c r="D880" s="6">
        <v>2017</v>
      </c>
      <c r="E880" t="s">
        <v>19</v>
      </c>
      <c r="F880">
        <v>4</v>
      </c>
      <c r="G880">
        <v>28</v>
      </c>
      <c r="H880" s="7">
        <v>4</v>
      </c>
      <c r="I880" s="3">
        <v>19736</v>
      </c>
    </row>
    <row r="881" spans="2:9" x14ac:dyDescent="0.25">
      <c r="B881" t="s">
        <v>10</v>
      </c>
      <c r="C881" s="2">
        <v>42884</v>
      </c>
      <c r="D881" s="6">
        <v>2017</v>
      </c>
      <c r="E881" t="s">
        <v>19</v>
      </c>
      <c r="F881">
        <v>5</v>
      </c>
      <c r="G881">
        <v>29</v>
      </c>
      <c r="H881" s="7">
        <v>5</v>
      </c>
      <c r="I881" s="3">
        <v>23110</v>
      </c>
    </row>
    <row r="882" spans="2:9" x14ac:dyDescent="0.25">
      <c r="B882" t="s">
        <v>10</v>
      </c>
      <c r="C882" s="2">
        <v>42885</v>
      </c>
      <c r="D882" s="6">
        <v>2017</v>
      </c>
      <c r="E882" t="s">
        <v>19</v>
      </c>
      <c r="F882">
        <v>5</v>
      </c>
      <c r="G882">
        <v>30</v>
      </c>
      <c r="H882" s="7">
        <v>6</v>
      </c>
      <c r="I882" s="3">
        <v>20580</v>
      </c>
    </row>
    <row r="883" spans="2:9" x14ac:dyDescent="0.25">
      <c r="B883" t="s">
        <v>10</v>
      </c>
      <c r="C883" s="2">
        <v>42886</v>
      </c>
      <c r="D883" s="6">
        <v>2017</v>
      </c>
      <c r="E883" t="s">
        <v>19</v>
      </c>
      <c r="F883">
        <v>5</v>
      </c>
      <c r="G883">
        <v>31</v>
      </c>
      <c r="H883" s="7">
        <v>7</v>
      </c>
      <c r="I883" s="3">
        <v>57628</v>
      </c>
    </row>
    <row r="884" spans="2:9" x14ac:dyDescent="0.25">
      <c r="B884" t="s">
        <v>10</v>
      </c>
      <c r="C884" s="2">
        <v>42887</v>
      </c>
      <c r="D884" s="6">
        <v>2017</v>
      </c>
      <c r="E884" t="s">
        <v>20</v>
      </c>
      <c r="F884">
        <v>1</v>
      </c>
      <c r="G884">
        <v>1</v>
      </c>
      <c r="H884" s="7">
        <v>1</v>
      </c>
      <c r="I884" s="3">
        <v>79558</v>
      </c>
    </row>
    <row r="885" spans="2:9" x14ac:dyDescent="0.25">
      <c r="B885" t="s">
        <v>10</v>
      </c>
      <c r="C885" s="2">
        <v>42888</v>
      </c>
      <c r="D885" s="6">
        <v>2017</v>
      </c>
      <c r="E885" t="s">
        <v>20</v>
      </c>
      <c r="F885">
        <v>1</v>
      </c>
      <c r="G885">
        <v>2</v>
      </c>
      <c r="H885" s="7">
        <v>2</v>
      </c>
      <c r="I885" s="3">
        <v>72910</v>
      </c>
    </row>
    <row r="886" spans="2:9" x14ac:dyDescent="0.25">
      <c r="B886" t="s">
        <v>10</v>
      </c>
      <c r="C886" s="2">
        <v>42889</v>
      </c>
      <c r="D886" s="6">
        <v>2017</v>
      </c>
      <c r="E886" t="s">
        <v>20</v>
      </c>
      <c r="F886">
        <v>1</v>
      </c>
      <c r="G886">
        <v>3</v>
      </c>
      <c r="H886" s="7">
        <v>3</v>
      </c>
      <c r="I886" s="3">
        <v>80172</v>
      </c>
    </row>
    <row r="887" spans="2:9" x14ac:dyDescent="0.25">
      <c r="B887" t="s">
        <v>10</v>
      </c>
      <c r="C887" s="2">
        <v>42890</v>
      </c>
      <c r="D887" s="6">
        <v>2017</v>
      </c>
      <c r="E887" t="s">
        <v>20</v>
      </c>
      <c r="F887">
        <v>1</v>
      </c>
      <c r="G887">
        <v>4</v>
      </c>
      <c r="H887" s="7">
        <v>4</v>
      </c>
      <c r="I887" s="3">
        <v>21644</v>
      </c>
    </row>
    <row r="888" spans="2:9" x14ac:dyDescent="0.25">
      <c r="B888" t="s">
        <v>10</v>
      </c>
      <c r="C888" s="2">
        <v>42891</v>
      </c>
      <c r="D888" s="6">
        <v>2017</v>
      </c>
      <c r="E888" t="s">
        <v>20</v>
      </c>
      <c r="F888">
        <v>1</v>
      </c>
      <c r="G888">
        <v>5</v>
      </c>
      <c r="H888" s="7">
        <v>5</v>
      </c>
      <c r="I888" s="3">
        <v>79471</v>
      </c>
    </row>
    <row r="889" spans="2:9" x14ac:dyDescent="0.25">
      <c r="B889" t="s">
        <v>10</v>
      </c>
      <c r="C889" s="2">
        <v>42892</v>
      </c>
      <c r="D889" s="6">
        <v>2017</v>
      </c>
      <c r="E889" t="s">
        <v>20</v>
      </c>
      <c r="F889">
        <v>1</v>
      </c>
      <c r="G889">
        <v>6</v>
      </c>
      <c r="H889" s="7">
        <v>6</v>
      </c>
      <c r="I889" s="3">
        <v>64054</v>
      </c>
    </row>
    <row r="890" spans="2:9" x14ac:dyDescent="0.25">
      <c r="B890" t="s">
        <v>10</v>
      </c>
      <c r="C890" s="2">
        <v>42893</v>
      </c>
      <c r="D890" s="6">
        <v>2017</v>
      </c>
      <c r="E890" t="s">
        <v>20</v>
      </c>
      <c r="F890">
        <v>1</v>
      </c>
      <c r="G890">
        <v>7</v>
      </c>
      <c r="H890" s="7">
        <v>7</v>
      </c>
      <c r="I890" s="3">
        <v>80143</v>
      </c>
    </row>
    <row r="891" spans="2:9" x14ac:dyDescent="0.25">
      <c r="B891" t="s">
        <v>10</v>
      </c>
      <c r="C891" s="2">
        <v>42894</v>
      </c>
      <c r="D891" s="6">
        <v>2017</v>
      </c>
      <c r="E891" t="s">
        <v>20</v>
      </c>
      <c r="F891">
        <v>2</v>
      </c>
      <c r="G891">
        <v>8</v>
      </c>
      <c r="H891" s="7">
        <v>1</v>
      </c>
      <c r="I891" s="3">
        <v>37059</v>
      </c>
    </row>
    <row r="892" spans="2:9" x14ac:dyDescent="0.25">
      <c r="B892" t="s">
        <v>10</v>
      </c>
      <c r="C892" s="2">
        <v>42895</v>
      </c>
      <c r="D892" s="6">
        <v>2017</v>
      </c>
      <c r="E892" t="s">
        <v>20</v>
      </c>
      <c r="F892">
        <v>2</v>
      </c>
      <c r="G892">
        <v>9</v>
      </c>
      <c r="H892" s="7">
        <v>2</v>
      </c>
      <c r="I892" s="3">
        <v>26457</v>
      </c>
    </row>
    <row r="893" spans="2:9" x14ac:dyDescent="0.25">
      <c r="B893" t="s">
        <v>10</v>
      </c>
      <c r="C893" s="2">
        <v>42896</v>
      </c>
      <c r="D893" s="6">
        <v>2017</v>
      </c>
      <c r="E893" t="s">
        <v>20</v>
      </c>
      <c r="F893">
        <v>2</v>
      </c>
      <c r="G893">
        <v>10</v>
      </c>
      <c r="H893" s="7">
        <v>3</v>
      </c>
      <c r="I893" s="3">
        <v>63558</v>
      </c>
    </row>
    <row r="894" spans="2:9" x14ac:dyDescent="0.25">
      <c r="B894" t="s">
        <v>10</v>
      </c>
      <c r="C894" s="2">
        <v>42897</v>
      </c>
      <c r="D894" s="6">
        <v>2017</v>
      </c>
      <c r="E894" t="s">
        <v>20</v>
      </c>
      <c r="F894">
        <v>2</v>
      </c>
      <c r="G894">
        <v>11</v>
      </c>
      <c r="H894" s="7">
        <v>4</v>
      </c>
      <c r="I894" s="3">
        <v>82298</v>
      </c>
    </row>
    <row r="895" spans="2:9" x14ac:dyDescent="0.25">
      <c r="B895" t="s">
        <v>10</v>
      </c>
      <c r="C895" s="2">
        <v>42898</v>
      </c>
      <c r="D895" s="6">
        <v>2017</v>
      </c>
      <c r="E895" t="s">
        <v>20</v>
      </c>
      <c r="F895">
        <v>2</v>
      </c>
      <c r="G895">
        <v>12</v>
      </c>
      <c r="H895" s="7">
        <v>5</v>
      </c>
      <c r="I895" s="3">
        <v>17887</v>
      </c>
    </row>
    <row r="896" spans="2:9" x14ac:dyDescent="0.25">
      <c r="B896" t="s">
        <v>10</v>
      </c>
      <c r="C896" s="2">
        <v>42899</v>
      </c>
      <c r="D896" s="6">
        <v>2017</v>
      </c>
      <c r="E896" t="s">
        <v>20</v>
      </c>
      <c r="F896">
        <v>2</v>
      </c>
      <c r="G896">
        <v>13</v>
      </c>
      <c r="H896" s="7">
        <v>6</v>
      </c>
      <c r="I896" s="3">
        <v>35705</v>
      </c>
    </row>
    <row r="897" spans="2:9" x14ac:dyDescent="0.25">
      <c r="B897" t="s">
        <v>10</v>
      </c>
      <c r="C897" s="2">
        <v>42900</v>
      </c>
      <c r="D897" s="6">
        <v>2017</v>
      </c>
      <c r="E897" t="s">
        <v>20</v>
      </c>
      <c r="F897">
        <v>2</v>
      </c>
      <c r="G897">
        <v>14</v>
      </c>
      <c r="H897" s="7">
        <v>7</v>
      </c>
      <c r="I897" s="3">
        <v>43832</v>
      </c>
    </row>
    <row r="898" spans="2:9" x14ac:dyDescent="0.25">
      <c r="B898" t="s">
        <v>10</v>
      </c>
      <c r="C898" s="2">
        <v>42901</v>
      </c>
      <c r="D898" s="6">
        <v>2017</v>
      </c>
      <c r="E898" t="s">
        <v>20</v>
      </c>
      <c r="F898">
        <v>3</v>
      </c>
      <c r="G898">
        <v>15</v>
      </c>
      <c r="H898" s="7">
        <v>1</v>
      </c>
      <c r="I898" s="3">
        <v>65368</v>
      </c>
    </row>
    <row r="899" spans="2:9" x14ac:dyDescent="0.25">
      <c r="B899" t="s">
        <v>10</v>
      </c>
      <c r="C899" s="2">
        <v>42902</v>
      </c>
      <c r="D899" s="6">
        <v>2017</v>
      </c>
      <c r="E899" t="s">
        <v>20</v>
      </c>
      <c r="F899">
        <v>3</v>
      </c>
      <c r="G899">
        <v>16</v>
      </c>
      <c r="H899" s="7">
        <v>2</v>
      </c>
      <c r="I899" s="3">
        <v>86232</v>
      </c>
    </row>
    <row r="900" spans="2:9" x14ac:dyDescent="0.25">
      <c r="B900" t="s">
        <v>10</v>
      </c>
      <c r="C900" s="2">
        <v>42903</v>
      </c>
      <c r="D900" s="6">
        <v>2017</v>
      </c>
      <c r="E900" t="s">
        <v>20</v>
      </c>
      <c r="F900">
        <v>3</v>
      </c>
      <c r="G900">
        <v>17</v>
      </c>
      <c r="H900" s="7">
        <v>3</v>
      </c>
      <c r="I900" s="3">
        <v>20597</v>
      </c>
    </row>
    <row r="901" spans="2:9" x14ac:dyDescent="0.25">
      <c r="B901" t="s">
        <v>10</v>
      </c>
      <c r="C901" s="2">
        <v>42904</v>
      </c>
      <c r="D901" s="6">
        <v>2017</v>
      </c>
      <c r="E901" t="s">
        <v>20</v>
      </c>
      <c r="F901">
        <v>3</v>
      </c>
      <c r="G901">
        <v>18</v>
      </c>
      <c r="H901" s="7">
        <v>4</v>
      </c>
      <c r="I901" s="3">
        <v>52812</v>
      </c>
    </row>
    <row r="902" spans="2:9" x14ac:dyDescent="0.25">
      <c r="B902" t="s">
        <v>10</v>
      </c>
      <c r="C902" s="2">
        <v>42905</v>
      </c>
      <c r="D902" s="6">
        <v>2017</v>
      </c>
      <c r="E902" t="s">
        <v>20</v>
      </c>
      <c r="F902">
        <v>3</v>
      </c>
      <c r="G902">
        <v>19</v>
      </c>
      <c r="H902" s="7">
        <v>5</v>
      </c>
      <c r="I902" s="3">
        <v>64924</v>
      </c>
    </row>
    <row r="903" spans="2:9" x14ac:dyDescent="0.25">
      <c r="B903" t="s">
        <v>10</v>
      </c>
      <c r="C903" s="2">
        <v>42906</v>
      </c>
      <c r="D903" s="6">
        <v>2017</v>
      </c>
      <c r="E903" t="s">
        <v>20</v>
      </c>
      <c r="F903">
        <v>3</v>
      </c>
      <c r="G903">
        <v>20</v>
      </c>
      <c r="H903" s="7">
        <v>6</v>
      </c>
      <c r="I903" s="3">
        <v>77403</v>
      </c>
    </row>
    <row r="904" spans="2:9" x14ac:dyDescent="0.25">
      <c r="B904" t="s">
        <v>10</v>
      </c>
      <c r="C904" s="2">
        <v>42907</v>
      </c>
      <c r="D904" s="6">
        <v>2017</v>
      </c>
      <c r="E904" t="s">
        <v>20</v>
      </c>
      <c r="F904">
        <v>3</v>
      </c>
      <c r="G904">
        <v>21</v>
      </c>
      <c r="H904" s="7">
        <v>7</v>
      </c>
      <c r="I904" s="3">
        <v>50953</v>
      </c>
    </row>
    <row r="905" spans="2:9" x14ac:dyDescent="0.25">
      <c r="B905" t="s">
        <v>10</v>
      </c>
      <c r="C905" s="2">
        <v>42908</v>
      </c>
      <c r="D905" s="6">
        <v>2017</v>
      </c>
      <c r="E905" t="s">
        <v>20</v>
      </c>
      <c r="F905">
        <v>4</v>
      </c>
      <c r="G905">
        <v>22</v>
      </c>
      <c r="H905" s="7">
        <v>1</v>
      </c>
      <c r="I905" s="3">
        <v>22821</v>
      </c>
    </row>
    <row r="906" spans="2:9" x14ac:dyDescent="0.25">
      <c r="B906" t="s">
        <v>10</v>
      </c>
      <c r="C906" s="2">
        <v>42909</v>
      </c>
      <c r="D906" s="6">
        <v>2017</v>
      </c>
      <c r="E906" t="s">
        <v>20</v>
      </c>
      <c r="F906">
        <v>4</v>
      </c>
      <c r="G906">
        <v>23</v>
      </c>
      <c r="H906" s="7">
        <v>2</v>
      </c>
      <c r="I906" s="3">
        <v>39439</v>
      </c>
    </row>
    <row r="907" spans="2:9" x14ac:dyDescent="0.25">
      <c r="B907" t="s">
        <v>10</v>
      </c>
      <c r="C907" s="2">
        <v>42910</v>
      </c>
      <c r="D907" s="6">
        <v>2017</v>
      </c>
      <c r="E907" t="s">
        <v>20</v>
      </c>
      <c r="F907">
        <v>4</v>
      </c>
      <c r="G907">
        <v>24</v>
      </c>
      <c r="H907" s="7">
        <v>3</v>
      </c>
      <c r="I907" s="3">
        <v>45977</v>
      </c>
    </row>
    <row r="908" spans="2:9" x14ac:dyDescent="0.25">
      <c r="B908" t="s">
        <v>10</v>
      </c>
      <c r="C908" s="2">
        <v>42911</v>
      </c>
      <c r="D908" s="6">
        <v>2017</v>
      </c>
      <c r="E908" t="s">
        <v>20</v>
      </c>
      <c r="F908">
        <v>4</v>
      </c>
      <c r="G908">
        <v>25</v>
      </c>
      <c r="H908" s="7">
        <v>4</v>
      </c>
      <c r="I908" s="3">
        <v>88391</v>
      </c>
    </row>
    <row r="909" spans="2:9" x14ac:dyDescent="0.25">
      <c r="B909" t="s">
        <v>10</v>
      </c>
      <c r="C909" s="2">
        <v>42912</v>
      </c>
      <c r="D909" s="6">
        <v>2017</v>
      </c>
      <c r="E909" t="s">
        <v>20</v>
      </c>
      <c r="F909">
        <v>4</v>
      </c>
      <c r="G909">
        <v>26</v>
      </c>
      <c r="H909" s="7">
        <v>5</v>
      </c>
      <c r="I909" s="3">
        <v>18402</v>
      </c>
    </row>
    <row r="910" spans="2:9" x14ac:dyDescent="0.25">
      <c r="B910" t="s">
        <v>10</v>
      </c>
      <c r="C910" s="2">
        <v>42913</v>
      </c>
      <c r="D910" s="6">
        <v>2017</v>
      </c>
      <c r="E910" t="s">
        <v>20</v>
      </c>
      <c r="F910">
        <v>4</v>
      </c>
      <c r="G910">
        <v>27</v>
      </c>
      <c r="H910" s="7">
        <v>6</v>
      </c>
      <c r="I910" s="3">
        <v>28326</v>
      </c>
    </row>
    <row r="911" spans="2:9" x14ac:dyDescent="0.25">
      <c r="B911" t="s">
        <v>10</v>
      </c>
      <c r="C911" s="2">
        <v>42914</v>
      </c>
      <c r="D911" s="6">
        <v>2017</v>
      </c>
      <c r="E911" t="s">
        <v>20</v>
      </c>
      <c r="F911">
        <v>4</v>
      </c>
      <c r="G911">
        <v>28</v>
      </c>
      <c r="H911" s="7">
        <v>7</v>
      </c>
      <c r="I911" s="3">
        <v>44546</v>
      </c>
    </row>
    <row r="912" spans="2:9" x14ac:dyDescent="0.25">
      <c r="B912" t="s">
        <v>10</v>
      </c>
      <c r="C912" s="2">
        <v>42915</v>
      </c>
      <c r="D912" s="6">
        <v>2017</v>
      </c>
      <c r="E912" t="s">
        <v>20</v>
      </c>
      <c r="F912">
        <v>5</v>
      </c>
      <c r="G912">
        <v>29</v>
      </c>
      <c r="H912" s="7">
        <v>1</v>
      </c>
      <c r="I912" s="3">
        <v>57626</v>
      </c>
    </row>
    <row r="913" spans="2:9" x14ac:dyDescent="0.25">
      <c r="B913" t="s">
        <v>10</v>
      </c>
      <c r="C913" s="2">
        <v>42916</v>
      </c>
      <c r="D913" s="6">
        <v>2017</v>
      </c>
      <c r="E913" t="s">
        <v>20</v>
      </c>
      <c r="F913">
        <v>5</v>
      </c>
      <c r="G913">
        <v>30</v>
      </c>
      <c r="H913" s="7">
        <v>2</v>
      </c>
      <c r="I913" s="3">
        <v>29045</v>
      </c>
    </row>
    <row r="914" spans="2:9" x14ac:dyDescent="0.25">
      <c r="B914" t="s">
        <v>10</v>
      </c>
      <c r="C914" s="2">
        <v>42917</v>
      </c>
      <c r="D914" s="6">
        <v>2017</v>
      </c>
      <c r="E914" t="s">
        <v>21</v>
      </c>
      <c r="F914">
        <v>1</v>
      </c>
      <c r="G914">
        <v>1</v>
      </c>
      <c r="H914" s="7">
        <v>3</v>
      </c>
      <c r="I914" s="3">
        <v>14159</v>
      </c>
    </row>
    <row r="915" spans="2:9" x14ac:dyDescent="0.25">
      <c r="B915" t="s">
        <v>10</v>
      </c>
      <c r="C915" s="2">
        <v>42918</v>
      </c>
      <c r="D915" s="6">
        <v>2017</v>
      </c>
      <c r="E915" t="s">
        <v>21</v>
      </c>
      <c r="F915">
        <v>1</v>
      </c>
      <c r="G915">
        <v>2</v>
      </c>
      <c r="H915" s="7">
        <v>4</v>
      </c>
      <c r="I915" s="3">
        <v>14370</v>
      </c>
    </row>
    <row r="916" spans="2:9" x14ac:dyDescent="0.25">
      <c r="B916" t="s">
        <v>10</v>
      </c>
      <c r="C916" s="2">
        <v>42919</v>
      </c>
      <c r="D916" s="6">
        <v>2017</v>
      </c>
      <c r="E916" t="s">
        <v>21</v>
      </c>
      <c r="F916">
        <v>1</v>
      </c>
      <c r="G916">
        <v>3</v>
      </c>
      <c r="H916" s="7">
        <v>5</v>
      </c>
      <c r="I916" s="3">
        <v>78066</v>
      </c>
    </row>
    <row r="917" spans="2:9" x14ac:dyDescent="0.25">
      <c r="B917" t="s">
        <v>10</v>
      </c>
      <c r="C917" s="2">
        <v>42920</v>
      </c>
      <c r="D917" s="6">
        <v>2017</v>
      </c>
      <c r="E917" t="s">
        <v>21</v>
      </c>
      <c r="F917">
        <v>1</v>
      </c>
      <c r="G917">
        <v>4</v>
      </c>
      <c r="H917" s="7">
        <v>6</v>
      </c>
      <c r="I917" s="3">
        <v>24048</v>
      </c>
    </row>
    <row r="918" spans="2:9" x14ac:dyDescent="0.25">
      <c r="B918" t="s">
        <v>10</v>
      </c>
      <c r="C918" s="2">
        <v>42921</v>
      </c>
      <c r="D918" s="6">
        <v>2017</v>
      </c>
      <c r="E918" t="s">
        <v>21</v>
      </c>
      <c r="F918">
        <v>1</v>
      </c>
      <c r="G918">
        <v>5</v>
      </c>
      <c r="H918" s="7">
        <v>7</v>
      </c>
      <c r="I918" s="3">
        <v>60338</v>
      </c>
    </row>
    <row r="919" spans="2:9" x14ac:dyDescent="0.25">
      <c r="B919" t="s">
        <v>10</v>
      </c>
      <c r="C919" s="2">
        <v>42922</v>
      </c>
      <c r="D919" s="6">
        <v>2017</v>
      </c>
      <c r="E919" t="s">
        <v>21</v>
      </c>
      <c r="F919">
        <v>1</v>
      </c>
      <c r="G919">
        <v>6</v>
      </c>
      <c r="H919" s="7">
        <v>1</v>
      </c>
      <c r="I919" s="3">
        <v>56938</v>
      </c>
    </row>
    <row r="920" spans="2:9" x14ac:dyDescent="0.25">
      <c r="B920" t="s">
        <v>10</v>
      </c>
      <c r="C920" s="2">
        <v>42923</v>
      </c>
      <c r="D920" s="6">
        <v>2017</v>
      </c>
      <c r="E920" t="s">
        <v>21</v>
      </c>
      <c r="F920">
        <v>1</v>
      </c>
      <c r="G920">
        <v>7</v>
      </c>
      <c r="H920" s="7">
        <v>2</v>
      </c>
      <c r="I920" s="3">
        <v>45083</v>
      </c>
    </row>
    <row r="921" spans="2:9" x14ac:dyDescent="0.25">
      <c r="B921" t="s">
        <v>10</v>
      </c>
      <c r="C921" s="2">
        <v>42924</v>
      </c>
      <c r="D921" s="6">
        <v>2017</v>
      </c>
      <c r="E921" t="s">
        <v>21</v>
      </c>
      <c r="F921">
        <v>2</v>
      </c>
      <c r="G921">
        <v>8</v>
      </c>
      <c r="H921" s="7">
        <v>3</v>
      </c>
      <c r="I921" s="3">
        <v>64879</v>
      </c>
    </row>
    <row r="922" spans="2:9" x14ac:dyDescent="0.25">
      <c r="B922" t="s">
        <v>10</v>
      </c>
      <c r="C922" s="2">
        <v>42925</v>
      </c>
      <c r="D922" s="6">
        <v>2017</v>
      </c>
      <c r="E922" t="s">
        <v>21</v>
      </c>
      <c r="F922">
        <v>2</v>
      </c>
      <c r="G922">
        <v>9</v>
      </c>
      <c r="H922" s="7">
        <v>4</v>
      </c>
      <c r="I922" s="3">
        <v>22492</v>
      </c>
    </row>
    <row r="923" spans="2:9" x14ac:dyDescent="0.25">
      <c r="B923" t="s">
        <v>10</v>
      </c>
      <c r="C923" s="2">
        <v>42926</v>
      </c>
      <c r="D923" s="6">
        <v>2017</v>
      </c>
      <c r="E923" t="s">
        <v>21</v>
      </c>
      <c r="F923">
        <v>2</v>
      </c>
      <c r="G923">
        <v>10</v>
      </c>
      <c r="H923" s="7">
        <v>5</v>
      </c>
      <c r="I923" s="3">
        <v>56877</v>
      </c>
    </row>
    <row r="924" spans="2:9" x14ac:dyDescent="0.25">
      <c r="B924" t="s">
        <v>10</v>
      </c>
      <c r="C924" s="2">
        <v>42927</v>
      </c>
      <c r="D924" s="6">
        <v>2017</v>
      </c>
      <c r="E924" t="s">
        <v>21</v>
      </c>
      <c r="F924">
        <v>2</v>
      </c>
      <c r="G924">
        <v>11</v>
      </c>
      <c r="H924" s="7">
        <v>6</v>
      </c>
      <c r="I924" s="3">
        <v>39847</v>
      </c>
    </row>
    <row r="925" spans="2:9" x14ac:dyDescent="0.25">
      <c r="B925" t="s">
        <v>10</v>
      </c>
      <c r="C925" s="2">
        <v>42928</v>
      </c>
      <c r="D925" s="6">
        <v>2017</v>
      </c>
      <c r="E925" t="s">
        <v>21</v>
      </c>
      <c r="F925">
        <v>2</v>
      </c>
      <c r="G925">
        <v>12</v>
      </c>
      <c r="H925" s="7">
        <v>7</v>
      </c>
      <c r="I925" s="3">
        <v>42463</v>
      </c>
    </row>
    <row r="926" spans="2:9" x14ac:dyDescent="0.25">
      <c r="B926" t="s">
        <v>10</v>
      </c>
      <c r="C926" s="2">
        <v>42929</v>
      </c>
      <c r="D926" s="6">
        <v>2017</v>
      </c>
      <c r="E926" t="s">
        <v>21</v>
      </c>
      <c r="F926">
        <v>2</v>
      </c>
      <c r="G926">
        <v>13</v>
      </c>
      <c r="H926" s="7">
        <v>1</v>
      </c>
      <c r="I926" s="3">
        <v>30802</v>
      </c>
    </row>
    <row r="927" spans="2:9" x14ac:dyDescent="0.25">
      <c r="B927" t="s">
        <v>10</v>
      </c>
      <c r="C927" s="2">
        <v>42930</v>
      </c>
      <c r="D927" s="6">
        <v>2017</v>
      </c>
      <c r="E927" t="s">
        <v>21</v>
      </c>
      <c r="F927">
        <v>2</v>
      </c>
      <c r="G927">
        <v>14</v>
      </c>
      <c r="H927" s="7">
        <v>2</v>
      </c>
      <c r="I927" s="3">
        <v>38843</v>
      </c>
    </row>
    <row r="928" spans="2:9" x14ac:dyDescent="0.25">
      <c r="B928" t="s">
        <v>10</v>
      </c>
      <c r="C928" s="2">
        <v>42931</v>
      </c>
      <c r="D928" s="6">
        <v>2017</v>
      </c>
      <c r="E928" t="s">
        <v>21</v>
      </c>
      <c r="F928">
        <v>3</v>
      </c>
      <c r="G928">
        <v>15</v>
      </c>
      <c r="H928" s="7">
        <v>3</v>
      </c>
      <c r="I928" s="3">
        <v>74520</v>
      </c>
    </row>
    <row r="929" spans="2:9" x14ac:dyDescent="0.25">
      <c r="B929" t="s">
        <v>10</v>
      </c>
      <c r="C929" s="2">
        <v>42932</v>
      </c>
      <c r="D929" s="6">
        <v>2017</v>
      </c>
      <c r="E929" t="s">
        <v>21</v>
      </c>
      <c r="F929">
        <v>3</v>
      </c>
      <c r="G929">
        <v>16</v>
      </c>
      <c r="H929" s="7">
        <v>4</v>
      </c>
      <c r="I929" s="3">
        <v>27120</v>
      </c>
    </row>
    <row r="930" spans="2:9" x14ac:dyDescent="0.25">
      <c r="B930" t="s">
        <v>10</v>
      </c>
      <c r="C930" s="2">
        <v>42933</v>
      </c>
      <c r="D930" s="6">
        <v>2017</v>
      </c>
      <c r="E930" t="s">
        <v>21</v>
      </c>
      <c r="F930">
        <v>3</v>
      </c>
      <c r="G930">
        <v>17</v>
      </c>
      <c r="H930" s="7">
        <v>5</v>
      </c>
      <c r="I930" s="3">
        <v>67148</v>
      </c>
    </row>
    <row r="931" spans="2:9" x14ac:dyDescent="0.25">
      <c r="B931" t="s">
        <v>10</v>
      </c>
      <c r="C931" s="2">
        <v>42934</v>
      </c>
      <c r="D931" s="6">
        <v>2017</v>
      </c>
      <c r="E931" t="s">
        <v>21</v>
      </c>
      <c r="F931">
        <v>3</v>
      </c>
      <c r="G931">
        <v>18</v>
      </c>
      <c r="H931" s="7">
        <v>6</v>
      </c>
      <c r="I931" s="3">
        <v>37377</v>
      </c>
    </row>
    <row r="932" spans="2:9" x14ac:dyDescent="0.25">
      <c r="B932" t="s">
        <v>10</v>
      </c>
      <c r="C932" s="2">
        <v>42935</v>
      </c>
      <c r="D932" s="6">
        <v>2017</v>
      </c>
      <c r="E932" t="s">
        <v>21</v>
      </c>
      <c r="F932">
        <v>3</v>
      </c>
      <c r="G932">
        <v>19</v>
      </c>
      <c r="H932" s="7">
        <v>7</v>
      </c>
      <c r="I932" s="3">
        <v>60356</v>
      </c>
    </row>
    <row r="933" spans="2:9" x14ac:dyDescent="0.25">
      <c r="B933" t="s">
        <v>10</v>
      </c>
      <c r="C933" s="2">
        <v>42936</v>
      </c>
      <c r="D933" s="6">
        <v>2017</v>
      </c>
      <c r="E933" t="s">
        <v>21</v>
      </c>
      <c r="F933">
        <v>3</v>
      </c>
      <c r="G933">
        <v>20</v>
      </c>
      <c r="H933" s="7">
        <v>1</v>
      </c>
      <c r="I933" s="3">
        <v>58045</v>
      </c>
    </row>
    <row r="934" spans="2:9" x14ac:dyDescent="0.25">
      <c r="B934" t="s">
        <v>10</v>
      </c>
      <c r="C934" s="2">
        <v>42937</v>
      </c>
      <c r="D934" s="6">
        <v>2017</v>
      </c>
      <c r="E934" t="s">
        <v>21</v>
      </c>
      <c r="F934">
        <v>3</v>
      </c>
      <c r="G934">
        <v>21</v>
      </c>
      <c r="H934" s="7">
        <v>2</v>
      </c>
      <c r="I934" s="3">
        <v>48452</v>
      </c>
    </row>
    <row r="935" spans="2:9" x14ac:dyDescent="0.25">
      <c r="B935" t="s">
        <v>10</v>
      </c>
      <c r="C935" s="2">
        <v>42938</v>
      </c>
      <c r="D935" s="6">
        <v>2017</v>
      </c>
      <c r="E935" t="s">
        <v>21</v>
      </c>
      <c r="F935">
        <v>4</v>
      </c>
      <c r="G935">
        <v>22</v>
      </c>
      <c r="H935" s="7">
        <v>3</v>
      </c>
      <c r="I935" s="3">
        <v>35533</v>
      </c>
    </row>
    <row r="936" spans="2:9" x14ac:dyDescent="0.25">
      <c r="B936" t="s">
        <v>10</v>
      </c>
      <c r="C936" s="2">
        <v>42939</v>
      </c>
      <c r="D936" s="6">
        <v>2017</v>
      </c>
      <c r="E936" t="s">
        <v>21</v>
      </c>
      <c r="F936">
        <v>4</v>
      </c>
      <c r="G936">
        <v>23</v>
      </c>
      <c r="H936" s="7">
        <v>4</v>
      </c>
      <c r="I936" s="3">
        <v>77327</v>
      </c>
    </row>
    <row r="937" spans="2:9" x14ac:dyDescent="0.25">
      <c r="B937" t="s">
        <v>10</v>
      </c>
      <c r="C937" s="2">
        <v>42940</v>
      </c>
      <c r="D937" s="6">
        <v>2017</v>
      </c>
      <c r="E937" t="s">
        <v>21</v>
      </c>
      <c r="F937">
        <v>4</v>
      </c>
      <c r="G937">
        <v>24</v>
      </c>
      <c r="H937" s="7">
        <v>5</v>
      </c>
      <c r="I937" s="3">
        <v>56183</v>
      </c>
    </row>
    <row r="938" spans="2:9" x14ac:dyDescent="0.25">
      <c r="B938" t="s">
        <v>10</v>
      </c>
      <c r="C938" s="2">
        <v>42941</v>
      </c>
      <c r="D938" s="6">
        <v>2017</v>
      </c>
      <c r="E938" t="s">
        <v>21</v>
      </c>
      <c r="F938">
        <v>4</v>
      </c>
      <c r="G938">
        <v>25</v>
      </c>
      <c r="H938" s="7">
        <v>6</v>
      </c>
      <c r="I938" s="3">
        <v>22767</v>
      </c>
    </row>
    <row r="939" spans="2:9" x14ac:dyDescent="0.25">
      <c r="B939" t="s">
        <v>10</v>
      </c>
      <c r="C939" s="2">
        <v>42942</v>
      </c>
      <c r="D939" s="6">
        <v>2017</v>
      </c>
      <c r="E939" t="s">
        <v>21</v>
      </c>
      <c r="F939">
        <v>4</v>
      </c>
      <c r="G939">
        <v>26</v>
      </c>
      <c r="H939" s="7">
        <v>7</v>
      </c>
      <c r="I939" s="3">
        <v>18844</v>
      </c>
    </row>
    <row r="940" spans="2:9" x14ac:dyDescent="0.25">
      <c r="B940" t="s">
        <v>10</v>
      </c>
      <c r="C940" s="2">
        <v>42943</v>
      </c>
      <c r="D940" s="6">
        <v>2017</v>
      </c>
      <c r="E940" t="s">
        <v>21</v>
      </c>
      <c r="F940">
        <v>4</v>
      </c>
      <c r="G940">
        <v>27</v>
      </c>
      <c r="H940" s="7">
        <v>1</v>
      </c>
      <c r="I940" s="3">
        <v>78842</v>
      </c>
    </row>
    <row r="941" spans="2:9" x14ac:dyDescent="0.25">
      <c r="B941" t="s">
        <v>10</v>
      </c>
      <c r="C941" s="2">
        <v>42944</v>
      </c>
      <c r="D941" s="6">
        <v>2017</v>
      </c>
      <c r="E941" t="s">
        <v>21</v>
      </c>
      <c r="F941">
        <v>4</v>
      </c>
      <c r="G941">
        <v>28</v>
      </c>
      <c r="H941" s="7">
        <v>2</v>
      </c>
      <c r="I941" s="3">
        <v>24657</v>
      </c>
    </row>
    <row r="942" spans="2:9" x14ac:dyDescent="0.25">
      <c r="B942" t="s">
        <v>10</v>
      </c>
      <c r="C942" s="2">
        <v>42945</v>
      </c>
      <c r="D942" s="6">
        <v>2017</v>
      </c>
      <c r="E942" t="s">
        <v>21</v>
      </c>
      <c r="F942">
        <v>5</v>
      </c>
      <c r="G942">
        <v>29</v>
      </c>
      <c r="H942" s="7">
        <v>3</v>
      </c>
      <c r="I942" s="3">
        <v>66382</v>
      </c>
    </row>
    <row r="943" spans="2:9" x14ac:dyDescent="0.25">
      <c r="B943" t="s">
        <v>10</v>
      </c>
      <c r="C943" s="2">
        <v>42946</v>
      </c>
      <c r="D943" s="6">
        <v>2017</v>
      </c>
      <c r="E943" t="s">
        <v>21</v>
      </c>
      <c r="F943">
        <v>5</v>
      </c>
      <c r="G943">
        <v>30</v>
      </c>
      <c r="H943" s="7">
        <v>4</v>
      </c>
      <c r="I943" s="3">
        <v>73669</v>
      </c>
    </row>
    <row r="944" spans="2:9" x14ac:dyDescent="0.25">
      <c r="B944" t="s">
        <v>10</v>
      </c>
      <c r="C944" s="2">
        <v>42947</v>
      </c>
      <c r="D944" s="6">
        <v>2017</v>
      </c>
      <c r="E944" t="s">
        <v>21</v>
      </c>
      <c r="F944">
        <v>5</v>
      </c>
      <c r="G944">
        <v>31</v>
      </c>
      <c r="H944" s="7">
        <v>5</v>
      </c>
      <c r="I944" s="3">
        <v>56531</v>
      </c>
    </row>
    <row r="945" spans="2:9" x14ac:dyDescent="0.25">
      <c r="B945" t="s">
        <v>10</v>
      </c>
      <c r="C945" s="2">
        <v>42948</v>
      </c>
      <c r="D945" s="6">
        <v>2017</v>
      </c>
      <c r="E945" t="s">
        <v>22</v>
      </c>
      <c r="F945">
        <v>1</v>
      </c>
      <c r="G945">
        <v>1</v>
      </c>
      <c r="H945" s="7">
        <v>6</v>
      </c>
      <c r="I945" s="3">
        <v>23193</v>
      </c>
    </row>
    <row r="946" spans="2:9" x14ac:dyDescent="0.25">
      <c r="B946" t="s">
        <v>10</v>
      </c>
      <c r="C946" s="2">
        <v>42949</v>
      </c>
      <c r="D946" s="6">
        <v>2017</v>
      </c>
      <c r="E946" t="s">
        <v>22</v>
      </c>
      <c r="F946">
        <v>1</v>
      </c>
      <c r="G946">
        <v>2</v>
      </c>
      <c r="H946" s="7">
        <v>7</v>
      </c>
      <c r="I946" s="3">
        <v>31986</v>
      </c>
    </row>
    <row r="947" spans="2:9" x14ac:dyDescent="0.25">
      <c r="B947" t="s">
        <v>10</v>
      </c>
      <c r="C947" s="2">
        <v>42950</v>
      </c>
      <c r="D947" s="6">
        <v>2017</v>
      </c>
      <c r="E947" t="s">
        <v>22</v>
      </c>
      <c r="F947">
        <v>1</v>
      </c>
      <c r="G947">
        <v>3</v>
      </c>
      <c r="H947" s="7">
        <v>1</v>
      </c>
      <c r="I947" s="3">
        <v>45757</v>
      </c>
    </row>
    <row r="948" spans="2:9" x14ac:dyDescent="0.25">
      <c r="B948" t="s">
        <v>10</v>
      </c>
      <c r="C948" s="2">
        <v>42951</v>
      </c>
      <c r="D948" s="6">
        <v>2017</v>
      </c>
      <c r="E948" t="s">
        <v>22</v>
      </c>
      <c r="F948">
        <v>1</v>
      </c>
      <c r="G948">
        <v>4</v>
      </c>
      <c r="H948" s="7">
        <v>2</v>
      </c>
      <c r="I948" s="3">
        <v>65824</v>
      </c>
    </row>
    <row r="949" spans="2:9" x14ac:dyDescent="0.25">
      <c r="B949" t="s">
        <v>10</v>
      </c>
      <c r="C949" s="2">
        <v>42952</v>
      </c>
      <c r="D949" s="6">
        <v>2017</v>
      </c>
      <c r="E949" t="s">
        <v>22</v>
      </c>
      <c r="F949">
        <v>1</v>
      </c>
      <c r="G949">
        <v>5</v>
      </c>
      <c r="H949" s="7">
        <v>3</v>
      </c>
      <c r="I949" s="3">
        <v>88785</v>
      </c>
    </row>
    <row r="950" spans="2:9" x14ac:dyDescent="0.25">
      <c r="B950" t="s">
        <v>10</v>
      </c>
      <c r="C950" s="2">
        <v>42953</v>
      </c>
      <c r="D950" s="6">
        <v>2017</v>
      </c>
      <c r="E950" t="s">
        <v>22</v>
      </c>
      <c r="F950">
        <v>1</v>
      </c>
      <c r="G950">
        <v>6</v>
      </c>
      <c r="H950" s="7">
        <v>4</v>
      </c>
      <c r="I950" s="3">
        <v>49905</v>
      </c>
    </row>
    <row r="951" spans="2:9" x14ac:dyDescent="0.25">
      <c r="B951" t="s">
        <v>10</v>
      </c>
      <c r="C951" s="2">
        <v>42954</v>
      </c>
      <c r="D951" s="6">
        <v>2017</v>
      </c>
      <c r="E951" t="s">
        <v>22</v>
      </c>
      <c r="F951">
        <v>1</v>
      </c>
      <c r="G951">
        <v>7</v>
      </c>
      <c r="H951" s="7">
        <v>5</v>
      </c>
      <c r="I951" s="3">
        <v>76641</v>
      </c>
    </row>
    <row r="952" spans="2:9" x14ac:dyDescent="0.25">
      <c r="B952" t="s">
        <v>10</v>
      </c>
      <c r="C952" s="2">
        <v>42955</v>
      </c>
      <c r="D952" s="6">
        <v>2017</v>
      </c>
      <c r="E952" t="s">
        <v>22</v>
      </c>
      <c r="F952">
        <v>2</v>
      </c>
      <c r="G952">
        <v>8</v>
      </c>
      <c r="H952" s="7">
        <v>6</v>
      </c>
      <c r="I952" s="3">
        <v>37088</v>
      </c>
    </row>
    <row r="953" spans="2:9" x14ac:dyDescent="0.25">
      <c r="B953" t="s">
        <v>10</v>
      </c>
      <c r="C953" s="2">
        <v>42956</v>
      </c>
      <c r="D953" s="6">
        <v>2017</v>
      </c>
      <c r="E953" t="s">
        <v>22</v>
      </c>
      <c r="F953">
        <v>2</v>
      </c>
      <c r="G953">
        <v>9</v>
      </c>
      <c r="H953" s="7">
        <v>7</v>
      </c>
      <c r="I953" s="3">
        <v>18075</v>
      </c>
    </row>
    <row r="954" spans="2:9" x14ac:dyDescent="0.25">
      <c r="B954" t="s">
        <v>10</v>
      </c>
      <c r="C954" s="2">
        <v>42957</v>
      </c>
      <c r="D954" s="6">
        <v>2017</v>
      </c>
      <c r="E954" t="s">
        <v>22</v>
      </c>
      <c r="F954">
        <v>2</v>
      </c>
      <c r="G954">
        <v>10</v>
      </c>
      <c r="H954" s="7">
        <v>1</v>
      </c>
      <c r="I954" s="3">
        <v>87552</v>
      </c>
    </row>
    <row r="955" spans="2:9" x14ac:dyDescent="0.25">
      <c r="B955" t="s">
        <v>10</v>
      </c>
      <c r="C955" s="2">
        <v>42958</v>
      </c>
      <c r="D955" s="6">
        <v>2017</v>
      </c>
      <c r="E955" t="s">
        <v>22</v>
      </c>
      <c r="F955">
        <v>2</v>
      </c>
      <c r="G955">
        <v>11</v>
      </c>
      <c r="H955" s="7">
        <v>2</v>
      </c>
      <c r="I955" s="3">
        <v>27895</v>
      </c>
    </row>
    <row r="956" spans="2:9" x14ac:dyDescent="0.25">
      <c r="B956" t="s">
        <v>10</v>
      </c>
      <c r="C956" s="2">
        <v>42959</v>
      </c>
      <c r="D956" s="6">
        <v>2017</v>
      </c>
      <c r="E956" t="s">
        <v>22</v>
      </c>
      <c r="F956">
        <v>2</v>
      </c>
      <c r="G956">
        <v>12</v>
      </c>
      <c r="H956" s="7">
        <v>3</v>
      </c>
      <c r="I956" s="3">
        <v>76357</v>
      </c>
    </row>
    <row r="957" spans="2:9" x14ac:dyDescent="0.25">
      <c r="B957" t="s">
        <v>10</v>
      </c>
      <c r="C957" s="2">
        <v>42960</v>
      </c>
      <c r="D957" s="6">
        <v>2017</v>
      </c>
      <c r="E957" t="s">
        <v>22</v>
      </c>
      <c r="F957">
        <v>2</v>
      </c>
      <c r="G957">
        <v>13</v>
      </c>
      <c r="H957" s="7">
        <v>4</v>
      </c>
      <c r="I957" s="3">
        <v>63382</v>
      </c>
    </row>
    <row r="958" spans="2:9" x14ac:dyDescent="0.25">
      <c r="B958" t="s">
        <v>10</v>
      </c>
      <c r="C958" s="2">
        <v>42961</v>
      </c>
      <c r="D958" s="6">
        <v>2017</v>
      </c>
      <c r="E958" t="s">
        <v>22</v>
      </c>
      <c r="F958">
        <v>2</v>
      </c>
      <c r="G958">
        <v>14</v>
      </c>
      <c r="H958" s="7">
        <v>5</v>
      </c>
      <c r="I958" s="3">
        <v>78437</v>
      </c>
    </row>
    <row r="959" spans="2:9" x14ac:dyDescent="0.25">
      <c r="B959" t="s">
        <v>10</v>
      </c>
      <c r="C959" s="2">
        <v>42962</v>
      </c>
      <c r="D959" s="6">
        <v>2017</v>
      </c>
      <c r="E959" t="s">
        <v>22</v>
      </c>
      <c r="F959">
        <v>3</v>
      </c>
      <c r="G959">
        <v>15</v>
      </c>
      <c r="H959" s="7">
        <v>6</v>
      </c>
      <c r="I959" s="3">
        <v>19963</v>
      </c>
    </row>
    <row r="960" spans="2:9" x14ac:dyDescent="0.25">
      <c r="B960" t="s">
        <v>10</v>
      </c>
      <c r="C960" s="2">
        <v>42963</v>
      </c>
      <c r="D960" s="6">
        <v>2017</v>
      </c>
      <c r="E960" t="s">
        <v>22</v>
      </c>
      <c r="F960">
        <v>3</v>
      </c>
      <c r="G960">
        <v>16</v>
      </c>
      <c r="H960" s="7">
        <v>7</v>
      </c>
      <c r="I960" s="3">
        <v>54695</v>
      </c>
    </row>
    <row r="961" spans="2:9" x14ac:dyDescent="0.25">
      <c r="B961" t="s">
        <v>10</v>
      </c>
      <c r="C961" s="2">
        <v>42964</v>
      </c>
      <c r="D961" s="6">
        <v>2017</v>
      </c>
      <c r="E961" t="s">
        <v>22</v>
      </c>
      <c r="F961">
        <v>3</v>
      </c>
      <c r="G961">
        <v>17</v>
      </c>
      <c r="H961" s="7">
        <v>1</v>
      </c>
      <c r="I961" s="3">
        <v>34761</v>
      </c>
    </row>
    <row r="962" spans="2:9" x14ac:dyDescent="0.25">
      <c r="B962" t="s">
        <v>10</v>
      </c>
      <c r="C962" s="2">
        <v>42965</v>
      </c>
      <c r="D962" s="6">
        <v>2017</v>
      </c>
      <c r="E962" t="s">
        <v>22</v>
      </c>
      <c r="F962">
        <v>3</v>
      </c>
      <c r="G962">
        <v>18</v>
      </c>
      <c r="H962" s="7">
        <v>2</v>
      </c>
      <c r="I962" s="3">
        <v>19255</v>
      </c>
    </row>
    <row r="963" spans="2:9" x14ac:dyDescent="0.25">
      <c r="B963" t="s">
        <v>10</v>
      </c>
      <c r="C963" s="2">
        <v>42966</v>
      </c>
      <c r="D963" s="6">
        <v>2017</v>
      </c>
      <c r="E963" t="s">
        <v>22</v>
      </c>
      <c r="F963">
        <v>3</v>
      </c>
      <c r="G963">
        <v>19</v>
      </c>
      <c r="H963" s="7">
        <v>3</v>
      </c>
      <c r="I963" s="3">
        <v>57411</v>
      </c>
    </row>
    <row r="964" spans="2:9" x14ac:dyDescent="0.25">
      <c r="B964" t="s">
        <v>10</v>
      </c>
      <c r="C964" s="2">
        <v>42967</v>
      </c>
      <c r="D964" s="6">
        <v>2017</v>
      </c>
      <c r="E964" t="s">
        <v>22</v>
      </c>
      <c r="F964">
        <v>3</v>
      </c>
      <c r="G964">
        <v>20</v>
      </c>
      <c r="H964" s="7">
        <v>4</v>
      </c>
      <c r="I964" s="3">
        <v>59013</v>
      </c>
    </row>
    <row r="965" spans="2:9" x14ac:dyDescent="0.25">
      <c r="B965" t="s">
        <v>10</v>
      </c>
      <c r="C965" s="2">
        <v>42968</v>
      </c>
      <c r="D965" s="6">
        <v>2017</v>
      </c>
      <c r="E965" t="s">
        <v>22</v>
      </c>
      <c r="F965">
        <v>3</v>
      </c>
      <c r="G965">
        <v>21</v>
      </c>
      <c r="H965" s="7">
        <v>5</v>
      </c>
      <c r="I965" s="3">
        <v>22437</v>
      </c>
    </row>
    <row r="966" spans="2:9" x14ac:dyDescent="0.25">
      <c r="B966" t="s">
        <v>10</v>
      </c>
      <c r="C966" s="2">
        <v>42969</v>
      </c>
      <c r="D966" s="6">
        <v>2017</v>
      </c>
      <c r="E966" t="s">
        <v>22</v>
      </c>
      <c r="F966">
        <v>4</v>
      </c>
      <c r="G966">
        <v>22</v>
      </c>
      <c r="H966" s="7">
        <v>6</v>
      </c>
      <c r="I966" s="3">
        <v>69136</v>
      </c>
    </row>
    <row r="967" spans="2:9" x14ac:dyDescent="0.25">
      <c r="B967" t="s">
        <v>10</v>
      </c>
      <c r="C967" s="2">
        <v>42970</v>
      </c>
      <c r="D967" s="6">
        <v>2017</v>
      </c>
      <c r="E967" t="s">
        <v>22</v>
      </c>
      <c r="F967">
        <v>4</v>
      </c>
      <c r="G967">
        <v>23</v>
      </c>
      <c r="H967" s="7">
        <v>7</v>
      </c>
      <c r="I967" s="3">
        <v>34918</v>
      </c>
    </row>
    <row r="968" spans="2:9" x14ac:dyDescent="0.25">
      <c r="B968" t="s">
        <v>10</v>
      </c>
      <c r="C968" s="2">
        <v>42971</v>
      </c>
      <c r="D968" s="6">
        <v>2017</v>
      </c>
      <c r="E968" t="s">
        <v>22</v>
      </c>
      <c r="F968">
        <v>4</v>
      </c>
      <c r="G968">
        <v>24</v>
      </c>
      <c r="H968" s="7">
        <v>1</v>
      </c>
      <c r="I968" s="3">
        <v>75471</v>
      </c>
    </row>
    <row r="969" spans="2:9" x14ac:dyDescent="0.25">
      <c r="B969" t="s">
        <v>10</v>
      </c>
      <c r="C969" s="2">
        <v>42972</v>
      </c>
      <c r="D969" s="6">
        <v>2017</v>
      </c>
      <c r="E969" t="s">
        <v>22</v>
      </c>
      <c r="F969">
        <v>4</v>
      </c>
      <c r="G969">
        <v>25</v>
      </c>
      <c r="H969" s="7">
        <v>2</v>
      </c>
      <c r="I969" s="3">
        <v>43968</v>
      </c>
    </row>
    <row r="970" spans="2:9" x14ac:dyDescent="0.25">
      <c r="B970" t="s">
        <v>10</v>
      </c>
      <c r="C970" s="2">
        <v>42973</v>
      </c>
      <c r="D970" s="6">
        <v>2017</v>
      </c>
      <c r="E970" t="s">
        <v>22</v>
      </c>
      <c r="F970">
        <v>4</v>
      </c>
      <c r="G970">
        <v>26</v>
      </c>
      <c r="H970" s="7">
        <v>3</v>
      </c>
      <c r="I970" s="3">
        <v>76362</v>
      </c>
    </row>
    <row r="971" spans="2:9" x14ac:dyDescent="0.25">
      <c r="B971" t="s">
        <v>10</v>
      </c>
      <c r="C971" s="2">
        <v>42974</v>
      </c>
      <c r="D971" s="6">
        <v>2017</v>
      </c>
      <c r="E971" t="s">
        <v>22</v>
      </c>
      <c r="F971">
        <v>4</v>
      </c>
      <c r="G971">
        <v>27</v>
      </c>
      <c r="H971" s="7">
        <v>4</v>
      </c>
      <c r="I971" s="3">
        <v>62346</v>
      </c>
    </row>
    <row r="972" spans="2:9" x14ac:dyDescent="0.25">
      <c r="B972" t="s">
        <v>10</v>
      </c>
      <c r="C972" s="2">
        <v>42975</v>
      </c>
      <c r="D972" s="6">
        <v>2017</v>
      </c>
      <c r="E972" t="s">
        <v>22</v>
      </c>
      <c r="F972">
        <v>4</v>
      </c>
      <c r="G972">
        <v>28</v>
      </c>
      <c r="H972" s="7">
        <v>5</v>
      </c>
      <c r="I972" s="3">
        <v>57149</v>
      </c>
    </row>
    <row r="973" spans="2:9" x14ac:dyDescent="0.25">
      <c r="B973" t="s">
        <v>10</v>
      </c>
      <c r="C973" s="2">
        <v>42976</v>
      </c>
      <c r="D973" s="6">
        <v>2017</v>
      </c>
      <c r="E973" t="s">
        <v>22</v>
      </c>
      <c r="F973">
        <v>5</v>
      </c>
      <c r="G973">
        <v>29</v>
      </c>
      <c r="H973" s="7">
        <v>6</v>
      </c>
      <c r="I973" s="3">
        <v>68754</v>
      </c>
    </row>
    <row r="974" spans="2:9" x14ac:dyDescent="0.25">
      <c r="B974" t="s">
        <v>10</v>
      </c>
      <c r="C974" s="2">
        <v>42977</v>
      </c>
      <c r="D974" s="6">
        <v>2017</v>
      </c>
      <c r="E974" t="s">
        <v>22</v>
      </c>
      <c r="F974">
        <v>5</v>
      </c>
      <c r="G974">
        <v>30</v>
      </c>
      <c r="H974" s="7">
        <v>7</v>
      </c>
      <c r="I974" s="3">
        <v>75918</v>
      </c>
    </row>
    <row r="975" spans="2:9" x14ac:dyDescent="0.25">
      <c r="B975" t="s">
        <v>10</v>
      </c>
      <c r="C975" s="2">
        <v>42978</v>
      </c>
      <c r="D975" s="6">
        <v>2017</v>
      </c>
      <c r="E975" t="s">
        <v>22</v>
      </c>
      <c r="F975">
        <v>5</v>
      </c>
      <c r="G975">
        <v>31</v>
      </c>
      <c r="H975" s="7">
        <v>1</v>
      </c>
      <c r="I975" s="3">
        <v>42184</v>
      </c>
    </row>
    <row r="976" spans="2:9" x14ac:dyDescent="0.25">
      <c r="B976" t="s">
        <v>10</v>
      </c>
      <c r="C976" s="2">
        <v>42979</v>
      </c>
      <c r="D976" s="6">
        <v>2017</v>
      </c>
      <c r="E976" t="s">
        <v>23</v>
      </c>
      <c r="F976">
        <v>1</v>
      </c>
      <c r="G976">
        <v>1</v>
      </c>
      <c r="H976" s="7">
        <v>2</v>
      </c>
      <c r="I976" s="3">
        <v>64783</v>
      </c>
    </row>
    <row r="977" spans="2:9" x14ac:dyDescent="0.25">
      <c r="B977" t="s">
        <v>10</v>
      </c>
      <c r="C977" s="2">
        <v>42980</v>
      </c>
      <c r="D977" s="6">
        <v>2017</v>
      </c>
      <c r="E977" t="s">
        <v>23</v>
      </c>
      <c r="F977">
        <v>1</v>
      </c>
      <c r="G977">
        <v>2</v>
      </c>
      <c r="H977" s="7">
        <v>3</v>
      </c>
      <c r="I977" s="3">
        <v>83703</v>
      </c>
    </row>
    <row r="978" spans="2:9" x14ac:dyDescent="0.25">
      <c r="B978" t="s">
        <v>10</v>
      </c>
      <c r="C978" s="2">
        <v>42981</v>
      </c>
      <c r="D978" s="6">
        <v>2017</v>
      </c>
      <c r="E978" t="s">
        <v>23</v>
      </c>
      <c r="F978">
        <v>1</v>
      </c>
      <c r="G978">
        <v>3</v>
      </c>
      <c r="H978" s="7">
        <v>4</v>
      </c>
      <c r="I978" s="3">
        <v>84887</v>
      </c>
    </row>
    <row r="979" spans="2:9" x14ac:dyDescent="0.25">
      <c r="B979" t="s">
        <v>10</v>
      </c>
      <c r="C979" s="2">
        <v>42982</v>
      </c>
      <c r="D979" s="6">
        <v>2017</v>
      </c>
      <c r="E979" t="s">
        <v>23</v>
      </c>
      <c r="F979">
        <v>1</v>
      </c>
      <c r="G979">
        <v>4</v>
      </c>
      <c r="H979" s="7">
        <v>5</v>
      </c>
      <c r="I979" s="3">
        <v>18629</v>
      </c>
    </row>
    <row r="980" spans="2:9" x14ac:dyDescent="0.25">
      <c r="B980" t="s">
        <v>10</v>
      </c>
      <c r="C980" s="2">
        <v>42983</v>
      </c>
      <c r="D980" s="6">
        <v>2017</v>
      </c>
      <c r="E980" t="s">
        <v>23</v>
      </c>
      <c r="F980">
        <v>1</v>
      </c>
      <c r="G980">
        <v>5</v>
      </c>
      <c r="H980" s="7">
        <v>6</v>
      </c>
      <c r="I980" s="3">
        <v>70650</v>
      </c>
    </row>
    <row r="981" spans="2:9" x14ac:dyDescent="0.25">
      <c r="B981" t="s">
        <v>10</v>
      </c>
      <c r="C981" s="2">
        <v>42984</v>
      </c>
      <c r="D981" s="6">
        <v>2017</v>
      </c>
      <c r="E981" t="s">
        <v>23</v>
      </c>
      <c r="F981">
        <v>1</v>
      </c>
      <c r="G981">
        <v>6</v>
      </c>
      <c r="H981" s="7">
        <v>7</v>
      </c>
      <c r="I981" s="3">
        <v>45773</v>
      </c>
    </row>
    <row r="982" spans="2:9" x14ac:dyDescent="0.25">
      <c r="B982" t="s">
        <v>10</v>
      </c>
      <c r="C982" s="2">
        <v>42985</v>
      </c>
      <c r="D982" s="6">
        <v>2017</v>
      </c>
      <c r="E982" t="s">
        <v>23</v>
      </c>
      <c r="F982">
        <v>1</v>
      </c>
      <c r="G982">
        <v>7</v>
      </c>
      <c r="H982" s="7">
        <v>1</v>
      </c>
      <c r="I982" s="3">
        <v>56007</v>
      </c>
    </row>
    <row r="983" spans="2:9" x14ac:dyDescent="0.25">
      <c r="B983" t="s">
        <v>10</v>
      </c>
      <c r="C983" s="2">
        <v>42986</v>
      </c>
      <c r="D983" s="6">
        <v>2017</v>
      </c>
      <c r="E983" t="s">
        <v>23</v>
      </c>
      <c r="F983">
        <v>2</v>
      </c>
      <c r="G983">
        <v>8</v>
      </c>
      <c r="H983" s="7">
        <v>2</v>
      </c>
      <c r="I983" s="3">
        <v>27149</v>
      </c>
    </row>
    <row r="984" spans="2:9" x14ac:dyDescent="0.25">
      <c r="B984" t="s">
        <v>10</v>
      </c>
      <c r="C984" s="2">
        <v>42987</v>
      </c>
      <c r="D984" s="6">
        <v>2017</v>
      </c>
      <c r="E984" t="s">
        <v>23</v>
      </c>
      <c r="F984">
        <v>2</v>
      </c>
      <c r="G984">
        <v>9</v>
      </c>
      <c r="H984" s="7">
        <v>3</v>
      </c>
      <c r="I984" s="3">
        <v>41542</v>
      </c>
    </row>
    <row r="985" spans="2:9" x14ac:dyDescent="0.25">
      <c r="B985" t="s">
        <v>10</v>
      </c>
      <c r="C985" s="2">
        <v>42988</v>
      </c>
      <c r="D985" s="6">
        <v>2017</v>
      </c>
      <c r="E985" t="s">
        <v>23</v>
      </c>
      <c r="F985">
        <v>2</v>
      </c>
      <c r="G985">
        <v>10</v>
      </c>
      <c r="H985" s="7">
        <v>4</v>
      </c>
      <c r="I985" s="3">
        <v>36685</v>
      </c>
    </row>
    <row r="986" spans="2:9" x14ac:dyDescent="0.25">
      <c r="B986" t="s">
        <v>10</v>
      </c>
      <c r="C986" s="2">
        <v>42989</v>
      </c>
      <c r="D986" s="6">
        <v>2017</v>
      </c>
      <c r="E986" t="s">
        <v>23</v>
      </c>
      <c r="F986">
        <v>2</v>
      </c>
      <c r="G986">
        <v>11</v>
      </c>
      <c r="H986" s="7">
        <v>5</v>
      </c>
      <c r="I986" s="3">
        <v>53622</v>
      </c>
    </row>
    <row r="987" spans="2:9" x14ac:dyDescent="0.25">
      <c r="B987" t="s">
        <v>10</v>
      </c>
      <c r="C987" s="2">
        <v>42990</v>
      </c>
      <c r="D987" s="6">
        <v>2017</v>
      </c>
      <c r="E987" t="s">
        <v>23</v>
      </c>
      <c r="F987">
        <v>2</v>
      </c>
      <c r="G987">
        <v>12</v>
      </c>
      <c r="H987" s="7">
        <v>6</v>
      </c>
      <c r="I987" s="3">
        <v>36971</v>
      </c>
    </row>
    <row r="988" spans="2:9" x14ac:dyDescent="0.25">
      <c r="B988" t="s">
        <v>10</v>
      </c>
      <c r="C988" s="2">
        <v>42991</v>
      </c>
      <c r="D988" s="6">
        <v>2017</v>
      </c>
      <c r="E988" t="s">
        <v>23</v>
      </c>
      <c r="F988">
        <v>2</v>
      </c>
      <c r="G988">
        <v>13</v>
      </c>
      <c r="H988" s="7">
        <v>7</v>
      </c>
      <c r="I988" s="3">
        <v>28989</v>
      </c>
    </row>
    <row r="989" spans="2:9" x14ac:dyDescent="0.25">
      <c r="B989" t="s">
        <v>10</v>
      </c>
      <c r="C989" s="2">
        <v>42992</v>
      </c>
      <c r="D989" s="6">
        <v>2017</v>
      </c>
      <c r="E989" t="s">
        <v>23</v>
      </c>
      <c r="F989">
        <v>2</v>
      </c>
      <c r="G989">
        <v>14</v>
      </c>
      <c r="H989" s="7">
        <v>1</v>
      </c>
      <c r="I989" s="3">
        <v>71057</v>
      </c>
    </row>
    <row r="990" spans="2:9" x14ac:dyDescent="0.25">
      <c r="B990" t="s">
        <v>10</v>
      </c>
      <c r="C990" s="2">
        <v>42993</v>
      </c>
      <c r="D990" s="6">
        <v>2017</v>
      </c>
      <c r="E990" t="s">
        <v>23</v>
      </c>
      <c r="F990">
        <v>3</v>
      </c>
      <c r="G990">
        <v>15</v>
      </c>
      <c r="H990" s="7">
        <v>2</v>
      </c>
      <c r="I990" s="3">
        <v>52218</v>
      </c>
    </row>
    <row r="991" spans="2:9" x14ac:dyDescent="0.25">
      <c r="B991" t="s">
        <v>10</v>
      </c>
      <c r="C991" s="2">
        <v>42994</v>
      </c>
      <c r="D991" s="6">
        <v>2017</v>
      </c>
      <c r="E991" t="s">
        <v>23</v>
      </c>
      <c r="F991">
        <v>3</v>
      </c>
      <c r="G991">
        <v>16</v>
      </c>
      <c r="H991" s="7">
        <v>3</v>
      </c>
      <c r="I991" s="3">
        <v>33121</v>
      </c>
    </row>
    <row r="992" spans="2:9" x14ac:dyDescent="0.25">
      <c r="B992" t="s">
        <v>10</v>
      </c>
      <c r="C992" s="2">
        <v>42995</v>
      </c>
      <c r="D992" s="6">
        <v>2017</v>
      </c>
      <c r="E992" t="s">
        <v>23</v>
      </c>
      <c r="F992">
        <v>3</v>
      </c>
      <c r="G992">
        <v>17</v>
      </c>
      <c r="H992" s="7">
        <v>4</v>
      </c>
      <c r="I992" s="3">
        <v>36778</v>
      </c>
    </row>
    <row r="993" spans="2:9" x14ac:dyDescent="0.25">
      <c r="B993" t="s">
        <v>10</v>
      </c>
      <c r="C993" s="2">
        <v>42996</v>
      </c>
      <c r="D993" s="6">
        <v>2017</v>
      </c>
      <c r="E993" t="s">
        <v>23</v>
      </c>
      <c r="F993">
        <v>3</v>
      </c>
      <c r="G993">
        <v>18</v>
      </c>
      <c r="H993" s="7">
        <v>5</v>
      </c>
      <c r="I993" s="3">
        <v>34376</v>
      </c>
    </row>
    <row r="994" spans="2:9" x14ac:dyDescent="0.25">
      <c r="B994" t="s">
        <v>10</v>
      </c>
      <c r="C994" s="2">
        <v>42997</v>
      </c>
      <c r="D994" s="6">
        <v>2017</v>
      </c>
      <c r="E994" t="s">
        <v>23</v>
      </c>
      <c r="F994">
        <v>3</v>
      </c>
      <c r="G994">
        <v>19</v>
      </c>
      <c r="H994" s="7">
        <v>6</v>
      </c>
      <c r="I994" s="3">
        <v>82692</v>
      </c>
    </row>
    <row r="995" spans="2:9" x14ac:dyDescent="0.25">
      <c r="B995" t="s">
        <v>10</v>
      </c>
      <c r="C995" s="2">
        <v>42998</v>
      </c>
      <c r="D995" s="6">
        <v>2017</v>
      </c>
      <c r="E995" t="s">
        <v>23</v>
      </c>
      <c r="F995">
        <v>3</v>
      </c>
      <c r="G995">
        <v>20</v>
      </c>
      <c r="H995" s="7">
        <v>7</v>
      </c>
      <c r="I995" s="3">
        <v>25242</v>
      </c>
    </row>
    <row r="996" spans="2:9" x14ac:dyDescent="0.25">
      <c r="B996" t="s">
        <v>10</v>
      </c>
      <c r="C996" s="2">
        <v>42999</v>
      </c>
      <c r="D996" s="6">
        <v>2017</v>
      </c>
      <c r="E996" t="s">
        <v>23</v>
      </c>
      <c r="F996">
        <v>3</v>
      </c>
      <c r="G996">
        <v>21</v>
      </c>
      <c r="H996" s="7">
        <v>1</v>
      </c>
      <c r="I996" s="3">
        <v>70690</v>
      </c>
    </row>
    <row r="997" spans="2:9" x14ac:dyDescent="0.25">
      <c r="B997" t="s">
        <v>10</v>
      </c>
      <c r="C997" s="2">
        <v>43000</v>
      </c>
      <c r="D997" s="6">
        <v>2017</v>
      </c>
      <c r="E997" t="s">
        <v>23</v>
      </c>
      <c r="F997">
        <v>4</v>
      </c>
      <c r="G997">
        <v>22</v>
      </c>
      <c r="H997" s="7">
        <v>2</v>
      </c>
      <c r="I997" s="3">
        <v>63349</v>
      </c>
    </row>
    <row r="998" spans="2:9" x14ac:dyDescent="0.25">
      <c r="B998" t="s">
        <v>10</v>
      </c>
      <c r="C998" s="2">
        <v>43001</v>
      </c>
      <c r="D998" s="6">
        <v>2017</v>
      </c>
      <c r="E998" t="s">
        <v>23</v>
      </c>
      <c r="F998">
        <v>4</v>
      </c>
      <c r="G998">
        <v>23</v>
      </c>
      <c r="H998" s="7">
        <v>3</v>
      </c>
      <c r="I998" s="3">
        <v>32005</v>
      </c>
    </row>
    <row r="999" spans="2:9" x14ac:dyDescent="0.25">
      <c r="B999" t="s">
        <v>10</v>
      </c>
      <c r="C999" s="2">
        <v>43002</v>
      </c>
      <c r="D999" s="6">
        <v>2017</v>
      </c>
      <c r="E999" t="s">
        <v>23</v>
      </c>
      <c r="F999">
        <v>4</v>
      </c>
      <c r="G999">
        <v>24</v>
      </c>
      <c r="H999" s="7">
        <v>4</v>
      </c>
      <c r="I999" s="3">
        <v>16690</v>
      </c>
    </row>
    <row r="1000" spans="2:9" x14ac:dyDescent="0.25">
      <c r="B1000" t="s">
        <v>10</v>
      </c>
      <c r="C1000" s="2">
        <v>43003</v>
      </c>
      <c r="D1000" s="6">
        <v>2017</v>
      </c>
      <c r="E1000" t="s">
        <v>23</v>
      </c>
      <c r="F1000">
        <v>4</v>
      </c>
      <c r="G1000">
        <v>25</v>
      </c>
      <c r="H1000" s="7">
        <v>5</v>
      </c>
      <c r="I1000" s="3">
        <v>34271</v>
      </c>
    </row>
    <row r="1001" spans="2:9" x14ac:dyDescent="0.25">
      <c r="B1001" t="s">
        <v>10</v>
      </c>
      <c r="C1001" s="2">
        <v>43004</v>
      </c>
      <c r="D1001" s="6">
        <v>2017</v>
      </c>
      <c r="E1001" t="s">
        <v>23</v>
      </c>
      <c r="F1001">
        <v>4</v>
      </c>
      <c r="G1001">
        <v>26</v>
      </c>
      <c r="H1001" s="7">
        <v>6</v>
      </c>
      <c r="I1001" s="3">
        <v>15951</v>
      </c>
    </row>
    <row r="1002" spans="2:9" x14ac:dyDescent="0.25">
      <c r="B1002" t="s">
        <v>10</v>
      </c>
      <c r="C1002" s="2">
        <v>43005</v>
      </c>
      <c r="D1002" s="6">
        <v>2017</v>
      </c>
      <c r="E1002" t="s">
        <v>23</v>
      </c>
      <c r="F1002">
        <v>4</v>
      </c>
      <c r="G1002">
        <v>27</v>
      </c>
      <c r="H1002" s="7">
        <v>7</v>
      </c>
      <c r="I1002" s="3">
        <v>83604</v>
      </c>
    </row>
    <row r="1003" spans="2:9" x14ac:dyDescent="0.25">
      <c r="B1003" t="s">
        <v>10</v>
      </c>
      <c r="C1003" s="2">
        <v>43006</v>
      </c>
      <c r="D1003" s="6">
        <v>2017</v>
      </c>
      <c r="E1003" t="s">
        <v>23</v>
      </c>
      <c r="F1003">
        <v>4</v>
      </c>
      <c r="G1003">
        <v>28</v>
      </c>
      <c r="H1003" s="7">
        <v>1</v>
      </c>
      <c r="I1003" s="3">
        <v>51066</v>
      </c>
    </row>
    <row r="1004" spans="2:9" x14ac:dyDescent="0.25">
      <c r="B1004" t="s">
        <v>10</v>
      </c>
      <c r="C1004" s="2">
        <v>43007</v>
      </c>
      <c r="D1004" s="6">
        <v>2017</v>
      </c>
      <c r="E1004" t="s">
        <v>23</v>
      </c>
      <c r="F1004">
        <v>5</v>
      </c>
      <c r="G1004">
        <v>29</v>
      </c>
      <c r="H1004" s="7">
        <v>2</v>
      </c>
      <c r="I1004" s="3">
        <v>65309</v>
      </c>
    </row>
    <row r="1005" spans="2:9" x14ac:dyDescent="0.25">
      <c r="B1005" t="s">
        <v>10</v>
      </c>
      <c r="C1005" s="2">
        <v>43008</v>
      </c>
      <c r="D1005" s="6">
        <v>2017</v>
      </c>
      <c r="E1005" t="s">
        <v>23</v>
      </c>
      <c r="F1005">
        <v>5</v>
      </c>
      <c r="G1005">
        <v>30</v>
      </c>
      <c r="H1005" s="7">
        <v>3</v>
      </c>
      <c r="I1005" s="3">
        <v>76744</v>
      </c>
    </row>
    <row r="1006" spans="2:9" x14ac:dyDescent="0.25">
      <c r="B1006" t="s">
        <v>10</v>
      </c>
      <c r="C1006" s="2">
        <v>43009</v>
      </c>
      <c r="D1006" s="6">
        <v>2017</v>
      </c>
      <c r="E1006" t="s">
        <v>24</v>
      </c>
      <c r="F1006">
        <v>1</v>
      </c>
      <c r="G1006">
        <v>1</v>
      </c>
      <c r="H1006" s="7">
        <v>4</v>
      </c>
      <c r="I1006" s="3">
        <v>37979</v>
      </c>
    </row>
    <row r="1007" spans="2:9" x14ac:dyDescent="0.25">
      <c r="B1007" t="s">
        <v>10</v>
      </c>
      <c r="C1007" s="2">
        <v>43010</v>
      </c>
      <c r="D1007" s="6">
        <v>2017</v>
      </c>
      <c r="E1007" t="s">
        <v>24</v>
      </c>
      <c r="F1007">
        <v>1</v>
      </c>
      <c r="G1007">
        <v>2</v>
      </c>
      <c r="H1007" s="7">
        <v>5</v>
      </c>
      <c r="I1007" s="3">
        <v>85499</v>
      </c>
    </row>
    <row r="1008" spans="2:9" x14ac:dyDescent="0.25">
      <c r="B1008" t="s">
        <v>10</v>
      </c>
      <c r="C1008" s="2">
        <v>43011</v>
      </c>
      <c r="D1008" s="6">
        <v>2017</v>
      </c>
      <c r="E1008" t="s">
        <v>24</v>
      </c>
      <c r="F1008">
        <v>1</v>
      </c>
      <c r="G1008">
        <v>3</v>
      </c>
      <c r="H1008" s="7">
        <v>6</v>
      </c>
      <c r="I1008" s="3">
        <v>83157</v>
      </c>
    </row>
    <row r="1009" spans="2:9" x14ac:dyDescent="0.25">
      <c r="B1009" t="s">
        <v>10</v>
      </c>
      <c r="C1009" s="2">
        <v>43012</v>
      </c>
      <c r="D1009" s="6">
        <v>2017</v>
      </c>
      <c r="E1009" t="s">
        <v>24</v>
      </c>
      <c r="F1009">
        <v>1</v>
      </c>
      <c r="G1009">
        <v>4</v>
      </c>
      <c r="H1009" s="7">
        <v>7</v>
      </c>
      <c r="I1009" s="3">
        <v>37342</v>
      </c>
    </row>
    <row r="1010" spans="2:9" x14ac:dyDescent="0.25">
      <c r="B1010" t="s">
        <v>10</v>
      </c>
      <c r="C1010" s="2">
        <v>43013</v>
      </c>
      <c r="D1010" s="6">
        <v>2017</v>
      </c>
      <c r="E1010" t="s">
        <v>24</v>
      </c>
      <c r="F1010">
        <v>1</v>
      </c>
      <c r="G1010">
        <v>5</v>
      </c>
      <c r="H1010" s="7">
        <v>1</v>
      </c>
      <c r="I1010" s="3">
        <v>47566</v>
      </c>
    </row>
    <row r="1011" spans="2:9" x14ac:dyDescent="0.25">
      <c r="B1011" t="s">
        <v>10</v>
      </c>
      <c r="C1011" s="2">
        <v>43014</v>
      </c>
      <c r="D1011" s="6">
        <v>2017</v>
      </c>
      <c r="E1011" t="s">
        <v>24</v>
      </c>
      <c r="F1011">
        <v>1</v>
      </c>
      <c r="G1011">
        <v>6</v>
      </c>
      <c r="H1011" s="7">
        <v>2</v>
      </c>
      <c r="I1011" s="3">
        <v>46029</v>
      </c>
    </row>
    <row r="1012" spans="2:9" x14ac:dyDescent="0.25">
      <c r="B1012" t="s">
        <v>10</v>
      </c>
      <c r="C1012" s="2">
        <v>43015</v>
      </c>
      <c r="D1012" s="6">
        <v>2017</v>
      </c>
      <c r="E1012" t="s">
        <v>24</v>
      </c>
      <c r="F1012">
        <v>1</v>
      </c>
      <c r="G1012">
        <v>7</v>
      </c>
      <c r="H1012" s="7">
        <v>3</v>
      </c>
      <c r="I1012" s="3">
        <v>73667</v>
      </c>
    </row>
    <row r="1013" spans="2:9" x14ac:dyDescent="0.25">
      <c r="B1013" t="s">
        <v>10</v>
      </c>
      <c r="C1013" s="2">
        <v>43016</v>
      </c>
      <c r="D1013" s="6">
        <v>2017</v>
      </c>
      <c r="E1013" t="s">
        <v>24</v>
      </c>
      <c r="F1013">
        <v>2</v>
      </c>
      <c r="G1013">
        <v>8</v>
      </c>
      <c r="H1013" s="7">
        <v>4</v>
      </c>
      <c r="I1013" s="3">
        <v>48064</v>
      </c>
    </row>
    <row r="1014" spans="2:9" x14ac:dyDescent="0.25">
      <c r="B1014" t="s">
        <v>10</v>
      </c>
      <c r="C1014" s="2">
        <v>43017</v>
      </c>
      <c r="D1014" s="6">
        <v>2017</v>
      </c>
      <c r="E1014" t="s">
        <v>24</v>
      </c>
      <c r="F1014">
        <v>2</v>
      </c>
      <c r="G1014">
        <v>9</v>
      </c>
      <c r="H1014" s="7">
        <v>5</v>
      </c>
      <c r="I1014" s="3">
        <v>49583</v>
      </c>
    </row>
    <row r="1015" spans="2:9" x14ac:dyDescent="0.25">
      <c r="B1015" t="s">
        <v>10</v>
      </c>
      <c r="C1015" s="2">
        <v>43018</v>
      </c>
      <c r="D1015" s="6">
        <v>2017</v>
      </c>
      <c r="E1015" t="s">
        <v>24</v>
      </c>
      <c r="F1015">
        <v>2</v>
      </c>
      <c r="G1015">
        <v>10</v>
      </c>
      <c r="H1015" s="7">
        <v>6</v>
      </c>
      <c r="I1015" s="3">
        <v>82076</v>
      </c>
    </row>
    <row r="1016" spans="2:9" x14ac:dyDescent="0.25">
      <c r="B1016" t="s">
        <v>10</v>
      </c>
      <c r="C1016" s="2">
        <v>43019</v>
      </c>
      <c r="D1016" s="6">
        <v>2017</v>
      </c>
      <c r="E1016" t="s">
        <v>24</v>
      </c>
      <c r="F1016">
        <v>2</v>
      </c>
      <c r="G1016">
        <v>11</v>
      </c>
      <c r="H1016" s="7">
        <v>7</v>
      </c>
      <c r="I1016" s="3">
        <v>78737</v>
      </c>
    </row>
    <row r="1017" spans="2:9" x14ac:dyDescent="0.25">
      <c r="B1017" t="s">
        <v>10</v>
      </c>
      <c r="C1017" s="2">
        <v>43020</v>
      </c>
      <c r="D1017" s="6">
        <v>2017</v>
      </c>
      <c r="E1017" t="s">
        <v>24</v>
      </c>
      <c r="F1017">
        <v>2</v>
      </c>
      <c r="G1017">
        <v>12</v>
      </c>
      <c r="H1017" s="7">
        <v>1</v>
      </c>
      <c r="I1017" s="3">
        <v>87827</v>
      </c>
    </row>
    <row r="1018" spans="2:9" x14ac:dyDescent="0.25">
      <c r="B1018" t="s">
        <v>10</v>
      </c>
      <c r="C1018" s="2">
        <v>43021</v>
      </c>
      <c r="D1018" s="6">
        <v>2017</v>
      </c>
      <c r="E1018" t="s">
        <v>24</v>
      </c>
      <c r="F1018">
        <v>2</v>
      </c>
      <c r="G1018">
        <v>13</v>
      </c>
      <c r="H1018" s="7">
        <v>2</v>
      </c>
      <c r="I1018" s="3">
        <v>42526</v>
      </c>
    </row>
    <row r="1019" spans="2:9" x14ac:dyDescent="0.25">
      <c r="B1019" t="s">
        <v>10</v>
      </c>
      <c r="C1019" s="2">
        <v>43022</v>
      </c>
      <c r="D1019" s="6">
        <v>2017</v>
      </c>
      <c r="E1019" t="s">
        <v>24</v>
      </c>
      <c r="F1019">
        <v>2</v>
      </c>
      <c r="G1019">
        <v>14</v>
      </c>
      <c r="H1019" s="7">
        <v>3</v>
      </c>
      <c r="I1019" s="3">
        <v>69052</v>
      </c>
    </row>
    <row r="1020" spans="2:9" x14ac:dyDescent="0.25">
      <c r="B1020" t="s">
        <v>10</v>
      </c>
      <c r="C1020" s="2">
        <v>43023</v>
      </c>
      <c r="D1020" s="6">
        <v>2017</v>
      </c>
      <c r="E1020" t="s">
        <v>24</v>
      </c>
      <c r="F1020">
        <v>3</v>
      </c>
      <c r="G1020">
        <v>15</v>
      </c>
      <c r="H1020" s="7">
        <v>4</v>
      </c>
      <c r="I1020" s="3">
        <v>54113</v>
      </c>
    </row>
    <row r="1021" spans="2:9" x14ac:dyDescent="0.25">
      <c r="B1021" t="s">
        <v>10</v>
      </c>
      <c r="C1021" s="2">
        <v>43024</v>
      </c>
      <c r="D1021" s="6">
        <v>2017</v>
      </c>
      <c r="E1021" t="s">
        <v>24</v>
      </c>
      <c r="F1021">
        <v>3</v>
      </c>
      <c r="G1021">
        <v>16</v>
      </c>
      <c r="H1021" s="7">
        <v>5</v>
      </c>
      <c r="I1021" s="3">
        <v>27223</v>
      </c>
    </row>
    <row r="1022" spans="2:9" x14ac:dyDescent="0.25">
      <c r="B1022" t="s">
        <v>10</v>
      </c>
      <c r="C1022" s="2">
        <v>43025</v>
      </c>
      <c r="D1022" s="6">
        <v>2017</v>
      </c>
      <c r="E1022" t="s">
        <v>24</v>
      </c>
      <c r="F1022">
        <v>3</v>
      </c>
      <c r="G1022">
        <v>17</v>
      </c>
      <c r="H1022" s="7">
        <v>6</v>
      </c>
      <c r="I1022" s="3">
        <v>31832</v>
      </c>
    </row>
    <row r="1023" spans="2:9" x14ac:dyDescent="0.25">
      <c r="B1023" t="s">
        <v>10</v>
      </c>
      <c r="C1023" s="2">
        <v>43026</v>
      </c>
      <c r="D1023" s="6">
        <v>2017</v>
      </c>
      <c r="E1023" t="s">
        <v>24</v>
      </c>
      <c r="F1023">
        <v>3</v>
      </c>
      <c r="G1023">
        <v>18</v>
      </c>
      <c r="H1023" s="7">
        <v>7</v>
      </c>
      <c r="I1023" s="3">
        <v>55968</v>
      </c>
    </row>
    <row r="1024" spans="2:9" x14ac:dyDescent="0.25">
      <c r="B1024" t="s">
        <v>10</v>
      </c>
      <c r="C1024" s="2">
        <v>43027</v>
      </c>
      <c r="D1024" s="6">
        <v>2017</v>
      </c>
      <c r="E1024" t="s">
        <v>24</v>
      </c>
      <c r="F1024">
        <v>3</v>
      </c>
      <c r="G1024">
        <v>19</v>
      </c>
      <c r="H1024" s="7">
        <v>1</v>
      </c>
      <c r="I1024" s="3">
        <v>64803</v>
      </c>
    </row>
    <row r="1025" spans="2:9" x14ac:dyDescent="0.25">
      <c r="B1025" t="s">
        <v>10</v>
      </c>
      <c r="C1025" s="2">
        <v>43028</v>
      </c>
      <c r="D1025" s="6">
        <v>2017</v>
      </c>
      <c r="E1025" t="s">
        <v>24</v>
      </c>
      <c r="F1025">
        <v>3</v>
      </c>
      <c r="G1025">
        <v>20</v>
      </c>
      <c r="H1025" s="7">
        <v>2</v>
      </c>
      <c r="I1025" s="3">
        <v>31332</v>
      </c>
    </row>
    <row r="1026" spans="2:9" x14ac:dyDescent="0.25">
      <c r="B1026" t="s">
        <v>10</v>
      </c>
      <c r="C1026" s="2">
        <v>43029</v>
      </c>
      <c r="D1026" s="6">
        <v>2017</v>
      </c>
      <c r="E1026" t="s">
        <v>24</v>
      </c>
      <c r="F1026">
        <v>3</v>
      </c>
      <c r="G1026">
        <v>21</v>
      </c>
      <c r="H1026" s="7">
        <v>3</v>
      </c>
      <c r="I1026" s="3">
        <v>57800</v>
      </c>
    </row>
    <row r="1027" spans="2:9" x14ac:dyDescent="0.25">
      <c r="B1027" t="s">
        <v>10</v>
      </c>
      <c r="C1027" s="2">
        <v>43030</v>
      </c>
      <c r="D1027" s="6">
        <v>2017</v>
      </c>
      <c r="E1027" t="s">
        <v>24</v>
      </c>
      <c r="F1027">
        <v>4</v>
      </c>
      <c r="G1027">
        <v>22</v>
      </c>
      <c r="H1027" s="7">
        <v>4</v>
      </c>
      <c r="I1027" s="3">
        <v>50125</v>
      </c>
    </row>
    <row r="1028" spans="2:9" x14ac:dyDescent="0.25">
      <c r="B1028" t="s">
        <v>10</v>
      </c>
      <c r="C1028" s="2">
        <v>43031</v>
      </c>
      <c r="D1028" s="6">
        <v>2017</v>
      </c>
      <c r="E1028" t="s">
        <v>24</v>
      </c>
      <c r="F1028">
        <v>4</v>
      </c>
      <c r="G1028">
        <v>23</v>
      </c>
      <c r="H1028" s="7">
        <v>5</v>
      </c>
      <c r="I1028" s="3">
        <v>19259</v>
      </c>
    </row>
    <row r="1029" spans="2:9" x14ac:dyDescent="0.25">
      <c r="B1029" t="s">
        <v>10</v>
      </c>
      <c r="C1029" s="2">
        <v>43032</v>
      </c>
      <c r="D1029" s="6">
        <v>2017</v>
      </c>
      <c r="E1029" t="s">
        <v>24</v>
      </c>
      <c r="F1029">
        <v>4</v>
      </c>
      <c r="G1029">
        <v>24</v>
      </c>
      <c r="H1029" s="7">
        <v>6</v>
      </c>
      <c r="I1029" s="3">
        <v>81910</v>
      </c>
    </row>
    <row r="1030" spans="2:9" x14ac:dyDescent="0.25">
      <c r="B1030" t="s">
        <v>10</v>
      </c>
      <c r="C1030" s="2">
        <v>43033</v>
      </c>
      <c r="D1030" s="6">
        <v>2017</v>
      </c>
      <c r="E1030" t="s">
        <v>24</v>
      </c>
      <c r="F1030">
        <v>4</v>
      </c>
      <c r="G1030">
        <v>25</v>
      </c>
      <c r="H1030" s="7">
        <v>7</v>
      </c>
      <c r="I1030" s="3">
        <v>75196</v>
      </c>
    </row>
    <row r="1031" spans="2:9" x14ac:dyDescent="0.25">
      <c r="B1031" t="s">
        <v>10</v>
      </c>
      <c r="C1031" s="2">
        <v>43034</v>
      </c>
      <c r="D1031" s="6">
        <v>2017</v>
      </c>
      <c r="E1031" t="s">
        <v>24</v>
      </c>
      <c r="F1031">
        <v>4</v>
      </c>
      <c r="G1031">
        <v>26</v>
      </c>
      <c r="H1031" s="7">
        <v>1</v>
      </c>
      <c r="I1031" s="3">
        <v>41369</v>
      </c>
    </row>
    <row r="1032" spans="2:9" x14ac:dyDescent="0.25">
      <c r="B1032" t="s">
        <v>10</v>
      </c>
      <c r="C1032" s="2">
        <v>43035</v>
      </c>
      <c r="D1032" s="6">
        <v>2017</v>
      </c>
      <c r="E1032" t="s">
        <v>24</v>
      </c>
      <c r="F1032">
        <v>4</v>
      </c>
      <c r="G1032">
        <v>27</v>
      </c>
      <c r="H1032" s="7">
        <v>2</v>
      </c>
      <c r="I1032" s="3">
        <v>70622</v>
      </c>
    </row>
    <row r="1033" spans="2:9" x14ac:dyDescent="0.25">
      <c r="B1033" t="s">
        <v>10</v>
      </c>
      <c r="C1033" s="2">
        <v>43036</v>
      </c>
      <c r="D1033" s="6">
        <v>2017</v>
      </c>
      <c r="E1033" t="s">
        <v>24</v>
      </c>
      <c r="F1033">
        <v>4</v>
      </c>
      <c r="G1033">
        <v>28</v>
      </c>
      <c r="H1033" s="7">
        <v>3</v>
      </c>
      <c r="I1033" s="3">
        <v>69201</v>
      </c>
    </row>
    <row r="1034" spans="2:9" x14ac:dyDescent="0.25">
      <c r="B1034" t="s">
        <v>10</v>
      </c>
      <c r="C1034" s="2">
        <v>43037</v>
      </c>
      <c r="D1034" s="6">
        <v>2017</v>
      </c>
      <c r="E1034" t="s">
        <v>24</v>
      </c>
      <c r="F1034">
        <v>5</v>
      </c>
      <c r="G1034">
        <v>29</v>
      </c>
      <c r="H1034" s="7">
        <v>4</v>
      </c>
      <c r="I1034" s="3">
        <v>83416</v>
      </c>
    </row>
    <row r="1035" spans="2:9" x14ac:dyDescent="0.25">
      <c r="B1035" t="s">
        <v>10</v>
      </c>
      <c r="C1035" s="2">
        <v>43038</v>
      </c>
      <c r="D1035" s="6">
        <v>2017</v>
      </c>
      <c r="E1035" t="s">
        <v>24</v>
      </c>
      <c r="F1035">
        <v>5</v>
      </c>
      <c r="G1035">
        <v>30</v>
      </c>
      <c r="H1035" s="7">
        <v>5</v>
      </c>
      <c r="I1035" s="3">
        <v>32388</v>
      </c>
    </row>
    <row r="1036" spans="2:9" x14ac:dyDescent="0.25">
      <c r="B1036" t="s">
        <v>10</v>
      </c>
      <c r="C1036" s="2">
        <v>43039</v>
      </c>
      <c r="D1036" s="6">
        <v>2017</v>
      </c>
      <c r="E1036" t="s">
        <v>24</v>
      </c>
      <c r="F1036">
        <v>5</v>
      </c>
      <c r="G1036">
        <v>31</v>
      </c>
      <c r="H1036" s="7">
        <v>6</v>
      </c>
      <c r="I1036" s="3">
        <v>18163</v>
      </c>
    </row>
    <row r="1037" spans="2:9" x14ac:dyDescent="0.25">
      <c r="B1037" t="s">
        <v>10</v>
      </c>
      <c r="C1037" s="2">
        <v>43040</v>
      </c>
      <c r="D1037" s="6">
        <v>2017</v>
      </c>
      <c r="E1037" t="s">
        <v>25</v>
      </c>
      <c r="F1037">
        <v>1</v>
      </c>
      <c r="G1037">
        <v>1</v>
      </c>
      <c r="H1037" s="7">
        <v>7</v>
      </c>
      <c r="I1037" s="3">
        <v>92781</v>
      </c>
    </row>
    <row r="1038" spans="2:9" x14ac:dyDescent="0.25">
      <c r="B1038" t="s">
        <v>10</v>
      </c>
      <c r="C1038" s="2">
        <v>43041</v>
      </c>
      <c r="D1038" s="6">
        <v>2017</v>
      </c>
      <c r="E1038" t="s">
        <v>25</v>
      </c>
      <c r="F1038">
        <v>1</v>
      </c>
      <c r="G1038">
        <v>2</v>
      </c>
      <c r="H1038" s="7">
        <v>1</v>
      </c>
      <c r="I1038" s="3">
        <v>75174</v>
      </c>
    </row>
    <row r="1039" spans="2:9" x14ac:dyDescent="0.25">
      <c r="B1039" t="s">
        <v>10</v>
      </c>
      <c r="C1039" s="2">
        <v>43042</v>
      </c>
      <c r="D1039" s="6">
        <v>2017</v>
      </c>
      <c r="E1039" t="s">
        <v>25</v>
      </c>
      <c r="F1039">
        <v>1</v>
      </c>
      <c r="G1039">
        <v>3</v>
      </c>
      <c r="H1039" s="7">
        <v>2</v>
      </c>
      <c r="I1039" s="3">
        <v>142252</v>
      </c>
    </row>
    <row r="1040" spans="2:9" x14ac:dyDescent="0.25">
      <c r="B1040" t="s">
        <v>10</v>
      </c>
      <c r="C1040" s="2">
        <v>43043</v>
      </c>
      <c r="D1040" s="6">
        <v>2017</v>
      </c>
      <c r="E1040" t="s">
        <v>25</v>
      </c>
      <c r="F1040">
        <v>1</v>
      </c>
      <c r="G1040">
        <v>4</v>
      </c>
      <c r="H1040" s="7">
        <v>3</v>
      </c>
      <c r="I1040" s="3">
        <v>147137</v>
      </c>
    </row>
    <row r="1041" spans="2:9" x14ac:dyDescent="0.25">
      <c r="B1041" t="s">
        <v>10</v>
      </c>
      <c r="C1041" s="2">
        <v>43044</v>
      </c>
      <c r="D1041" s="6">
        <v>2017</v>
      </c>
      <c r="E1041" t="s">
        <v>25</v>
      </c>
      <c r="F1041">
        <v>1</v>
      </c>
      <c r="G1041">
        <v>5</v>
      </c>
      <c r="H1041" s="7">
        <v>4</v>
      </c>
      <c r="I1041" s="3">
        <v>75691</v>
      </c>
    </row>
    <row r="1042" spans="2:9" x14ac:dyDescent="0.25">
      <c r="B1042" t="s">
        <v>10</v>
      </c>
      <c r="C1042" s="2">
        <v>43045</v>
      </c>
      <c r="D1042" s="6">
        <v>2017</v>
      </c>
      <c r="E1042" t="s">
        <v>25</v>
      </c>
      <c r="F1042">
        <v>1</v>
      </c>
      <c r="G1042">
        <v>6</v>
      </c>
      <c r="H1042" s="7">
        <v>5</v>
      </c>
      <c r="I1042" s="3">
        <v>74797</v>
      </c>
    </row>
    <row r="1043" spans="2:9" x14ac:dyDescent="0.25">
      <c r="B1043" t="s">
        <v>10</v>
      </c>
      <c r="C1043" s="2">
        <v>43046</v>
      </c>
      <c r="D1043" s="6">
        <v>2017</v>
      </c>
      <c r="E1043" t="s">
        <v>25</v>
      </c>
      <c r="F1043">
        <v>1</v>
      </c>
      <c r="G1043">
        <v>7</v>
      </c>
      <c r="H1043" s="7">
        <v>6</v>
      </c>
      <c r="I1043" s="3">
        <v>137969</v>
      </c>
    </row>
    <row r="1044" spans="2:9" x14ac:dyDescent="0.25">
      <c r="B1044" t="s">
        <v>10</v>
      </c>
      <c r="C1044" s="2">
        <v>43047</v>
      </c>
      <c r="D1044" s="6">
        <v>2017</v>
      </c>
      <c r="E1044" t="s">
        <v>25</v>
      </c>
      <c r="F1044">
        <v>2</v>
      </c>
      <c r="G1044">
        <v>8</v>
      </c>
      <c r="H1044" s="7">
        <v>7</v>
      </c>
      <c r="I1044" s="3">
        <v>153784</v>
      </c>
    </row>
    <row r="1045" spans="2:9" x14ac:dyDescent="0.25">
      <c r="B1045" t="s">
        <v>10</v>
      </c>
      <c r="C1045" s="2">
        <v>43048</v>
      </c>
      <c r="D1045" s="6">
        <v>2017</v>
      </c>
      <c r="E1045" t="s">
        <v>25</v>
      </c>
      <c r="F1045">
        <v>2</v>
      </c>
      <c r="G1045">
        <v>9</v>
      </c>
      <c r="H1045" s="7">
        <v>1</v>
      </c>
      <c r="I1045" s="3">
        <v>101568</v>
      </c>
    </row>
    <row r="1046" spans="2:9" x14ac:dyDescent="0.25">
      <c r="B1046" t="s">
        <v>10</v>
      </c>
      <c r="C1046" s="2">
        <v>43049</v>
      </c>
      <c r="D1046" s="6">
        <v>2017</v>
      </c>
      <c r="E1046" t="s">
        <v>25</v>
      </c>
      <c r="F1046">
        <v>2</v>
      </c>
      <c r="G1046">
        <v>10</v>
      </c>
      <c r="H1046" s="7">
        <v>2</v>
      </c>
      <c r="I1046" s="3">
        <v>54583</v>
      </c>
    </row>
    <row r="1047" spans="2:9" x14ac:dyDescent="0.25">
      <c r="B1047" t="s">
        <v>10</v>
      </c>
      <c r="C1047" s="2">
        <v>43050</v>
      </c>
      <c r="D1047" s="6">
        <v>2017</v>
      </c>
      <c r="E1047" t="s">
        <v>25</v>
      </c>
      <c r="F1047">
        <v>2</v>
      </c>
      <c r="G1047">
        <v>11</v>
      </c>
      <c r="H1047" s="7">
        <v>3</v>
      </c>
      <c r="I1047" s="3">
        <v>42196</v>
      </c>
    </row>
    <row r="1048" spans="2:9" x14ac:dyDescent="0.25">
      <c r="B1048" t="s">
        <v>10</v>
      </c>
      <c r="C1048" s="2">
        <v>43051</v>
      </c>
      <c r="D1048" s="6">
        <v>2017</v>
      </c>
      <c r="E1048" t="s">
        <v>25</v>
      </c>
      <c r="F1048">
        <v>2</v>
      </c>
      <c r="G1048">
        <v>12</v>
      </c>
      <c r="H1048" s="7">
        <v>4</v>
      </c>
      <c r="I1048" s="3">
        <v>102064</v>
      </c>
    </row>
    <row r="1049" spans="2:9" x14ac:dyDescent="0.25">
      <c r="B1049" t="s">
        <v>10</v>
      </c>
      <c r="C1049" s="2">
        <v>43052</v>
      </c>
      <c r="D1049" s="6">
        <v>2017</v>
      </c>
      <c r="E1049" t="s">
        <v>25</v>
      </c>
      <c r="F1049">
        <v>2</v>
      </c>
      <c r="G1049">
        <v>13</v>
      </c>
      <c r="H1049" s="7">
        <v>5</v>
      </c>
      <c r="I1049" s="3">
        <v>77883</v>
      </c>
    </row>
    <row r="1050" spans="2:9" x14ac:dyDescent="0.25">
      <c r="B1050" t="s">
        <v>10</v>
      </c>
      <c r="C1050" s="2">
        <v>43053</v>
      </c>
      <c r="D1050" s="6">
        <v>2017</v>
      </c>
      <c r="E1050" t="s">
        <v>25</v>
      </c>
      <c r="F1050">
        <v>2</v>
      </c>
      <c r="G1050">
        <v>14</v>
      </c>
      <c r="H1050" s="7">
        <v>6</v>
      </c>
      <c r="I1050" s="3">
        <v>158982</v>
      </c>
    </row>
    <row r="1051" spans="2:9" x14ac:dyDescent="0.25">
      <c r="B1051" t="s">
        <v>10</v>
      </c>
      <c r="C1051" s="2">
        <v>43054</v>
      </c>
      <c r="D1051" s="6">
        <v>2017</v>
      </c>
      <c r="E1051" t="s">
        <v>25</v>
      </c>
      <c r="F1051">
        <v>3</v>
      </c>
      <c r="G1051">
        <v>15</v>
      </c>
      <c r="H1051" s="7">
        <v>7</v>
      </c>
      <c r="I1051" s="3">
        <v>101137</v>
      </c>
    </row>
    <row r="1052" spans="2:9" x14ac:dyDescent="0.25">
      <c r="B1052" t="s">
        <v>10</v>
      </c>
      <c r="C1052" s="2">
        <v>43055</v>
      </c>
      <c r="D1052" s="6">
        <v>2017</v>
      </c>
      <c r="E1052" t="s">
        <v>25</v>
      </c>
      <c r="F1052">
        <v>3</v>
      </c>
      <c r="G1052">
        <v>16</v>
      </c>
      <c r="H1052" s="7">
        <v>1</v>
      </c>
      <c r="I1052" s="3">
        <v>77117</v>
      </c>
    </row>
    <row r="1053" spans="2:9" x14ac:dyDescent="0.25">
      <c r="B1053" t="s">
        <v>10</v>
      </c>
      <c r="C1053" s="2">
        <v>43056</v>
      </c>
      <c r="D1053" s="6">
        <v>2017</v>
      </c>
      <c r="E1053" t="s">
        <v>25</v>
      </c>
      <c r="F1053">
        <v>3</v>
      </c>
      <c r="G1053">
        <v>17</v>
      </c>
      <c r="H1053" s="7">
        <v>2</v>
      </c>
      <c r="I1053" s="3">
        <v>45529</v>
      </c>
    </row>
    <row r="1054" spans="2:9" x14ac:dyDescent="0.25">
      <c r="B1054" t="s">
        <v>10</v>
      </c>
      <c r="C1054" s="2">
        <v>43057</v>
      </c>
      <c r="D1054" s="6">
        <v>2017</v>
      </c>
      <c r="E1054" t="s">
        <v>25</v>
      </c>
      <c r="F1054">
        <v>3</v>
      </c>
      <c r="G1054">
        <v>18</v>
      </c>
      <c r="H1054" s="7">
        <v>3</v>
      </c>
      <c r="I1054" s="3">
        <v>119544</v>
      </c>
    </row>
    <row r="1055" spans="2:9" x14ac:dyDescent="0.25">
      <c r="B1055" t="s">
        <v>10</v>
      </c>
      <c r="C1055" s="2">
        <v>43058</v>
      </c>
      <c r="D1055" s="6">
        <v>2017</v>
      </c>
      <c r="E1055" t="s">
        <v>25</v>
      </c>
      <c r="F1055">
        <v>3</v>
      </c>
      <c r="G1055">
        <v>19</v>
      </c>
      <c r="H1055" s="7">
        <v>4</v>
      </c>
      <c r="I1055" s="3">
        <v>102662</v>
      </c>
    </row>
    <row r="1056" spans="2:9" x14ac:dyDescent="0.25">
      <c r="B1056" t="s">
        <v>10</v>
      </c>
      <c r="C1056" s="2">
        <v>43059</v>
      </c>
      <c r="D1056" s="6">
        <v>2017</v>
      </c>
      <c r="E1056" t="s">
        <v>25</v>
      </c>
      <c r="F1056">
        <v>3</v>
      </c>
      <c r="G1056">
        <v>20</v>
      </c>
      <c r="H1056" s="7">
        <v>5</v>
      </c>
      <c r="I1056" s="3">
        <v>98598</v>
      </c>
    </row>
    <row r="1057" spans="2:9" x14ac:dyDescent="0.25">
      <c r="B1057" t="s">
        <v>10</v>
      </c>
      <c r="C1057" s="2">
        <v>43060</v>
      </c>
      <c r="D1057" s="6">
        <v>2017</v>
      </c>
      <c r="E1057" t="s">
        <v>25</v>
      </c>
      <c r="F1057">
        <v>3</v>
      </c>
      <c r="G1057">
        <v>21</v>
      </c>
      <c r="H1057" s="7">
        <v>6</v>
      </c>
      <c r="I1057" s="3">
        <v>95318</v>
      </c>
    </row>
    <row r="1058" spans="2:9" x14ac:dyDescent="0.25">
      <c r="B1058" t="s">
        <v>10</v>
      </c>
      <c r="C1058" s="2">
        <v>43061</v>
      </c>
      <c r="D1058" s="6">
        <v>2017</v>
      </c>
      <c r="E1058" t="s">
        <v>25</v>
      </c>
      <c r="F1058">
        <v>4</v>
      </c>
      <c r="G1058">
        <v>22</v>
      </c>
      <c r="H1058" s="7">
        <v>7</v>
      </c>
      <c r="I1058" s="3">
        <v>136587</v>
      </c>
    </row>
    <row r="1059" spans="2:9" x14ac:dyDescent="0.25">
      <c r="B1059" t="s">
        <v>10</v>
      </c>
      <c r="C1059" s="2">
        <v>43062</v>
      </c>
      <c r="D1059" s="6">
        <v>2017</v>
      </c>
      <c r="E1059" t="s">
        <v>25</v>
      </c>
      <c r="F1059">
        <v>4</v>
      </c>
      <c r="G1059">
        <v>23</v>
      </c>
      <c r="H1059" s="7">
        <v>1</v>
      </c>
      <c r="I1059" s="3">
        <v>142627</v>
      </c>
    </row>
    <row r="1060" spans="2:9" x14ac:dyDescent="0.25">
      <c r="B1060" t="s">
        <v>10</v>
      </c>
      <c r="C1060" s="2">
        <v>43063</v>
      </c>
      <c r="D1060" s="6">
        <v>2017</v>
      </c>
      <c r="E1060" t="s">
        <v>25</v>
      </c>
      <c r="F1060">
        <v>4</v>
      </c>
      <c r="G1060">
        <v>24</v>
      </c>
      <c r="H1060" s="7">
        <v>2</v>
      </c>
      <c r="I1060" s="3">
        <v>143818</v>
      </c>
    </row>
    <row r="1061" spans="2:9" x14ac:dyDescent="0.25">
      <c r="B1061" t="s">
        <v>10</v>
      </c>
      <c r="C1061" s="2">
        <v>43064</v>
      </c>
      <c r="D1061" s="6">
        <v>2017</v>
      </c>
      <c r="E1061" t="s">
        <v>25</v>
      </c>
      <c r="F1061">
        <v>4</v>
      </c>
      <c r="G1061">
        <v>25</v>
      </c>
      <c r="H1061" s="7">
        <v>3</v>
      </c>
      <c r="I1061" s="3">
        <v>143405</v>
      </c>
    </row>
    <row r="1062" spans="2:9" x14ac:dyDescent="0.25">
      <c r="B1062" t="s">
        <v>10</v>
      </c>
      <c r="C1062" s="2">
        <v>43065</v>
      </c>
      <c r="D1062" s="6">
        <v>2017</v>
      </c>
      <c r="E1062" t="s">
        <v>25</v>
      </c>
      <c r="F1062">
        <v>4</v>
      </c>
      <c r="G1062">
        <v>26</v>
      </c>
      <c r="H1062" s="7">
        <v>4</v>
      </c>
      <c r="I1062" s="3">
        <v>127405</v>
      </c>
    </row>
    <row r="1063" spans="2:9" x14ac:dyDescent="0.25">
      <c r="B1063" t="s">
        <v>10</v>
      </c>
      <c r="C1063" s="2">
        <v>43066</v>
      </c>
      <c r="D1063" s="6">
        <v>2017</v>
      </c>
      <c r="E1063" t="s">
        <v>25</v>
      </c>
      <c r="F1063">
        <v>4</v>
      </c>
      <c r="G1063">
        <v>27</v>
      </c>
      <c r="H1063" s="7">
        <v>5</v>
      </c>
      <c r="I1063" s="3">
        <v>116890</v>
      </c>
    </row>
    <row r="1064" spans="2:9" x14ac:dyDescent="0.25">
      <c r="B1064" t="s">
        <v>10</v>
      </c>
      <c r="C1064" s="2">
        <v>43067</v>
      </c>
      <c r="D1064" s="6">
        <v>2017</v>
      </c>
      <c r="E1064" t="s">
        <v>25</v>
      </c>
      <c r="F1064">
        <v>4</v>
      </c>
      <c r="G1064">
        <v>28</v>
      </c>
      <c r="H1064" s="7">
        <v>6</v>
      </c>
      <c r="I1064" s="3">
        <v>61654</v>
      </c>
    </row>
    <row r="1065" spans="2:9" x14ac:dyDescent="0.25">
      <c r="B1065" t="s">
        <v>10</v>
      </c>
      <c r="C1065" s="2">
        <v>43068</v>
      </c>
      <c r="D1065" s="6">
        <v>2017</v>
      </c>
      <c r="E1065" t="s">
        <v>25</v>
      </c>
      <c r="F1065">
        <v>5</v>
      </c>
      <c r="G1065">
        <v>29</v>
      </c>
      <c r="H1065" s="7">
        <v>7</v>
      </c>
      <c r="I1065" s="3">
        <v>61963</v>
      </c>
    </row>
    <row r="1066" spans="2:9" x14ac:dyDescent="0.25">
      <c r="B1066" t="s">
        <v>10</v>
      </c>
      <c r="C1066" s="2">
        <v>43069</v>
      </c>
      <c r="D1066" s="6">
        <v>2017</v>
      </c>
      <c r="E1066" t="s">
        <v>25</v>
      </c>
      <c r="F1066">
        <v>5</v>
      </c>
      <c r="G1066">
        <v>30</v>
      </c>
      <c r="H1066" s="7">
        <v>1</v>
      </c>
      <c r="I1066" s="3">
        <v>71545</v>
      </c>
    </row>
    <row r="1067" spans="2:9" x14ac:dyDescent="0.25">
      <c r="B1067" t="s">
        <v>10</v>
      </c>
      <c r="C1067" s="2">
        <v>43070</v>
      </c>
      <c r="D1067" s="6">
        <v>2017</v>
      </c>
      <c r="E1067" t="s">
        <v>26</v>
      </c>
      <c r="F1067">
        <v>1</v>
      </c>
      <c r="G1067">
        <v>1</v>
      </c>
      <c r="H1067" s="7">
        <v>2</v>
      </c>
      <c r="I1067" s="3">
        <v>136103</v>
      </c>
    </row>
    <row r="1068" spans="2:9" x14ac:dyDescent="0.25">
      <c r="B1068" t="s">
        <v>10</v>
      </c>
      <c r="C1068" s="2">
        <v>43071</v>
      </c>
      <c r="D1068" s="6">
        <v>2017</v>
      </c>
      <c r="E1068" t="s">
        <v>26</v>
      </c>
      <c r="F1068">
        <v>1</v>
      </c>
      <c r="G1068">
        <v>2</v>
      </c>
      <c r="H1068" s="7">
        <v>3</v>
      </c>
      <c r="I1068" s="3">
        <v>86023</v>
      </c>
    </row>
    <row r="1069" spans="2:9" x14ac:dyDescent="0.25">
      <c r="B1069" t="s">
        <v>10</v>
      </c>
      <c r="C1069" s="2">
        <v>43072</v>
      </c>
      <c r="D1069" s="6">
        <v>2017</v>
      </c>
      <c r="E1069" t="s">
        <v>26</v>
      </c>
      <c r="F1069">
        <v>1</v>
      </c>
      <c r="G1069">
        <v>3</v>
      </c>
      <c r="H1069" s="7">
        <v>4</v>
      </c>
      <c r="I1069" s="3">
        <v>92861</v>
      </c>
    </row>
    <row r="1070" spans="2:9" x14ac:dyDescent="0.25">
      <c r="B1070" t="s">
        <v>10</v>
      </c>
      <c r="C1070" s="2">
        <v>43073</v>
      </c>
      <c r="D1070" s="6">
        <v>2017</v>
      </c>
      <c r="E1070" t="s">
        <v>26</v>
      </c>
      <c r="F1070">
        <v>1</v>
      </c>
      <c r="G1070">
        <v>4</v>
      </c>
      <c r="H1070" s="7">
        <v>5</v>
      </c>
      <c r="I1070" s="3">
        <v>79722</v>
      </c>
    </row>
    <row r="1071" spans="2:9" x14ac:dyDescent="0.25">
      <c r="B1071" t="s">
        <v>10</v>
      </c>
      <c r="C1071" s="2">
        <v>43074</v>
      </c>
      <c r="D1071" s="6">
        <v>2017</v>
      </c>
      <c r="E1071" t="s">
        <v>26</v>
      </c>
      <c r="F1071">
        <v>1</v>
      </c>
      <c r="G1071">
        <v>5</v>
      </c>
      <c r="H1071" s="7">
        <v>6</v>
      </c>
      <c r="I1071" s="3">
        <v>41163</v>
      </c>
    </row>
    <row r="1072" spans="2:9" x14ac:dyDescent="0.25">
      <c r="B1072" t="s">
        <v>10</v>
      </c>
      <c r="C1072" s="2">
        <v>43075</v>
      </c>
      <c r="D1072" s="6">
        <v>2017</v>
      </c>
      <c r="E1072" t="s">
        <v>26</v>
      </c>
      <c r="F1072">
        <v>1</v>
      </c>
      <c r="G1072">
        <v>6</v>
      </c>
      <c r="H1072" s="7">
        <v>7</v>
      </c>
      <c r="I1072" s="3">
        <v>133198</v>
      </c>
    </row>
    <row r="1073" spans="2:9" x14ac:dyDescent="0.25">
      <c r="B1073" t="s">
        <v>10</v>
      </c>
      <c r="C1073" s="2">
        <v>43076</v>
      </c>
      <c r="D1073" s="6">
        <v>2017</v>
      </c>
      <c r="E1073" t="s">
        <v>26</v>
      </c>
      <c r="F1073">
        <v>1</v>
      </c>
      <c r="G1073">
        <v>7</v>
      </c>
      <c r="H1073" s="7">
        <v>1</v>
      </c>
      <c r="I1073" s="3">
        <v>110122</v>
      </c>
    </row>
    <row r="1074" spans="2:9" x14ac:dyDescent="0.25">
      <c r="B1074" t="s">
        <v>10</v>
      </c>
      <c r="C1074" s="2">
        <v>43077</v>
      </c>
      <c r="D1074" s="6">
        <v>2017</v>
      </c>
      <c r="E1074" t="s">
        <v>26</v>
      </c>
      <c r="F1074">
        <v>2</v>
      </c>
      <c r="G1074">
        <v>8</v>
      </c>
      <c r="H1074" s="7">
        <v>2</v>
      </c>
      <c r="I1074" s="3">
        <v>106457</v>
      </c>
    </row>
    <row r="1075" spans="2:9" x14ac:dyDescent="0.25">
      <c r="B1075" t="s">
        <v>10</v>
      </c>
      <c r="C1075" s="2">
        <v>43078</v>
      </c>
      <c r="D1075" s="6">
        <v>2017</v>
      </c>
      <c r="E1075" t="s">
        <v>26</v>
      </c>
      <c r="F1075">
        <v>2</v>
      </c>
      <c r="G1075">
        <v>9</v>
      </c>
      <c r="H1075" s="7">
        <v>3</v>
      </c>
      <c r="I1075" s="3">
        <v>64590</v>
      </c>
    </row>
    <row r="1076" spans="2:9" x14ac:dyDescent="0.25">
      <c r="B1076" t="s">
        <v>10</v>
      </c>
      <c r="C1076" s="2">
        <v>43079</v>
      </c>
      <c r="D1076" s="6">
        <v>2017</v>
      </c>
      <c r="E1076" t="s">
        <v>26</v>
      </c>
      <c r="F1076">
        <v>2</v>
      </c>
      <c r="G1076">
        <v>10</v>
      </c>
      <c r="H1076" s="7">
        <v>4</v>
      </c>
      <c r="I1076" s="3">
        <v>148343</v>
      </c>
    </row>
    <row r="1077" spans="2:9" x14ac:dyDescent="0.25">
      <c r="B1077" t="s">
        <v>10</v>
      </c>
      <c r="C1077" s="2">
        <v>43080</v>
      </c>
      <c r="D1077" s="6">
        <v>2017</v>
      </c>
      <c r="E1077" t="s">
        <v>26</v>
      </c>
      <c r="F1077">
        <v>2</v>
      </c>
      <c r="G1077">
        <v>11</v>
      </c>
      <c r="H1077" s="7">
        <v>5</v>
      </c>
      <c r="I1077" s="3">
        <v>56835</v>
      </c>
    </row>
    <row r="1078" spans="2:9" x14ac:dyDescent="0.25">
      <c r="B1078" t="s">
        <v>10</v>
      </c>
      <c r="C1078" s="2">
        <v>43081</v>
      </c>
      <c r="D1078" s="6">
        <v>2017</v>
      </c>
      <c r="E1078" t="s">
        <v>26</v>
      </c>
      <c r="F1078">
        <v>2</v>
      </c>
      <c r="G1078">
        <v>12</v>
      </c>
      <c r="H1078" s="7">
        <v>6</v>
      </c>
      <c r="I1078" s="3">
        <v>133099</v>
      </c>
    </row>
    <row r="1079" spans="2:9" x14ac:dyDescent="0.25">
      <c r="B1079" t="s">
        <v>10</v>
      </c>
      <c r="C1079" s="2">
        <v>43082</v>
      </c>
      <c r="D1079" s="6">
        <v>2017</v>
      </c>
      <c r="E1079" t="s">
        <v>26</v>
      </c>
      <c r="F1079">
        <v>2</v>
      </c>
      <c r="G1079">
        <v>13</v>
      </c>
      <c r="H1079" s="7">
        <v>7</v>
      </c>
      <c r="I1079" s="3">
        <v>41045</v>
      </c>
    </row>
    <row r="1080" spans="2:9" x14ac:dyDescent="0.25">
      <c r="B1080" t="s">
        <v>10</v>
      </c>
      <c r="C1080" s="2">
        <v>43083</v>
      </c>
      <c r="D1080" s="6">
        <v>2017</v>
      </c>
      <c r="E1080" t="s">
        <v>26</v>
      </c>
      <c r="F1080">
        <v>2</v>
      </c>
      <c r="G1080">
        <v>14</v>
      </c>
      <c r="H1080" s="7">
        <v>1</v>
      </c>
      <c r="I1080" s="3">
        <v>114206</v>
      </c>
    </row>
    <row r="1081" spans="2:9" x14ac:dyDescent="0.25">
      <c r="B1081" t="s">
        <v>10</v>
      </c>
      <c r="C1081" s="2">
        <v>43084</v>
      </c>
      <c r="D1081" s="6">
        <v>2017</v>
      </c>
      <c r="E1081" t="s">
        <v>26</v>
      </c>
      <c r="F1081">
        <v>3</v>
      </c>
      <c r="G1081">
        <v>15</v>
      </c>
      <c r="H1081" s="7">
        <v>2</v>
      </c>
      <c r="I1081" s="3">
        <v>54748</v>
      </c>
    </row>
    <row r="1082" spans="2:9" x14ac:dyDescent="0.25">
      <c r="B1082" t="s">
        <v>10</v>
      </c>
      <c r="C1082" s="2">
        <v>43085</v>
      </c>
      <c r="D1082" s="6">
        <v>2017</v>
      </c>
      <c r="E1082" t="s">
        <v>26</v>
      </c>
      <c r="F1082">
        <v>3</v>
      </c>
      <c r="G1082">
        <v>16</v>
      </c>
      <c r="H1082" s="7">
        <v>3</v>
      </c>
      <c r="I1082" s="3">
        <v>148850</v>
      </c>
    </row>
    <row r="1083" spans="2:9" x14ac:dyDescent="0.25">
      <c r="B1083" t="s">
        <v>10</v>
      </c>
      <c r="C1083" s="2">
        <v>43086</v>
      </c>
      <c r="D1083" s="6">
        <v>2017</v>
      </c>
      <c r="E1083" t="s">
        <v>26</v>
      </c>
      <c r="F1083">
        <v>3</v>
      </c>
      <c r="G1083">
        <v>17</v>
      </c>
      <c r="H1083" s="7">
        <v>4</v>
      </c>
      <c r="I1083" s="3">
        <v>134756</v>
      </c>
    </row>
    <row r="1084" spans="2:9" x14ac:dyDescent="0.25">
      <c r="B1084" t="s">
        <v>10</v>
      </c>
      <c r="C1084" s="2">
        <v>43087</v>
      </c>
      <c r="D1084" s="6">
        <v>2017</v>
      </c>
      <c r="E1084" t="s">
        <v>26</v>
      </c>
      <c r="F1084">
        <v>3</v>
      </c>
      <c r="G1084">
        <v>18</v>
      </c>
      <c r="H1084" s="7">
        <v>5</v>
      </c>
      <c r="I1084" s="3">
        <v>103724</v>
      </c>
    </row>
    <row r="1085" spans="2:9" x14ac:dyDescent="0.25">
      <c r="B1085" t="s">
        <v>10</v>
      </c>
      <c r="C1085" s="2">
        <v>43088</v>
      </c>
      <c r="D1085" s="6">
        <v>2017</v>
      </c>
      <c r="E1085" t="s">
        <v>26</v>
      </c>
      <c r="F1085">
        <v>3</v>
      </c>
      <c r="G1085">
        <v>19</v>
      </c>
      <c r="H1085" s="7">
        <v>6</v>
      </c>
      <c r="I1085" s="3">
        <v>79491</v>
      </c>
    </row>
    <row r="1086" spans="2:9" x14ac:dyDescent="0.25">
      <c r="B1086" t="s">
        <v>10</v>
      </c>
      <c r="C1086" s="2">
        <v>43089</v>
      </c>
      <c r="D1086" s="6">
        <v>2017</v>
      </c>
      <c r="E1086" t="s">
        <v>26</v>
      </c>
      <c r="F1086">
        <v>3</v>
      </c>
      <c r="G1086">
        <v>20</v>
      </c>
      <c r="H1086" s="7">
        <v>7</v>
      </c>
      <c r="I1086" s="3">
        <v>88481</v>
      </c>
    </row>
    <row r="1087" spans="2:9" x14ac:dyDescent="0.25">
      <c r="B1087" t="s">
        <v>10</v>
      </c>
      <c r="C1087" s="2">
        <v>43090</v>
      </c>
      <c r="D1087" s="6">
        <v>2017</v>
      </c>
      <c r="E1087" t="s">
        <v>26</v>
      </c>
      <c r="F1087">
        <v>3</v>
      </c>
      <c r="G1087">
        <v>21</v>
      </c>
      <c r="H1087" s="7">
        <v>1</v>
      </c>
      <c r="I1087" s="3">
        <v>98552</v>
      </c>
    </row>
    <row r="1088" spans="2:9" x14ac:dyDescent="0.25">
      <c r="B1088" t="s">
        <v>10</v>
      </c>
      <c r="C1088" s="2">
        <v>43091</v>
      </c>
      <c r="D1088" s="6">
        <v>2017</v>
      </c>
      <c r="E1088" t="s">
        <v>26</v>
      </c>
      <c r="F1088">
        <v>4</v>
      </c>
      <c r="G1088">
        <v>22</v>
      </c>
      <c r="H1088" s="7">
        <v>2</v>
      </c>
      <c r="I1088" s="3">
        <v>71653</v>
      </c>
    </row>
    <row r="1089" spans="2:9" x14ac:dyDescent="0.25">
      <c r="B1089" t="s">
        <v>10</v>
      </c>
      <c r="C1089" s="2">
        <v>43092</v>
      </c>
      <c r="D1089" s="6">
        <v>2017</v>
      </c>
      <c r="E1089" t="s">
        <v>26</v>
      </c>
      <c r="F1089">
        <v>4</v>
      </c>
      <c r="G1089">
        <v>23</v>
      </c>
      <c r="H1089" s="7">
        <v>3</v>
      </c>
      <c r="I1089" s="3">
        <v>48732</v>
      </c>
    </row>
    <row r="1090" spans="2:9" x14ac:dyDescent="0.25">
      <c r="B1090" t="s">
        <v>10</v>
      </c>
      <c r="C1090" s="2">
        <v>43093</v>
      </c>
      <c r="D1090" s="6">
        <v>2017</v>
      </c>
      <c r="E1090" t="s">
        <v>26</v>
      </c>
      <c r="F1090">
        <v>4</v>
      </c>
      <c r="G1090">
        <v>24</v>
      </c>
      <c r="H1090" s="7">
        <v>4</v>
      </c>
      <c r="I1090" s="3">
        <v>68591</v>
      </c>
    </row>
    <row r="1091" spans="2:9" x14ac:dyDescent="0.25">
      <c r="B1091" t="s">
        <v>10</v>
      </c>
      <c r="C1091" s="2">
        <v>43094</v>
      </c>
      <c r="D1091" s="6">
        <v>2017</v>
      </c>
      <c r="E1091" t="s">
        <v>26</v>
      </c>
      <c r="F1091">
        <v>4</v>
      </c>
      <c r="G1091">
        <v>25</v>
      </c>
      <c r="H1091" s="7">
        <v>5</v>
      </c>
      <c r="I1091" s="3">
        <v>91599</v>
      </c>
    </row>
    <row r="1092" spans="2:9" x14ac:dyDescent="0.25">
      <c r="B1092" t="s">
        <v>10</v>
      </c>
      <c r="C1092" s="2">
        <v>43095</v>
      </c>
      <c r="D1092" s="6">
        <v>2017</v>
      </c>
      <c r="E1092" t="s">
        <v>26</v>
      </c>
      <c r="F1092">
        <v>4</v>
      </c>
      <c r="G1092">
        <v>26</v>
      </c>
      <c r="H1092" s="7">
        <v>6</v>
      </c>
      <c r="I1092" s="3">
        <v>51769</v>
      </c>
    </row>
    <row r="1093" spans="2:9" x14ac:dyDescent="0.25">
      <c r="B1093" t="s">
        <v>10</v>
      </c>
      <c r="C1093" s="2">
        <v>43096</v>
      </c>
      <c r="D1093" s="6">
        <v>2017</v>
      </c>
      <c r="E1093" t="s">
        <v>26</v>
      </c>
      <c r="F1093">
        <v>4</v>
      </c>
      <c r="G1093">
        <v>27</v>
      </c>
      <c r="H1093" s="7">
        <v>7</v>
      </c>
      <c r="I1093" s="3">
        <v>110126</v>
      </c>
    </row>
    <row r="1094" spans="2:9" x14ac:dyDescent="0.25">
      <c r="B1094" t="s">
        <v>10</v>
      </c>
      <c r="C1094" s="2">
        <v>43097</v>
      </c>
      <c r="D1094" s="6">
        <v>2017</v>
      </c>
      <c r="E1094" t="s">
        <v>26</v>
      </c>
      <c r="F1094">
        <v>4</v>
      </c>
      <c r="G1094">
        <v>28</v>
      </c>
      <c r="H1094" s="7">
        <v>1</v>
      </c>
      <c r="I1094" s="3">
        <v>118658</v>
      </c>
    </row>
    <row r="1095" spans="2:9" x14ac:dyDescent="0.25">
      <c r="B1095" t="s">
        <v>10</v>
      </c>
      <c r="C1095" s="2">
        <v>43098</v>
      </c>
      <c r="D1095" s="6">
        <v>2017</v>
      </c>
      <c r="E1095" t="s">
        <v>26</v>
      </c>
      <c r="F1095">
        <v>5</v>
      </c>
      <c r="G1095">
        <v>29</v>
      </c>
      <c r="H1095" s="7">
        <v>2</v>
      </c>
      <c r="I1095" s="3">
        <v>137537</v>
      </c>
    </row>
    <row r="1096" spans="2:9" x14ac:dyDescent="0.25">
      <c r="B1096" t="s">
        <v>10</v>
      </c>
      <c r="C1096" s="2">
        <v>43099</v>
      </c>
      <c r="D1096" s="6">
        <v>2017</v>
      </c>
      <c r="E1096" t="s">
        <v>26</v>
      </c>
      <c r="F1096">
        <v>5</v>
      </c>
      <c r="G1096">
        <v>30</v>
      </c>
      <c r="H1096" s="7">
        <v>3</v>
      </c>
      <c r="I1096" s="3">
        <v>149660</v>
      </c>
    </row>
    <row r="1097" spans="2:9" x14ac:dyDescent="0.25">
      <c r="B1097" t="s">
        <v>10</v>
      </c>
      <c r="C1097" s="2">
        <v>43100</v>
      </c>
      <c r="D1097" s="6">
        <v>2017</v>
      </c>
      <c r="E1097" t="s">
        <v>26</v>
      </c>
      <c r="F1097">
        <v>5</v>
      </c>
      <c r="G1097">
        <v>31</v>
      </c>
      <c r="H1097" s="7">
        <v>4</v>
      </c>
      <c r="I1097" s="3">
        <v>55914</v>
      </c>
    </row>
    <row r="1098" spans="2:9" x14ac:dyDescent="0.25">
      <c r="B1098" t="s">
        <v>12</v>
      </c>
      <c r="C1098" s="2">
        <v>42736</v>
      </c>
      <c r="D1098" s="6">
        <v>2017</v>
      </c>
      <c r="E1098" t="s">
        <v>15</v>
      </c>
      <c r="F1098">
        <v>1</v>
      </c>
      <c r="G1098">
        <v>1</v>
      </c>
      <c r="H1098" s="7">
        <v>4</v>
      </c>
      <c r="I1098" s="3">
        <v>115580</v>
      </c>
    </row>
    <row r="1099" spans="2:9" x14ac:dyDescent="0.25">
      <c r="B1099" t="s">
        <v>12</v>
      </c>
      <c r="C1099" s="2">
        <v>42737</v>
      </c>
      <c r="D1099" s="6">
        <v>2017</v>
      </c>
      <c r="E1099" t="s">
        <v>15</v>
      </c>
      <c r="F1099">
        <v>1</v>
      </c>
      <c r="G1099">
        <v>2</v>
      </c>
      <c r="H1099" s="7">
        <v>5</v>
      </c>
      <c r="I1099" s="3">
        <v>116779</v>
      </c>
    </row>
    <row r="1100" spans="2:9" x14ac:dyDescent="0.25">
      <c r="B1100" t="s">
        <v>12</v>
      </c>
      <c r="C1100" s="2">
        <v>42738</v>
      </c>
      <c r="D1100" s="6">
        <v>2017</v>
      </c>
      <c r="E1100" t="s">
        <v>15</v>
      </c>
      <c r="F1100">
        <v>1</v>
      </c>
      <c r="G1100">
        <v>3</v>
      </c>
      <c r="H1100" s="7">
        <v>6</v>
      </c>
      <c r="I1100" s="3">
        <v>53354</v>
      </c>
    </row>
    <row r="1101" spans="2:9" x14ac:dyDescent="0.25">
      <c r="B1101" t="s">
        <v>12</v>
      </c>
      <c r="C1101" s="2">
        <v>42739</v>
      </c>
      <c r="D1101" s="6">
        <v>2017</v>
      </c>
      <c r="E1101" t="s">
        <v>15</v>
      </c>
      <c r="F1101">
        <v>1</v>
      </c>
      <c r="G1101">
        <v>4</v>
      </c>
      <c r="H1101" s="7">
        <v>7</v>
      </c>
      <c r="I1101" s="3">
        <v>87824</v>
      </c>
    </row>
    <row r="1102" spans="2:9" x14ac:dyDescent="0.25">
      <c r="B1102" t="s">
        <v>12</v>
      </c>
      <c r="C1102" s="2">
        <v>42740</v>
      </c>
      <c r="D1102" s="6">
        <v>2017</v>
      </c>
      <c r="E1102" t="s">
        <v>15</v>
      </c>
      <c r="F1102">
        <v>1</v>
      </c>
      <c r="G1102">
        <v>5</v>
      </c>
      <c r="H1102" s="7">
        <v>1</v>
      </c>
      <c r="I1102" s="3">
        <v>53386</v>
      </c>
    </row>
    <row r="1103" spans="2:9" x14ac:dyDescent="0.25">
      <c r="B1103" t="s">
        <v>12</v>
      </c>
      <c r="C1103" s="2">
        <v>42741</v>
      </c>
      <c r="D1103" s="6">
        <v>2017</v>
      </c>
      <c r="E1103" t="s">
        <v>15</v>
      </c>
      <c r="F1103">
        <v>1</v>
      </c>
      <c r="G1103">
        <v>6</v>
      </c>
      <c r="H1103" s="7">
        <v>2</v>
      </c>
      <c r="I1103" s="3">
        <v>155115</v>
      </c>
    </row>
    <row r="1104" spans="2:9" x14ac:dyDescent="0.25">
      <c r="B1104" t="s">
        <v>12</v>
      </c>
      <c r="C1104" s="2">
        <v>42742</v>
      </c>
      <c r="D1104" s="6">
        <v>2017</v>
      </c>
      <c r="E1104" t="s">
        <v>15</v>
      </c>
      <c r="F1104">
        <v>1</v>
      </c>
      <c r="G1104">
        <v>7</v>
      </c>
      <c r="H1104" s="7">
        <v>3</v>
      </c>
      <c r="I1104" s="3">
        <v>115412</v>
      </c>
    </row>
    <row r="1105" spans="2:9" x14ac:dyDescent="0.25">
      <c r="B1105" t="s">
        <v>12</v>
      </c>
      <c r="C1105" s="2">
        <v>42743</v>
      </c>
      <c r="D1105" s="6">
        <v>2017</v>
      </c>
      <c r="E1105" t="s">
        <v>15</v>
      </c>
      <c r="F1105">
        <v>2</v>
      </c>
      <c r="G1105">
        <v>8</v>
      </c>
      <c r="H1105" s="7">
        <v>4</v>
      </c>
      <c r="I1105" s="3">
        <v>47737</v>
      </c>
    </row>
    <row r="1106" spans="2:9" x14ac:dyDescent="0.25">
      <c r="B1106" t="s">
        <v>12</v>
      </c>
      <c r="C1106" s="2">
        <v>42744</v>
      </c>
      <c r="D1106" s="6">
        <v>2017</v>
      </c>
      <c r="E1106" t="s">
        <v>15</v>
      </c>
      <c r="F1106">
        <v>2</v>
      </c>
      <c r="G1106">
        <v>9</v>
      </c>
      <c r="H1106" s="7">
        <v>5</v>
      </c>
      <c r="I1106" s="3">
        <v>86955</v>
      </c>
    </row>
    <row r="1107" spans="2:9" x14ac:dyDescent="0.25">
      <c r="B1107" t="s">
        <v>12</v>
      </c>
      <c r="C1107" s="2">
        <v>42745</v>
      </c>
      <c r="D1107" s="6">
        <v>2017</v>
      </c>
      <c r="E1107" t="s">
        <v>15</v>
      </c>
      <c r="F1107">
        <v>2</v>
      </c>
      <c r="G1107">
        <v>10</v>
      </c>
      <c r="H1107" s="7">
        <v>6</v>
      </c>
      <c r="I1107" s="3">
        <v>115809</v>
      </c>
    </row>
    <row r="1108" spans="2:9" x14ac:dyDescent="0.25">
      <c r="B1108" t="s">
        <v>12</v>
      </c>
      <c r="C1108" s="2">
        <v>42746</v>
      </c>
      <c r="D1108" s="6">
        <v>2017</v>
      </c>
      <c r="E1108" t="s">
        <v>15</v>
      </c>
      <c r="F1108">
        <v>2</v>
      </c>
      <c r="G1108">
        <v>11</v>
      </c>
      <c r="H1108" s="7">
        <v>7</v>
      </c>
      <c r="I1108" s="3">
        <v>97014</v>
      </c>
    </row>
    <row r="1109" spans="2:9" x14ac:dyDescent="0.25">
      <c r="B1109" t="s">
        <v>12</v>
      </c>
      <c r="C1109" s="2">
        <v>42747</v>
      </c>
      <c r="D1109" s="6">
        <v>2017</v>
      </c>
      <c r="E1109" t="s">
        <v>15</v>
      </c>
      <c r="F1109">
        <v>2</v>
      </c>
      <c r="G1109">
        <v>12</v>
      </c>
      <c r="H1109" s="7">
        <v>1</v>
      </c>
      <c r="I1109" s="3">
        <v>93876</v>
      </c>
    </row>
    <row r="1110" spans="2:9" x14ac:dyDescent="0.25">
      <c r="B1110" t="s">
        <v>12</v>
      </c>
      <c r="C1110" s="2">
        <v>42748</v>
      </c>
      <c r="D1110" s="6">
        <v>2017</v>
      </c>
      <c r="E1110" t="s">
        <v>15</v>
      </c>
      <c r="F1110">
        <v>2</v>
      </c>
      <c r="G1110">
        <v>13</v>
      </c>
      <c r="H1110" s="7">
        <v>2</v>
      </c>
      <c r="I1110" s="3">
        <v>55969</v>
      </c>
    </row>
    <row r="1111" spans="2:9" x14ac:dyDescent="0.25">
      <c r="B1111" t="s">
        <v>12</v>
      </c>
      <c r="C1111" s="2">
        <v>42749</v>
      </c>
      <c r="D1111" s="6">
        <v>2017</v>
      </c>
      <c r="E1111" t="s">
        <v>15</v>
      </c>
      <c r="F1111">
        <v>2</v>
      </c>
      <c r="G1111">
        <v>14</v>
      </c>
      <c r="H1111" s="7">
        <v>3</v>
      </c>
      <c r="I1111" s="3">
        <v>138779</v>
      </c>
    </row>
    <row r="1112" spans="2:9" x14ac:dyDescent="0.25">
      <c r="B1112" t="s">
        <v>12</v>
      </c>
      <c r="C1112" s="2">
        <v>42750</v>
      </c>
      <c r="D1112" s="6">
        <v>2017</v>
      </c>
      <c r="E1112" t="s">
        <v>15</v>
      </c>
      <c r="F1112">
        <v>3</v>
      </c>
      <c r="G1112">
        <v>15</v>
      </c>
      <c r="H1112" s="7">
        <v>4</v>
      </c>
      <c r="I1112" s="3">
        <v>155929</v>
      </c>
    </row>
    <row r="1113" spans="2:9" x14ac:dyDescent="0.25">
      <c r="B1113" t="s">
        <v>12</v>
      </c>
      <c r="C1113" s="2">
        <v>42751</v>
      </c>
      <c r="D1113" s="6">
        <v>2017</v>
      </c>
      <c r="E1113" t="s">
        <v>15</v>
      </c>
      <c r="F1113">
        <v>3</v>
      </c>
      <c r="G1113">
        <v>16</v>
      </c>
      <c r="H1113" s="7">
        <v>5</v>
      </c>
      <c r="I1113" s="3">
        <v>102769</v>
      </c>
    </row>
    <row r="1114" spans="2:9" x14ac:dyDescent="0.25">
      <c r="B1114" t="s">
        <v>12</v>
      </c>
      <c r="C1114" s="2">
        <v>42752</v>
      </c>
      <c r="D1114" s="6">
        <v>2017</v>
      </c>
      <c r="E1114" t="s">
        <v>15</v>
      </c>
      <c r="F1114">
        <v>3</v>
      </c>
      <c r="G1114">
        <v>17</v>
      </c>
      <c r="H1114" s="7">
        <v>6</v>
      </c>
      <c r="I1114" s="3">
        <v>55757</v>
      </c>
    </row>
    <row r="1115" spans="2:9" x14ac:dyDescent="0.25">
      <c r="B1115" t="s">
        <v>12</v>
      </c>
      <c r="C1115" s="2">
        <v>42753</v>
      </c>
      <c r="D1115" s="6">
        <v>2017</v>
      </c>
      <c r="E1115" t="s">
        <v>15</v>
      </c>
      <c r="F1115">
        <v>3</v>
      </c>
      <c r="G1115">
        <v>18</v>
      </c>
      <c r="H1115" s="7">
        <v>7</v>
      </c>
      <c r="I1115" s="3">
        <v>56144</v>
      </c>
    </row>
    <row r="1116" spans="2:9" x14ac:dyDescent="0.25">
      <c r="B1116" t="s">
        <v>12</v>
      </c>
      <c r="C1116" s="2">
        <v>42754</v>
      </c>
      <c r="D1116" s="6">
        <v>2017</v>
      </c>
      <c r="E1116" t="s">
        <v>15</v>
      </c>
      <c r="F1116">
        <v>3</v>
      </c>
      <c r="G1116">
        <v>19</v>
      </c>
      <c r="H1116" s="7">
        <v>1</v>
      </c>
      <c r="I1116" s="3">
        <v>53482</v>
      </c>
    </row>
    <row r="1117" spans="2:9" x14ac:dyDescent="0.25">
      <c r="B1117" t="s">
        <v>12</v>
      </c>
      <c r="C1117" s="2">
        <v>42755</v>
      </c>
      <c r="D1117" s="6">
        <v>2017</v>
      </c>
      <c r="E1117" t="s">
        <v>15</v>
      </c>
      <c r="F1117">
        <v>3</v>
      </c>
      <c r="G1117">
        <v>20</v>
      </c>
      <c r="H1117" s="7">
        <v>2</v>
      </c>
      <c r="I1117" s="3">
        <v>91049</v>
      </c>
    </row>
    <row r="1118" spans="2:9" x14ac:dyDescent="0.25">
      <c r="B1118" t="s">
        <v>12</v>
      </c>
      <c r="C1118" s="2">
        <v>42756</v>
      </c>
      <c r="D1118" s="6">
        <v>2017</v>
      </c>
      <c r="E1118" t="s">
        <v>15</v>
      </c>
      <c r="F1118">
        <v>3</v>
      </c>
      <c r="G1118">
        <v>21</v>
      </c>
      <c r="H1118" s="7">
        <v>3</v>
      </c>
      <c r="I1118" s="3">
        <v>112072</v>
      </c>
    </row>
    <row r="1119" spans="2:9" x14ac:dyDescent="0.25">
      <c r="B1119" t="s">
        <v>12</v>
      </c>
      <c r="C1119" s="2">
        <v>42757</v>
      </c>
      <c r="D1119" s="6">
        <v>2017</v>
      </c>
      <c r="E1119" t="s">
        <v>15</v>
      </c>
      <c r="F1119">
        <v>4</v>
      </c>
      <c r="G1119">
        <v>22</v>
      </c>
      <c r="H1119" s="7">
        <v>4</v>
      </c>
      <c r="I1119" s="3">
        <v>109628</v>
      </c>
    </row>
    <row r="1120" spans="2:9" x14ac:dyDescent="0.25">
      <c r="B1120" t="s">
        <v>12</v>
      </c>
      <c r="C1120" s="2">
        <v>42758</v>
      </c>
      <c r="D1120" s="6">
        <v>2017</v>
      </c>
      <c r="E1120" t="s">
        <v>15</v>
      </c>
      <c r="F1120">
        <v>4</v>
      </c>
      <c r="G1120">
        <v>23</v>
      </c>
      <c r="H1120" s="7">
        <v>5</v>
      </c>
      <c r="I1120" s="3">
        <v>44469</v>
      </c>
    </row>
    <row r="1121" spans="2:9" x14ac:dyDescent="0.25">
      <c r="B1121" t="s">
        <v>12</v>
      </c>
      <c r="C1121" s="2">
        <v>42759</v>
      </c>
      <c r="D1121" s="6">
        <v>2017</v>
      </c>
      <c r="E1121" t="s">
        <v>15</v>
      </c>
      <c r="F1121">
        <v>4</v>
      </c>
      <c r="G1121">
        <v>24</v>
      </c>
      <c r="H1121" s="7">
        <v>6</v>
      </c>
      <c r="I1121" s="3">
        <v>85721</v>
      </c>
    </row>
    <row r="1122" spans="2:9" x14ac:dyDescent="0.25">
      <c r="B1122" t="s">
        <v>12</v>
      </c>
      <c r="C1122" s="2">
        <v>42760</v>
      </c>
      <c r="D1122" s="6">
        <v>2017</v>
      </c>
      <c r="E1122" t="s">
        <v>15</v>
      </c>
      <c r="F1122">
        <v>4</v>
      </c>
      <c r="G1122">
        <v>25</v>
      </c>
      <c r="H1122" s="7">
        <v>7</v>
      </c>
      <c r="I1122" s="3">
        <v>72838</v>
      </c>
    </row>
    <row r="1123" spans="2:9" x14ac:dyDescent="0.25">
      <c r="B1123" t="s">
        <v>12</v>
      </c>
      <c r="C1123" s="2">
        <v>42761</v>
      </c>
      <c r="D1123" s="6">
        <v>2017</v>
      </c>
      <c r="E1123" t="s">
        <v>15</v>
      </c>
      <c r="F1123">
        <v>4</v>
      </c>
      <c r="G1123">
        <v>26</v>
      </c>
      <c r="H1123" s="7">
        <v>1</v>
      </c>
      <c r="I1123" s="3">
        <v>108320</v>
      </c>
    </row>
    <row r="1124" spans="2:9" x14ac:dyDescent="0.25">
      <c r="B1124" t="s">
        <v>12</v>
      </c>
      <c r="C1124" s="2">
        <v>42762</v>
      </c>
      <c r="D1124" s="6">
        <v>2017</v>
      </c>
      <c r="E1124" t="s">
        <v>15</v>
      </c>
      <c r="F1124">
        <v>4</v>
      </c>
      <c r="G1124">
        <v>27</v>
      </c>
      <c r="H1124" s="7">
        <v>2</v>
      </c>
      <c r="I1124" s="3">
        <v>88035</v>
      </c>
    </row>
    <row r="1125" spans="2:9" x14ac:dyDescent="0.25">
      <c r="B1125" t="s">
        <v>12</v>
      </c>
      <c r="C1125" s="2">
        <v>42763</v>
      </c>
      <c r="D1125" s="6">
        <v>2017</v>
      </c>
      <c r="E1125" t="s">
        <v>15</v>
      </c>
      <c r="F1125">
        <v>4</v>
      </c>
      <c r="G1125">
        <v>28</v>
      </c>
      <c r="H1125" s="7">
        <v>3</v>
      </c>
      <c r="I1125" s="3">
        <v>118929</v>
      </c>
    </row>
    <row r="1126" spans="2:9" x14ac:dyDescent="0.25">
      <c r="B1126" t="s">
        <v>12</v>
      </c>
      <c r="C1126" s="2">
        <v>42764</v>
      </c>
      <c r="D1126" s="6">
        <v>2017</v>
      </c>
      <c r="E1126" t="s">
        <v>15</v>
      </c>
      <c r="F1126">
        <v>5</v>
      </c>
      <c r="G1126">
        <v>29</v>
      </c>
      <c r="H1126" s="7">
        <v>4</v>
      </c>
      <c r="I1126" s="3">
        <v>151829</v>
      </c>
    </row>
    <row r="1127" spans="2:9" x14ac:dyDescent="0.25">
      <c r="B1127" t="s">
        <v>12</v>
      </c>
      <c r="C1127" s="2">
        <v>42765</v>
      </c>
      <c r="D1127" s="6">
        <v>2017</v>
      </c>
      <c r="E1127" t="s">
        <v>15</v>
      </c>
      <c r="F1127">
        <v>5</v>
      </c>
      <c r="G1127">
        <v>30</v>
      </c>
      <c r="H1127" s="7">
        <v>5</v>
      </c>
      <c r="I1127" s="3">
        <v>133127</v>
      </c>
    </row>
    <row r="1128" spans="2:9" x14ac:dyDescent="0.25">
      <c r="B1128" t="s">
        <v>12</v>
      </c>
      <c r="C1128" s="2">
        <v>42766</v>
      </c>
      <c r="D1128" s="6">
        <v>2017</v>
      </c>
      <c r="E1128" t="s">
        <v>15</v>
      </c>
      <c r="F1128">
        <v>5</v>
      </c>
      <c r="G1128">
        <v>31</v>
      </c>
      <c r="H1128" s="7">
        <v>6</v>
      </c>
      <c r="I1128" s="3">
        <v>55815</v>
      </c>
    </row>
    <row r="1129" spans="2:9" x14ac:dyDescent="0.25">
      <c r="B1129" t="s">
        <v>12</v>
      </c>
      <c r="C1129" s="2">
        <v>42767</v>
      </c>
      <c r="D1129" s="6">
        <v>2017</v>
      </c>
      <c r="E1129" t="s">
        <v>16</v>
      </c>
      <c r="F1129">
        <v>1</v>
      </c>
      <c r="G1129">
        <v>1</v>
      </c>
      <c r="H1129" s="7">
        <v>7</v>
      </c>
      <c r="I1129" s="3">
        <v>37057</v>
      </c>
    </row>
    <row r="1130" spans="2:9" x14ac:dyDescent="0.25">
      <c r="B1130" t="s">
        <v>12</v>
      </c>
      <c r="C1130" s="2">
        <v>42768</v>
      </c>
      <c r="D1130" s="6">
        <v>2017</v>
      </c>
      <c r="E1130" t="s">
        <v>16</v>
      </c>
      <c r="F1130">
        <v>1</v>
      </c>
      <c r="G1130">
        <v>2</v>
      </c>
      <c r="H1130" s="7">
        <v>1</v>
      </c>
      <c r="I1130" s="3">
        <v>36239</v>
      </c>
    </row>
    <row r="1131" spans="2:9" x14ac:dyDescent="0.25">
      <c r="B1131" t="s">
        <v>12</v>
      </c>
      <c r="C1131" s="2">
        <v>42769</v>
      </c>
      <c r="D1131" s="6">
        <v>2017</v>
      </c>
      <c r="E1131" t="s">
        <v>16</v>
      </c>
      <c r="F1131">
        <v>1</v>
      </c>
      <c r="G1131">
        <v>3</v>
      </c>
      <c r="H1131" s="7">
        <v>2</v>
      </c>
      <c r="I1131" s="3">
        <v>15647</v>
      </c>
    </row>
    <row r="1132" spans="2:9" x14ac:dyDescent="0.25">
      <c r="B1132" t="s">
        <v>12</v>
      </c>
      <c r="C1132" s="2">
        <v>42770</v>
      </c>
      <c r="D1132" s="6">
        <v>2017</v>
      </c>
      <c r="E1132" t="s">
        <v>16</v>
      </c>
      <c r="F1132">
        <v>1</v>
      </c>
      <c r="G1132">
        <v>4</v>
      </c>
      <c r="H1132" s="7">
        <v>3</v>
      </c>
      <c r="I1132" s="3">
        <v>67455</v>
      </c>
    </row>
    <row r="1133" spans="2:9" x14ac:dyDescent="0.25">
      <c r="B1133" t="s">
        <v>12</v>
      </c>
      <c r="C1133" s="2">
        <v>42771</v>
      </c>
      <c r="D1133" s="6">
        <v>2017</v>
      </c>
      <c r="E1133" t="s">
        <v>16</v>
      </c>
      <c r="F1133">
        <v>1</v>
      </c>
      <c r="G1133">
        <v>5</v>
      </c>
      <c r="H1133" s="7">
        <v>4</v>
      </c>
      <c r="I1133" s="3">
        <v>41834</v>
      </c>
    </row>
    <row r="1134" spans="2:9" x14ac:dyDescent="0.25">
      <c r="B1134" t="s">
        <v>12</v>
      </c>
      <c r="C1134" s="2">
        <v>42772</v>
      </c>
      <c r="D1134" s="6">
        <v>2017</v>
      </c>
      <c r="E1134" t="s">
        <v>16</v>
      </c>
      <c r="F1134">
        <v>1</v>
      </c>
      <c r="G1134">
        <v>6</v>
      </c>
      <c r="H1134" s="7">
        <v>5</v>
      </c>
      <c r="I1134" s="3">
        <v>62819</v>
      </c>
    </row>
    <row r="1135" spans="2:9" x14ac:dyDescent="0.25">
      <c r="B1135" t="s">
        <v>12</v>
      </c>
      <c r="C1135" s="2">
        <v>42773</v>
      </c>
      <c r="D1135" s="6">
        <v>2017</v>
      </c>
      <c r="E1135" t="s">
        <v>16</v>
      </c>
      <c r="F1135">
        <v>1</v>
      </c>
      <c r="G1135">
        <v>7</v>
      </c>
      <c r="H1135" s="7">
        <v>6</v>
      </c>
      <c r="I1135" s="3">
        <v>67947</v>
      </c>
    </row>
    <row r="1136" spans="2:9" x14ac:dyDescent="0.25">
      <c r="B1136" t="s">
        <v>12</v>
      </c>
      <c r="C1136" s="2">
        <v>42774</v>
      </c>
      <c r="D1136" s="6">
        <v>2017</v>
      </c>
      <c r="E1136" t="s">
        <v>16</v>
      </c>
      <c r="F1136">
        <v>2</v>
      </c>
      <c r="G1136">
        <v>8</v>
      </c>
      <c r="H1136" s="7">
        <v>7</v>
      </c>
      <c r="I1136" s="3">
        <v>17538</v>
      </c>
    </row>
    <row r="1137" spans="2:9" x14ac:dyDescent="0.25">
      <c r="B1137" t="s">
        <v>12</v>
      </c>
      <c r="C1137" s="2">
        <v>42775</v>
      </c>
      <c r="D1137" s="6">
        <v>2017</v>
      </c>
      <c r="E1137" t="s">
        <v>16</v>
      </c>
      <c r="F1137">
        <v>2</v>
      </c>
      <c r="G1137">
        <v>9</v>
      </c>
      <c r="H1137" s="7">
        <v>1</v>
      </c>
      <c r="I1137" s="3">
        <v>49781</v>
      </c>
    </row>
    <row r="1138" spans="2:9" x14ac:dyDescent="0.25">
      <c r="B1138" t="s">
        <v>12</v>
      </c>
      <c r="C1138" s="2">
        <v>42776</v>
      </c>
      <c r="D1138" s="6">
        <v>2017</v>
      </c>
      <c r="E1138" t="s">
        <v>16</v>
      </c>
      <c r="F1138">
        <v>2</v>
      </c>
      <c r="G1138">
        <v>10</v>
      </c>
      <c r="H1138" s="7">
        <v>2</v>
      </c>
      <c r="I1138" s="3">
        <v>55791</v>
      </c>
    </row>
    <row r="1139" spans="2:9" x14ac:dyDescent="0.25">
      <c r="B1139" t="s">
        <v>12</v>
      </c>
      <c r="C1139" s="2">
        <v>42777</v>
      </c>
      <c r="D1139" s="6">
        <v>2017</v>
      </c>
      <c r="E1139" t="s">
        <v>16</v>
      </c>
      <c r="F1139">
        <v>2</v>
      </c>
      <c r="G1139">
        <v>11</v>
      </c>
      <c r="H1139" s="7">
        <v>3</v>
      </c>
      <c r="I1139" s="3">
        <v>57056</v>
      </c>
    </row>
    <row r="1140" spans="2:9" x14ac:dyDescent="0.25">
      <c r="B1140" t="s">
        <v>12</v>
      </c>
      <c r="C1140" s="2">
        <v>42778</v>
      </c>
      <c r="D1140" s="6">
        <v>2017</v>
      </c>
      <c r="E1140" t="s">
        <v>16</v>
      </c>
      <c r="F1140">
        <v>2</v>
      </c>
      <c r="G1140">
        <v>12</v>
      </c>
      <c r="H1140" s="7">
        <v>4</v>
      </c>
      <c r="I1140" s="3">
        <v>29550</v>
      </c>
    </row>
    <row r="1141" spans="2:9" x14ac:dyDescent="0.25">
      <c r="B1141" t="s">
        <v>12</v>
      </c>
      <c r="C1141" s="2">
        <v>42779</v>
      </c>
      <c r="D1141" s="6">
        <v>2017</v>
      </c>
      <c r="E1141" t="s">
        <v>16</v>
      </c>
      <c r="F1141">
        <v>2</v>
      </c>
      <c r="G1141">
        <v>13</v>
      </c>
      <c r="H1141" s="7">
        <v>5</v>
      </c>
      <c r="I1141" s="3">
        <v>46909</v>
      </c>
    </row>
    <row r="1142" spans="2:9" x14ac:dyDescent="0.25">
      <c r="B1142" t="s">
        <v>12</v>
      </c>
      <c r="C1142" s="2">
        <v>42780</v>
      </c>
      <c r="D1142" s="6">
        <v>2017</v>
      </c>
      <c r="E1142" t="s">
        <v>16</v>
      </c>
      <c r="F1142">
        <v>2</v>
      </c>
      <c r="G1142">
        <v>14</v>
      </c>
      <c r="H1142" s="7">
        <v>6</v>
      </c>
      <c r="I1142" s="3">
        <v>43004</v>
      </c>
    </row>
    <row r="1143" spans="2:9" x14ac:dyDescent="0.25">
      <c r="B1143" t="s">
        <v>12</v>
      </c>
      <c r="C1143" s="2">
        <v>42781</v>
      </c>
      <c r="D1143" s="6">
        <v>2017</v>
      </c>
      <c r="E1143" t="s">
        <v>16</v>
      </c>
      <c r="F1143">
        <v>3</v>
      </c>
      <c r="G1143">
        <v>15</v>
      </c>
      <c r="H1143" s="7">
        <v>7</v>
      </c>
      <c r="I1143" s="3">
        <v>67067</v>
      </c>
    </row>
    <row r="1144" spans="2:9" x14ac:dyDescent="0.25">
      <c r="B1144" t="s">
        <v>12</v>
      </c>
      <c r="C1144" s="2">
        <v>42782</v>
      </c>
      <c r="D1144" s="6">
        <v>2017</v>
      </c>
      <c r="E1144" t="s">
        <v>16</v>
      </c>
      <c r="F1144">
        <v>3</v>
      </c>
      <c r="G1144">
        <v>16</v>
      </c>
      <c r="H1144" s="7">
        <v>1</v>
      </c>
      <c r="I1144" s="3">
        <v>33590</v>
      </c>
    </row>
    <row r="1145" spans="2:9" x14ac:dyDescent="0.25">
      <c r="B1145" t="s">
        <v>12</v>
      </c>
      <c r="C1145" s="2">
        <v>42783</v>
      </c>
      <c r="D1145" s="6">
        <v>2017</v>
      </c>
      <c r="E1145" t="s">
        <v>16</v>
      </c>
      <c r="F1145">
        <v>3</v>
      </c>
      <c r="G1145">
        <v>17</v>
      </c>
      <c r="H1145" s="7">
        <v>2</v>
      </c>
      <c r="I1145" s="3">
        <v>55757</v>
      </c>
    </row>
    <row r="1146" spans="2:9" x14ac:dyDescent="0.25">
      <c r="B1146" t="s">
        <v>12</v>
      </c>
      <c r="C1146" s="2">
        <v>42784</v>
      </c>
      <c r="D1146" s="6">
        <v>2017</v>
      </c>
      <c r="E1146" t="s">
        <v>16</v>
      </c>
      <c r="F1146">
        <v>3</v>
      </c>
      <c r="G1146">
        <v>18</v>
      </c>
      <c r="H1146" s="7">
        <v>3</v>
      </c>
      <c r="I1146" s="3">
        <v>59158</v>
      </c>
    </row>
    <row r="1147" spans="2:9" x14ac:dyDescent="0.25">
      <c r="B1147" t="s">
        <v>12</v>
      </c>
      <c r="C1147" s="2">
        <v>42785</v>
      </c>
      <c r="D1147" s="6">
        <v>2017</v>
      </c>
      <c r="E1147" t="s">
        <v>16</v>
      </c>
      <c r="F1147">
        <v>3</v>
      </c>
      <c r="G1147">
        <v>19</v>
      </c>
      <c r="H1147" s="7">
        <v>4</v>
      </c>
      <c r="I1147" s="3">
        <v>81067</v>
      </c>
    </row>
    <row r="1148" spans="2:9" x14ac:dyDescent="0.25">
      <c r="B1148" t="s">
        <v>12</v>
      </c>
      <c r="C1148" s="2">
        <v>42786</v>
      </c>
      <c r="D1148" s="6">
        <v>2017</v>
      </c>
      <c r="E1148" t="s">
        <v>16</v>
      </c>
      <c r="F1148">
        <v>3</v>
      </c>
      <c r="G1148">
        <v>20</v>
      </c>
      <c r="H1148" s="7">
        <v>5</v>
      </c>
      <c r="I1148" s="3">
        <v>69961</v>
      </c>
    </row>
    <row r="1149" spans="2:9" x14ac:dyDescent="0.25">
      <c r="B1149" t="s">
        <v>12</v>
      </c>
      <c r="C1149" s="2">
        <v>42787</v>
      </c>
      <c r="D1149" s="6">
        <v>2017</v>
      </c>
      <c r="E1149" t="s">
        <v>16</v>
      </c>
      <c r="F1149">
        <v>3</v>
      </c>
      <c r="G1149">
        <v>21</v>
      </c>
      <c r="H1149" s="7">
        <v>6</v>
      </c>
      <c r="I1149" s="3">
        <v>31407</v>
      </c>
    </row>
    <row r="1150" spans="2:9" x14ac:dyDescent="0.25">
      <c r="B1150" t="s">
        <v>12</v>
      </c>
      <c r="C1150" s="2">
        <v>42788</v>
      </c>
      <c r="D1150" s="6">
        <v>2017</v>
      </c>
      <c r="E1150" t="s">
        <v>16</v>
      </c>
      <c r="F1150">
        <v>4</v>
      </c>
      <c r="G1150">
        <v>22</v>
      </c>
      <c r="H1150" s="7">
        <v>7</v>
      </c>
      <c r="I1150" s="3">
        <v>81761</v>
      </c>
    </row>
    <row r="1151" spans="2:9" x14ac:dyDescent="0.25">
      <c r="B1151" t="s">
        <v>12</v>
      </c>
      <c r="C1151" s="2">
        <v>42789</v>
      </c>
      <c r="D1151" s="6">
        <v>2017</v>
      </c>
      <c r="E1151" t="s">
        <v>16</v>
      </c>
      <c r="F1151">
        <v>4</v>
      </c>
      <c r="G1151">
        <v>23</v>
      </c>
      <c r="H1151" s="7">
        <v>1</v>
      </c>
      <c r="I1151" s="3">
        <v>45363</v>
      </c>
    </row>
    <row r="1152" spans="2:9" x14ac:dyDescent="0.25">
      <c r="B1152" t="s">
        <v>12</v>
      </c>
      <c r="C1152" s="2">
        <v>42790</v>
      </c>
      <c r="D1152" s="6">
        <v>2017</v>
      </c>
      <c r="E1152" t="s">
        <v>16</v>
      </c>
      <c r="F1152">
        <v>4</v>
      </c>
      <c r="G1152">
        <v>24</v>
      </c>
      <c r="H1152" s="7">
        <v>2</v>
      </c>
      <c r="I1152" s="3">
        <v>43448</v>
      </c>
    </row>
    <row r="1153" spans="2:9" x14ac:dyDescent="0.25">
      <c r="B1153" t="s">
        <v>12</v>
      </c>
      <c r="C1153" s="2">
        <v>42791</v>
      </c>
      <c r="D1153" s="6">
        <v>2017</v>
      </c>
      <c r="E1153" t="s">
        <v>16</v>
      </c>
      <c r="F1153">
        <v>4</v>
      </c>
      <c r="G1153">
        <v>25</v>
      </c>
      <c r="H1153" s="7">
        <v>3</v>
      </c>
      <c r="I1153" s="3">
        <v>42134</v>
      </c>
    </row>
    <row r="1154" spans="2:9" x14ac:dyDescent="0.25">
      <c r="B1154" t="s">
        <v>12</v>
      </c>
      <c r="C1154" s="2">
        <v>42792</v>
      </c>
      <c r="D1154" s="6">
        <v>2017</v>
      </c>
      <c r="E1154" t="s">
        <v>16</v>
      </c>
      <c r="F1154">
        <v>4</v>
      </c>
      <c r="G1154">
        <v>26</v>
      </c>
      <c r="H1154" s="7">
        <v>4</v>
      </c>
      <c r="I1154" s="3">
        <v>35134</v>
      </c>
    </row>
    <row r="1155" spans="2:9" x14ac:dyDescent="0.25">
      <c r="B1155" t="s">
        <v>12</v>
      </c>
      <c r="C1155" s="2">
        <v>42793</v>
      </c>
      <c r="D1155" s="6">
        <v>2017</v>
      </c>
      <c r="E1155" t="s">
        <v>16</v>
      </c>
      <c r="F1155">
        <v>4</v>
      </c>
      <c r="G1155">
        <v>27</v>
      </c>
      <c r="H1155" s="7">
        <v>5</v>
      </c>
      <c r="I1155" s="3">
        <v>85321</v>
      </c>
    </row>
    <row r="1156" spans="2:9" x14ac:dyDescent="0.25">
      <c r="B1156" t="s">
        <v>12</v>
      </c>
      <c r="C1156" s="2">
        <v>42794</v>
      </c>
      <c r="D1156" s="6">
        <v>2017</v>
      </c>
      <c r="E1156" t="s">
        <v>16</v>
      </c>
      <c r="F1156">
        <v>4</v>
      </c>
      <c r="G1156">
        <v>28</v>
      </c>
      <c r="H1156" s="7">
        <v>6</v>
      </c>
      <c r="I1156" s="3">
        <v>24058</v>
      </c>
    </row>
    <row r="1157" spans="2:9" x14ac:dyDescent="0.25">
      <c r="B1157" t="s">
        <v>12</v>
      </c>
      <c r="C1157" s="2">
        <v>42795</v>
      </c>
      <c r="D1157" s="6">
        <v>2017</v>
      </c>
      <c r="E1157" t="s">
        <v>17</v>
      </c>
      <c r="F1157">
        <v>1</v>
      </c>
      <c r="G1157">
        <v>1</v>
      </c>
      <c r="H1157" s="7">
        <v>7</v>
      </c>
      <c r="I1157" s="3">
        <v>66777</v>
      </c>
    </row>
    <row r="1158" spans="2:9" x14ac:dyDescent="0.25">
      <c r="B1158" t="s">
        <v>12</v>
      </c>
      <c r="C1158" s="2">
        <v>42796</v>
      </c>
      <c r="D1158" s="6">
        <v>2017</v>
      </c>
      <c r="E1158" t="s">
        <v>17</v>
      </c>
      <c r="F1158">
        <v>1</v>
      </c>
      <c r="G1158">
        <v>2</v>
      </c>
      <c r="H1158" s="7">
        <v>1</v>
      </c>
      <c r="I1158" s="3">
        <v>21551</v>
      </c>
    </row>
    <row r="1159" spans="2:9" x14ac:dyDescent="0.25">
      <c r="B1159" t="s">
        <v>12</v>
      </c>
      <c r="C1159" s="2">
        <v>42797</v>
      </c>
      <c r="D1159" s="6">
        <v>2017</v>
      </c>
      <c r="E1159" t="s">
        <v>17</v>
      </c>
      <c r="F1159">
        <v>1</v>
      </c>
      <c r="G1159">
        <v>3</v>
      </c>
      <c r="H1159" s="7">
        <v>2</v>
      </c>
      <c r="I1159" s="3">
        <v>32332</v>
      </c>
    </row>
    <row r="1160" spans="2:9" x14ac:dyDescent="0.25">
      <c r="B1160" t="s">
        <v>12</v>
      </c>
      <c r="C1160" s="2">
        <v>42798</v>
      </c>
      <c r="D1160" s="6">
        <v>2017</v>
      </c>
      <c r="E1160" t="s">
        <v>17</v>
      </c>
      <c r="F1160">
        <v>1</v>
      </c>
      <c r="G1160">
        <v>4</v>
      </c>
      <c r="H1160" s="7">
        <v>3</v>
      </c>
      <c r="I1160" s="3">
        <v>29788</v>
      </c>
    </row>
    <row r="1161" spans="2:9" x14ac:dyDescent="0.25">
      <c r="B1161" t="s">
        <v>12</v>
      </c>
      <c r="C1161" s="2">
        <v>42799</v>
      </c>
      <c r="D1161" s="6">
        <v>2017</v>
      </c>
      <c r="E1161" t="s">
        <v>17</v>
      </c>
      <c r="F1161">
        <v>1</v>
      </c>
      <c r="G1161">
        <v>5</v>
      </c>
      <c r="H1161" s="7">
        <v>4</v>
      </c>
      <c r="I1161" s="3">
        <v>79792</v>
      </c>
    </row>
    <row r="1162" spans="2:9" x14ac:dyDescent="0.25">
      <c r="B1162" t="s">
        <v>12</v>
      </c>
      <c r="C1162" s="2">
        <v>42800</v>
      </c>
      <c r="D1162" s="6">
        <v>2017</v>
      </c>
      <c r="E1162" t="s">
        <v>17</v>
      </c>
      <c r="F1162">
        <v>1</v>
      </c>
      <c r="G1162">
        <v>6</v>
      </c>
      <c r="H1162" s="7">
        <v>5</v>
      </c>
      <c r="I1162" s="3">
        <v>76152</v>
      </c>
    </row>
    <row r="1163" spans="2:9" x14ac:dyDescent="0.25">
      <c r="B1163" t="s">
        <v>12</v>
      </c>
      <c r="C1163" s="2">
        <v>42801</v>
      </c>
      <c r="D1163" s="6">
        <v>2017</v>
      </c>
      <c r="E1163" t="s">
        <v>17</v>
      </c>
      <c r="F1163">
        <v>1</v>
      </c>
      <c r="G1163">
        <v>7</v>
      </c>
      <c r="H1163" s="7">
        <v>6</v>
      </c>
      <c r="I1163" s="3">
        <v>16389</v>
      </c>
    </row>
    <row r="1164" spans="2:9" x14ac:dyDescent="0.25">
      <c r="B1164" t="s">
        <v>12</v>
      </c>
      <c r="C1164" s="2">
        <v>42802</v>
      </c>
      <c r="D1164" s="6">
        <v>2017</v>
      </c>
      <c r="E1164" t="s">
        <v>17</v>
      </c>
      <c r="F1164">
        <v>2</v>
      </c>
      <c r="G1164">
        <v>8</v>
      </c>
      <c r="H1164" s="7">
        <v>7</v>
      </c>
      <c r="I1164" s="3">
        <v>65305</v>
      </c>
    </row>
    <row r="1165" spans="2:9" x14ac:dyDescent="0.25">
      <c r="B1165" t="s">
        <v>12</v>
      </c>
      <c r="C1165" s="2">
        <v>42803</v>
      </c>
      <c r="D1165" s="6">
        <v>2017</v>
      </c>
      <c r="E1165" t="s">
        <v>17</v>
      </c>
      <c r="F1165">
        <v>2</v>
      </c>
      <c r="G1165">
        <v>9</v>
      </c>
      <c r="H1165" s="7">
        <v>1</v>
      </c>
      <c r="I1165" s="3">
        <v>60781</v>
      </c>
    </row>
    <row r="1166" spans="2:9" x14ac:dyDescent="0.25">
      <c r="B1166" t="s">
        <v>12</v>
      </c>
      <c r="C1166" s="2">
        <v>42804</v>
      </c>
      <c r="D1166" s="6">
        <v>2017</v>
      </c>
      <c r="E1166" t="s">
        <v>17</v>
      </c>
      <c r="F1166">
        <v>2</v>
      </c>
      <c r="G1166">
        <v>10</v>
      </c>
      <c r="H1166" s="7">
        <v>2</v>
      </c>
      <c r="I1166" s="3">
        <v>20794</v>
      </c>
    </row>
    <row r="1167" spans="2:9" x14ac:dyDescent="0.25">
      <c r="B1167" t="s">
        <v>12</v>
      </c>
      <c r="C1167" s="2">
        <v>42805</v>
      </c>
      <c r="D1167" s="6">
        <v>2017</v>
      </c>
      <c r="E1167" t="s">
        <v>17</v>
      </c>
      <c r="F1167">
        <v>2</v>
      </c>
      <c r="G1167">
        <v>11</v>
      </c>
      <c r="H1167" s="7">
        <v>3</v>
      </c>
      <c r="I1167" s="3">
        <v>23213</v>
      </c>
    </row>
    <row r="1168" spans="2:9" x14ac:dyDescent="0.25">
      <c r="B1168" t="s">
        <v>12</v>
      </c>
      <c r="C1168" s="2">
        <v>42806</v>
      </c>
      <c r="D1168" s="6">
        <v>2017</v>
      </c>
      <c r="E1168" t="s">
        <v>17</v>
      </c>
      <c r="F1168">
        <v>2</v>
      </c>
      <c r="G1168">
        <v>12</v>
      </c>
      <c r="H1168" s="7">
        <v>4</v>
      </c>
      <c r="I1168" s="3">
        <v>69368</v>
      </c>
    </row>
    <row r="1169" spans="2:9" x14ac:dyDescent="0.25">
      <c r="B1169" t="s">
        <v>12</v>
      </c>
      <c r="C1169" s="2">
        <v>42807</v>
      </c>
      <c r="D1169" s="6">
        <v>2017</v>
      </c>
      <c r="E1169" t="s">
        <v>17</v>
      </c>
      <c r="F1169">
        <v>2</v>
      </c>
      <c r="G1169">
        <v>13</v>
      </c>
      <c r="H1169" s="7">
        <v>5</v>
      </c>
      <c r="I1169" s="3">
        <v>58944</v>
      </c>
    </row>
    <row r="1170" spans="2:9" x14ac:dyDescent="0.25">
      <c r="B1170" t="s">
        <v>12</v>
      </c>
      <c r="C1170" s="2">
        <v>42808</v>
      </c>
      <c r="D1170" s="6">
        <v>2017</v>
      </c>
      <c r="E1170" t="s">
        <v>17</v>
      </c>
      <c r="F1170">
        <v>2</v>
      </c>
      <c r="G1170">
        <v>14</v>
      </c>
      <c r="H1170" s="7">
        <v>6</v>
      </c>
      <c r="I1170" s="3">
        <v>60315</v>
      </c>
    </row>
    <row r="1171" spans="2:9" x14ac:dyDescent="0.25">
      <c r="B1171" t="s">
        <v>12</v>
      </c>
      <c r="C1171" s="2">
        <v>42809</v>
      </c>
      <c r="D1171" s="6">
        <v>2017</v>
      </c>
      <c r="E1171" t="s">
        <v>17</v>
      </c>
      <c r="F1171">
        <v>3</v>
      </c>
      <c r="G1171">
        <v>15</v>
      </c>
      <c r="H1171" s="7">
        <v>7</v>
      </c>
      <c r="I1171" s="3">
        <v>65973</v>
      </c>
    </row>
    <row r="1172" spans="2:9" x14ac:dyDescent="0.25">
      <c r="B1172" t="s">
        <v>12</v>
      </c>
      <c r="C1172" s="2">
        <v>42810</v>
      </c>
      <c r="D1172" s="6">
        <v>2017</v>
      </c>
      <c r="E1172" t="s">
        <v>17</v>
      </c>
      <c r="F1172">
        <v>3</v>
      </c>
      <c r="G1172">
        <v>16</v>
      </c>
      <c r="H1172" s="7">
        <v>1</v>
      </c>
      <c r="I1172" s="3">
        <v>24863</v>
      </c>
    </row>
    <row r="1173" spans="2:9" x14ac:dyDescent="0.25">
      <c r="B1173" t="s">
        <v>12</v>
      </c>
      <c r="C1173" s="2">
        <v>42811</v>
      </c>
      <c r="D1173" s="6">
        <v>2017</v>
      </c>
      <c r="E1173" t="s">
        <v>17</v>
      </c>
      <c r="F1173">
        <v>3</v>
      </c>
      <c r="G1173">
        <v>17</v>
      </c>
      <c r="H1173" s="7">
        <v>2</v>
      </c>
      <c r="I1173" s="3">
        <v>31043</v>
      </c>
    </row>
    <row r="1174" spans="2:9" x14ac:dyDescent="0.25">
      <c r="B1174" t="s">
        <v>12</v>
      </c>
      <c r="C1174" s="2">
        <v>42812</v>
      </c>
      <c r="D1174" s="6">
        <v>2017</v>
      </c>
      <c r="E1174" t="s">
        <v>17</v>
      </c>
      <c r="F1174">
        <v>3</v>
      </c>
      <c r="G1174">
        <v>18</v>
      </c>
      <c r="H1174" s="7">
        <v>3</v>
      </c>
      <c r="I1174" s="3">
        <v>24470</v>
      </c>
    </row>
    <row r="1175" spans="2:9" x14ac:dyDescent="0.25">
      <c r="B1175" t="s">
        <v>12</v>
      </c>
      <c r="C1175" s="2">
        <v>42813</v>
      </c>
      <c r="D1175" s="6">
        <v>2017</v>
      </c>
      <c r="E1175" t="s">
        <v>17</v>
      </c>
      <c r="F1175">
        <v>3</v>
      </c>
      <c r="G1175">
        <v>19</v>
      </c>
      <c r="H1175" s="7">
        <v>4</v>
      </c>
      <c r="I1175" s="3">
        <v>36094</v>
      </c>
    </row>
    <row r="1176" spans="2:9" x14ac:dyDescent="0.25">
      <c r="B1176" t="s">
        <v>12</v>
      </c>
      <c r="C1176" s="2">
        <v>42814</v>
      </c>
      <c r="D1176" s="6">
        <v>2017</v>
      </c>
      <c r="E1176" t="s">
        <v>17</v>
      </c>
      <c r="F1176">
        <v>3</v>
      </c>
      <c r="G1176">
        <v>20</v>
      </c>
      <c r="H1176" s="7">
        <v>5</v>
      </c>
      <c r="I1176" s="3">
        <v>86386</v>
      </c>
    </row>
    <row r="1177" spans="2:9" x14ac:dyDescent="0.25">
      <c r="B1177" t="s">
        <v>12</v>
      </c>
      <c r="C1177" s="2">
        <v>42815</v>
      </c>
      <c r="D1177" s="6">
        <v>2017</v>
      </c>
      <c r="E1177" t="s">
        <v>17</v>
      </c>
      <c r="F1177">
        <v>3</v>
      </c>
      <c r="G1177">
        <v>21</v>
      </c>
      <c r="H1177" s="7">
        <v>6</v>
      </c>
      <c r="I1177" s="3">
        <v>75687</v>
      </c>
    </row>
    <row r="1178" spans="2:9" x14ac:dyDescent="0.25">
      <c r="B1178" t="s">
        <v>12</v>
      </c>
      <c r="C1178" s="2">
        <v>42816</v>
      </c>
      <c r="D1178" s="6">
        <v>2017</v>
      </c>
      <c r="E1178" t="s">
        <v>17</v>
      </c>
      <c r="F1178">
        <v>4</v>
      </c>
      <c r="G1178">
        <v>22</v>
      </c>
      <c r="H1178" s="7">
        <v>7</v>
      </c>
      <c r="I1178" s="3">
        <v>72633</v>
      </c>
    </row>
    <row r="1179" spans="2:9" x14ac:dyDescent="0.25">
      <c r="B1179" t="s">
        <v>12</v>
      </c>
      <c r="C1179" s="2">
        <v>42817</v>
      </c>
      <c r="D1179" s="6">
        <v>2017</v>
      </c>
      <c r="E1179" t="s">
        <v>17</v>
      </c>
      <c r="F1179">
        <v>4</v>
      </c>
      <c r="G1179">
        <v>23</v>
      </c>
      <c r="H1179" s="7">
        <v>1</v>
      </c>
      <c r="I1179" s="3">
        <v>34270</v>
      </c>
    </row>
    <row r="1180" spans="2:9" x14ac:dyDescent="0.25">
      <c r="B1180" t="s">
        <v>12</v>
      </c>
      <c r="C1180" s="2">
        <v>42818</v>
      </c>
      <c r="D1180" s="6">
        <v>2017</v>
      </c>
      <c r="E1180" t="s">
        <v>17</v>
      </c>
      <c r="F1180">
        <v>4</v>
      </c>
      <c r="G1180">
        <v>24</v>
      </c>
      <c r="H1180" s="7">
        <v>2</v>
      </c>
      <c r="I1180" s="3">
        <v>67313</v>
      </c>
    </row>
    <row r="1181" spans="2:9" x14ac:dyDescent="0.25">
      <c r="B1181" t="s">
        <v>12</v>
      </c>
      <c r="C1181" s="2">
        <v>42819</v>
      </c>
      <c r="D1181" s="6">
        <v>2017</v>
      </c>
      <c r="E1181" t="s">
        <v>17</v>
      </c>
      <c r="F1181">
        <v>4</v>
      </c>
      <c r="G1181">
        <v>25</v>
      </c>
      <c r="H1181" s="7">
        <v>3</v>
      </c>
      <c r="I1181" s="3">
        <v>80747</v>
      </c>
    </row>
    <row r="1182" spans="2:9" x14ac:dyDescent="0.25">
      <c r="B1182" t="s">
        <v>12</v>
      </c>
      <c r="C1182" s="2">
        <v>42820</v>
      </c>
      <c r="D1182" s="6">
        <v>2017</v>
      </c>
      <c r="E1182" t="s">
        <v>17</v>
      </c>
      <c r="F1182">
        <v>4</v>
      </c>
      <c r="G1182">
        <v>26</v>
      </c>
      <c r="H1182" s="7">
        <v>4</v>
      </c>
      <c r="I1182" s="3">
        <v>83081</v>
      </c>
    </row>
    <row r="1183" spans="2:9" x14ac:dyDescent="0.25">
      <c r="B1183" t="s">
        <v>12</v>
      </c>
      <c r="C1183" s="2">
        <v>42821</v>
      </c>
      <c r="D1183" s="6">
        <v>2017</v>
      </c>
      <c r="E1183" t="s">
        <v>17</v>
      </c>
      <c r="F1183">
        <v>4</v>
      </c>
      <c r="G1183">
        <v>27</v>
      </c>
      <c r="H1183" s="7">
        <v>5</v>
      </c>
      <c r="I1183" s="3">
        <v>31279</v>
      </c>
    </row>
    <row r="1184" spans="2:9" x14ac:dyDescent="0.25">
      <c r="B1184" t="s">
        <v>12</v>
      </c>
      <c r="C1184" s="2">
        <v>42822</v>
      </c>
      <c r="D1184" s="6">
        <v>2017</v>
      </c>
      <c r="E1184" t="s">
        <v>17</v>
      </c>
      <c r="F1184">
        <v>4</v>
      </c>
      <c r="G1184">
        <v>28</v>
      </c>
      <c r="H1184" s="7">
        <v>6</v>
      </c>
      <c r="I1184" s="3">
        <v>82651</v>
      </c>
    </row>
    <row r="1185" spans="2:9" x14ac:dyDescent="0.25">
      <c r="B1185" t="s">
        <v>12</v>
      </c>
      <c r="C1185" s="2">
        <v>42823</v>
      </c>
      <c r="D1185" s="6">
        <v>2017</v>
      </c>
      <c r="E1185" t="s">
        <v>17</v>
      </c>
      <c r="F1185">
        <v>5</v>
      </c>
      <c r="G1185">
        <v>29</v>
      </c>
      <c r="H1185" s="7">
        <v>7</v>
      </c>
      <c r="I1185" s="3">
        <v>28891</v>
      </c>
    </row>
    <row r="1186" spans="2:9" x14ac:dyDescent="0.25">
      <c r="B1186" t="s">
        <v>12</v>
      </c>
      <c r="C1186" s="2">
        <v>42824</v>
      </c>
      <c r="D1186" s="6">
        <v>2017</v>
      </c>
      <c r="E1186" t="s">
        <v>17</v>
      </c>
      <c r="F1186">
        <v>5</v>
      </c>
      <c r="G1186">
        <v>30</v>
      </c>
      <c r="H1186" s="7">
        <v>1</v>
      </c>
      <c r="I1186" s="3">
        <v>46542</v>
      </c>
    </row>
    <row r="1187" spans="2:9" x14ac:dyDescent="0.25">
      <c r="B1187" t="s">
        <v>12</v>
      </c>
      <c r="C1187" s="2">
        <v>42825</v>
      </c>
      <c r="D1187" s="6">
        <v>2017</v>
      </c>
      <c r="E1187" t="s">
        <v>17</v>
      </c>
      <c r="F1187">
        <v>5</v>
      </c>
      <c r="G1187">
        <v>31</v>
      </c>
      <c r="H1187" s="7">
        <v>2</v>
      </c>
      <c r="I1187" s="3">
        <v>70802</v>
      </c>
    </row>
    <row r="1188" spans="2:9" x14ac:dyDescent="0.25">
      <c r="B1188" t="s">
        <v>12</v>
      </c>
      <c r="C1188" s="2">
        <v>42826</v>
      </c>
      <c r="D1188" s="6">
        <v>2017</v>
      </c>
      <c r="E1188" t="s">
        <v>18</v>
      </c>
      <c r="F1188">
        <v>1</v>
      </c>
      <c r="G1188">
        <v>1</v>
      </c>
      <c r="H1188" s="7">
        <v>3</v>
      </c>
      <c r="I1188" s="3">
        <v>43302</v>
      </c>
    </row>
    <row r="1189" spans="2:9" x14ac:dyDescent="0.25">
      <c r="B1189" t="s">
        <v>12</v>
      </c>
      <c r="C1189" s="2">
        <v>42827</v>
      </c>
      <c r="D1189" s="6">
        <v>2017</v>
      </c>
      <c r="E1189" t="s">
        <v>18</v>
      </c>
      <c r="F1189">
        <v>1</v>
      </c>
      <c r="G1189">
        <v>2</v>
      </c>
      <c r="H1189" s="7">
        <v>4</v>
      </c>
      <c r="I1189" s="3">
        <v>80150</v>
      </c>
    </row>
    <row r="1190" spans="2:9" x14ac:dyDescent="0.25">
      <c r="B1190" t="s">
        <v>12</v>
      </c>
      <c r="C1190" s="2">
        <v>42828</v>
      </c>
      <c r="D1190" s="6">
        <v>2017</v>
      </c>
      <c r="E1190" t="s">
        <v>18</v>
      </c>
      <c r="F1190">
        <v>1</v>
      </c>
      <c r="G1190">
        <v>3</v>
      </c>
      <c r="H1190" s="7">
        <v>5</v>
      </c>
      <c r="I1190" s="3">
        <v>83174</v>
      </c>
    </row>
    <row r="1191" spans="2:9" x14ac:dyDescent="0.25">
      <c r="B1191" t="s">
        <v>12</v>
      </c>
      <c r="C1191" s="2">
        <v>42829</v>
      </c>
      <c r="D1191" s="6">
        <v>2017</v>
      </c>
      <c r="E1191" t="s">
        <v>18</v>
      </c>
      <c r="F1191">
        <v>1</v>
      </c>
      <c r="G1191">
        <v>4</v>
      </c>
      <c r="H1191" s="7">
        <v>6</v>
      </c>
      <c r="I1191" s="3">
        <v>70936</v>
      </c>
    </row>
    <row r="1192" spans="2:9" x14ac:dyDescent="0.25">
      <c r="B1192" t="s">
        <v>12</v>
      </c>
      <c r="C1192" s="2">
        <v>42830</v>
      </c>
      <c r="D1192" s="6">
        <v>2017</v>
      </c>
      <c r="E1192" t="s">
        <v>18</v>
      </c>
      <c r="F1192">
        <v>1</v>
      </c>
      <c r="G1192">
        <v>5</v>
      </c>
      <c r="H1192" s="7">
        <v>7</v>
      </c>
      <c r="I1192" s="3">
        <v>18153</v>
      </c>
    </row>
    <row r="1193" spans="2:9" x14ac:dyDescent="0.25">
      <c r="B1193" t="s">
        <v>12</v>
      </c>
      <c r="C1193" s="2">
        <v>42831</v>
      </c>
      <c r="D1193" s="6">
        <v>2017</v>
      </c>
      <c r="E1193" t="s">
        <v>18</v>
      </c>
      <c r="F1193">
        <v>1</v>
      </c>
      <c r="G1193">
        <v>6</v>
      </c>
      <c r="H1193" s="7">
        <v>1</v>
      </c>
      <c r="I1193" s="3">
        <v>16551</v>
      </c>
    </row>
    <row r="1194" spans="2:9" x14ac:dyDescent="0.25">
      <c r="B1194" t="s">
        <v>12</v>
      </c>
      <c r="C1194" s="2">
        <v>42832</v>
      </c>
      <c r="D1194" s="6">
        <v>2017</v>
      </c>
      <c r="E1194" t="s">
        <v>18</v>
      </c>
      <c r="F1194">
        <v>1</v>
      </c>
      <c r="G1194">
        <v>7</v>
      </c>
      <c r="H1194" s="7">
        <v>2</v>
      </c>
      <c r="I1194" s="3">
        <v>65164</v>
      </c>
    </row>
    <row r="1195" spans="2:9" x14ac:dyDescent="0.25">
      <c r="B1195" t="s">
        <v>12</v>
      </c>
      <c r="C1195" s="2">
        <v>42833</v>
      </c>
      <c r="D1195" s="6">
        <v>2017</v>
      </c>
      <c r="E1195" t="s">
        <v>18</v>
      </c>
      <c r="F1195">
        <v>2</v>
      </c>
      <c r="G1195">
        <v>8</v>
      </c>
      <c r="H1195" s="7">
        <v>3</v>
      </c>
      <c r="I1195" s="3">
        <v>33661</v>
      </c>
    </row>
    <row r="1196" spans="2:9" x14ac:dyDescent="0.25">
      <c r="B1196" t="s">
        <v>12</v>
      </c>
      <c r="C1196" s="2">
        <v>42834</v>
      </c>
      <c r="D1196" s="6">
        <v>2017</v>
      </c>
      <c r="E1196" t="s">
        <v>18</v>
      </c>
      <c r="F1196">
        <v>2</v>
      </c>
      <c r="G1196">
        <v>9</v>
      </c>
      <c r="H1196" s="7">
        <v>4</v>
      </c>
      <c r="I1196" s="3">
        <v>63932</v>
      </c>
    </row>
    <row r="1197" spans="2:9" x14ac:dyDescent="0.25">
      <c r="B1197" t="s">
        <v>12</v>
      </c>
      <c r="C1197" s="2">
        <v>42835</v>
      </c>
      <c r="D1197" s="6">
        <v>2017</v>
      </c>
      <c r="E1197" t="s">
        <v>18</v>
      </c>
      <c r="F1197">
        <v>2</v>
      </c>
      <c r="G1197">
        <v>10</v>
      </c>
      <c r="H1197" s="7">
        <v>5</v>
      </c>
      <c r="I1197" s="3">
        <v>26023</v>
      </c>
    </row>
    <row r="1198" spans="2:9" x14ac:dyDescent="0.25">
      <c r="B1198" t="s">
        <v>12</v>
      </c>
      <c r="C1198" s="2">
        <v>42836</v>
      </c>
      <c r="D1198" s="6">
        <v>2017</v>
      </c>
      <c r="E1198" t="s">
        <v>18</v>
      </c>
      <c r="F1198">
        <v>2</v>
      </c>
      <c r="G1198">
        <v>11</v>
      </c>
      <c r="H1198" s="7">
        <v>6</v>
      </c>
      <c r="I1198" s="3">
        <v>75078</v>
      </c>
    </row>
    <row r="1199" spans="2:9" x14ac:dyDescent="0.25">
      <c r="B1199" t="s">
        <v>12</v>
      </c>
      <c r="C1199" s="2">
        <v>42837</v>
      </c>
      <c r="D1199" s="6">
        <v>2017</v>
      </c>
      <c r="E1199" t="s">
        <v>18</v>
      </c>
      <c r="F1199">
        <v>2</v>
      </c>
      <c r="G1199">
        <v>12</v>
      </c>
      <c r="H1199" s="7">
        <v>7</v>
      </c>
      <c r="I1199" s="3">
        <v>22689</v>
      </c>
    </row>
    <row r="1200" spans="2:9" x14ac:dyDescent="0.25">
      <c r="B1200" t="s">
        <v>12</v>
      </c>
      <c r="C1200" s="2">
        <v>42838</v>
      </c>
      <c r="D1200" s="6">
        <v>2017</v>
      </c>
      <c r="E1200" t="s">
        <v>18</v>
      </c>
      <c r="F1200">
        <v>2</v>
      </c>
      <c r="G1200">
        <v>13</v>
      </c>
      <c r="H1200" s="7">
        <v>1</v>
      </c>
      <c r="I1200" s="3">
        <v>33770</v>
      </c>
    </row>
    <row r="1201" spans="2:9" x14ac:dyDescent="0.25">
      <c r="B1201" t="s">
        <v>12</v>
      </c>
      <c r="C1201" s="2">
        <v>42839</v>
      </c>
      <c r="D1201" s="6">
        <v>2017</v>
      </c>
      <c r="E1201" t="s">
        <v>18</v>
      </c>
      <c r="F1201">
        <v>2</v>
      </c>
      <c r="G1201">
        <v>14</v>
      </c>
      <c r="H1201" s="7">
        <v>2</v>
      </c>
      <c r="I1201" s="3">
        <v>27607</v>
      </c>
    </row>
    <row r="1202" spans="2:9" x14ac:dyDescent="0.25">
      <c r="B1202" t="s">
        <v>12</v>
      </c>
      <c r="C1202" s="2">
        <v>42840</v>
      </c>
      <c r="D1202" s="6">
        <v>2017</v>
      </c>
      <c r="E1202" t="s">
        <v>18</v>
      </c>
      <c r="F1202">
        <v>3</v>
      </c>
      <c r="G1202">
        <v>15</v>
      </c>
      <c r="H1202" s="7">
        <v>3</v>
      </c>
      <c r="I1202" s="3">
        <v>16859</v>
      </c>
    </row>
    <row r="1203" spans="2:9" x14ac:dyDescent="0.25">
      <c r="B1203" t="s">
        <v>12</v>
      </c>
      <c r="C1203" s="2">
        <v>42841</v>
      </c>
      <c r="D1203" s="6">
        <v>2017</v>
      </c>
      <c r="E1203" t="s">
        <v>18</v>
      </c>
      <c r="F1203">
        <v>3</v>
      </c>
      <c r="G1203">
        <v>16</v>
      </c>
      <c r="H1203" s="7">
        <v>4</v>
      </c>
      <c r="I1203" s="3">
        <v>30248</v>
      </c>
    </row>
    <row r="1204" spans="2:9" x14ac:dyDescent="0.25">
      <c r="B1204" t="s">
        <v>12</v>
      </c>
      <c r="C1204" s="2">
        <v>42842</v>
      </c>
      <c r="D1204" s="6">
        <v>2017</v>
      </c>
      <c r="E1204" t="s">
        <v>18</v>
      </c>
      <c r="F1204">
        <v>3</v>
      </c>
      <c r="G1204">
        <v>17</v>
      </c>
      <c r="H1204" s="7">
        <v>5</v>
      </c>
      <c r="I1204" s="3">
        <v>67283</v>
      </c>
    </row>
    <row r="1205" spans="2:9" x14ac:dyDescent="0.25">
      <c r="B1205" t="s">
        <v>12</v>
      </c>
      <c r="C1205" s="2">
        <v>42843</v>
      </c>
      <c r="D1205" s="6">
        <v>2017</v>
      </c>
      <c r="E1205" t="s">
        <v>18</v>
      </c>
      <c r="F1205">
        <v>3</v>
      </c>
      <c r="G1205">
        <v>18</v>
      </c>
      <c r="H1205" s="7">
        <v>6</v>
      </c>
      <c r="I1205" s="3">
        <v>30645</v>
      </c>
    </row>
    <row r="1206" spans="2:9" x14ac:dyDescent="0.25">
      <c r="B1206" t="s">
        <v>12</v>
      </c>
      <c r="C1206" s="2">
        <v>42844</v>
      </c>
      <c r="D1206" s="6">
        <v>2017</v>
      </c>
      <c r="E1206" t="s">
        <v>18</v>
      </c>
      <c r="F1206">
        <v>3</v>
      </c>
      <c r="G1206">
        <v>19</v>
      </c>
      <c r="H1206" s="7">
        <v>7</v>
      </c>
      <c r="I1206" s="3">
        <v>86646</v>
      </c>
    </row>
    <row r="1207" spans="2:9" x14ac:dyDescent="0.25">
      <c r="B1207" t="s">
        <v>12</v>
      </c>
      <c r="C1207" s="2">
        <v>42845</v>
      </c>
      <c r="D1207" s="6">
        <v>2017</v>
      </c>
      <c r="E1207" t="s">
        <v>18</v>
      </c>
      <c r="F1207">
        <v>3</v>
      </c>
      <c r="G1207">
        <v>20</v>
      </c>
      <c r="H1207" s="7">
        <v>1</v>
      </c>
      <c r="I1207" s="3">
        <v>33791</v>
      </c>
    </row>
    <row r="1208" spans="2:9" x14ac:dyDescent="0.25">
      <c r="B1208" t="s">
        <v>12</v>
      </c>
      <c r="C1208" s="2">
        <v>42846</v>
      </c>
      <c r="D1208" s="6">
        <v>2017</v>
      </c>
      <c r="E1208" t="s">
        <v>18</v>
      </c>
      <c r="F1208">
        <v>3</v>
      </c>
      <c r="G1208">
        <v>21</v>
      </c>
      <c r="H1208" s="7">
        <v>2</v>
      </c>
      <c r="I1208" s="3">
        <v>24034</v>
      </c>
    </row>
    <row r="1209" spans="2:9" x14ac:dyDescent="0.25">
      <c r="B1209" t="s">
        <v>12</v>
      </c>
      <c r="C1209" s="2">
        <v>42847</v>
      </c>
      <c r="D1209" s="6">
        <v>2017</v>
      </c>
      <c r="E1209" t="s">
        <v>18</v>
      </c>
      <c r="F1209">
        <v>4</v>
      </c>
      <c r="G1209">
        <v>22</v>
      </c>
      <c r="H1209" s="7">
        <v>3</v>
      </c>
      <c r="I1209" s="3">
        <v>83850</v>
      </c>
    </row>
    <row r="1210" spans="2:9" x14ac:dyDescent="0.25">
      <c r="B1210" t="s">
        <v>12</v>
      </c>
      <c r="C1210" s="2">
        <v>42848</v>
      </c>
      <c r="D1210" s="6">
        <v>2017</v>
      </c>
      <c r="E1210" t="s">
        <v>18</v>
      </c>
      <c r="F1210">
        <v>4</v>
      </c>
      <c r="G1210">
        <v>23</v>
      </c>
      <c r="H1210" s="7">
        <v>4</v>
      </c>
      <c r="I1210" s="3">
        <v>82657</v>
      </c>
    </row>
    <row r="1211" spans="2:9" x14ac:dyDescent="0.25">
      <c r="B1211" t="s">
        <v>12</v>
      </c>
      <c r="C1211" s="2">
        <v>42849</v>
      </c>
      <c r="D1211" s="6">
        <v>2017</v>
      </c>
      <c r="E1211" t="s">
        <v>18</v>
      </c>
      <c r="F1211">
        <v>4</v>
      </c>
      <c r="G1211">
        <v>24</v>
      </c>
      <c r="H1211" s="7">
        <v>5</v>
      </c>
      <c r="I1211" s="3">
        <v>50203</v>
      </c>
    </row>
    <row r="1212" spans="2:9" x14ac:dyDescent="0.25">
      <c r="B1212" t="s">
        <v>12</v>
      </c>
      <c r="C1212" s="2">
        <v>42850</v>
      </c>
      <c r="D1212" s="6">
        <v>2017</v>
      </c>
      <c r="E1212" t="s">
        <v>18</v>
      </c>
      <c r="F1212">
        <v>4</v>
      </c>
      <c r="G1212">
        <v>25</v>
      </c>
      <c r="H1212" s="7">
        <v>6</v>
      </c>
      <c r="I1212" s="3">
        <v>48718</v>
      </c>
    </row>
    <row r="1213" spans="2:9" x14ac:dyDescent="0.25">
      <c r="B1213" t="s">
        <v>12</v>
      </c>
      <c r="C1213" s="2">
        <v>42851</v>
      </c>
      <c r="D1213" s="6">
        <v>2017</v>
      </c>
      <c r="E1213" t="s">
        <v>18</v>
      </c>
      <c r="F1213">
        <v>4</v>
      </c>
      <c r="G1213">
        <v>26</v>
      </c>
      <c r="H1213" s="7">
        <v>7</v>
      </c>
      <c r="I1213" s="3">
        <v>44502</v>
      </c>
    </row>
    <row r="1214" spans="2:9" x14ac:dyDescent="0.25">
      <c r="B1214" t="s">
        <v>12</v>
      </c>
      <c r="C1214" s="2">
        <v>42852</v>
      </c>
      <c r="D1214" s="6">
        <v>2017</v>
      </c>
      <c r="E1214" t="s">
        <v>18</v>
      </c>
      <c r="F1214">
        <v>4</v>
      </c>
      <c r="G1214">
        <v>27</v>
      </c>
      <c r="H1214" s="7">
        <v>1</v>
      </c>
      <c r="I1214" s="3">
        <v>68504</v>
      </c>
    </row>
    <row r="1215" spans="2:9" x14ac:dyDescent="0.25">
      <c r="B1215" t="s">
        <v>12</v>
      </c>
      <c r="C1215" s="2">
        <v>42853</v>
      </c>
      <c r="D1215" s="6">
        <v>2017</v>
      </c>
      <c r="E1215" t="s">
        <v>18</v>
      </c>
      <c r="F1215">
        <v>4</v>
      </c>
      <c r="G1215">
        <v>28</v>
      </c>
      <c r="H1215" s="7">
        <v>2</v>
      </c>
      <c r="I1215" s="3">
        <v>52790</v>
      </c>
    </row>
    <row r="1216" spans="2:9" x14ac:dyDescent="0.25">
      <c r="B1216" t="s">
        <v>12</v>
      </c>
      <c r="C1216" s="2">
        <v>42854</v>
      </c>
      <c r="D1216" s="6">
        <v>2017</v>
      </c>
      <c r="E1216" t="s">
        <v>18</v>
      </c>
      <c r="F1216">
        <v>5</v>
      </c>
      <c r="G1216">
        <v>29</v>
      </c>
      <c r="H1216" s="7">
        <v>3</v>
      </c>
      <c r="I1216" s="3">
        <v>17068</v>
      </c>
    </row>
    <row r="1217" spans="2:9" x14ac:dyDescent="0.25">
      <c r="B1217" t="s">
        <v>12</v>
      </c>
      <c r="C1217" s="2">
        <v>42855</v>
      </c>
      <c r="D1217" s="6">
        <v>2017</v>
      </c>
      <c r="E1217" t="s">
        <v>18</v>
      </c>
      <c r="F1217">
        <v>5</v>
      </c>
      <c r="G1217">
        <v>30</v>
      </c>
      <c r="H1217" s="7">
        <v>4</v>
      </c>
      <c r="I1217" s="3">
        <v>19232</v>
      </c>
    </row>
    <row r="1218" spans="2:9" x14ac:dyDescent="0.25">
      <c r="B1218" t="s">
        <v>12</v>
      </c>
      <c r="C1218" s="2">
        <v>42856</v>
      </c>
      <c r="D1218" s="6">
        <v>2017</v>
      </c>
      <c r="E1218" t="s">
        <v>19</v>
      </c>
      <c r="F1218">
        <v>1</v>
      </c>
      <c r="G1218">
        <v>1</v>
      </c>
      <c r="H1218" s="7">
        <v>5</v>
      </c>
      <c r="I1218" s="3">
        <v>34536</v>
      </c>
    </row>
    <row r="1219" spans="2:9" x14ac:dyDescent="0.25">
      <c r="B1219" t="s">
        <v>12</v>
      </c>
      <c r="C1219" s="2">
        <v>42857</v>
      </c>
      <c r="D1219" s="6">
        <v>2017</v>
      </c>
      <c r="E1219" t="s">
        <v>19</v>
      </c>
      <c r="F1219">
        <v>1</v>
      </c>
      <c r="G1219">
        <v>2</v>
      </c>
      <c r="H1219" s="7">
        <v>6</v>
      </c>
      <c r="I1219" s="3">
        <v>19719</v>
      </c>
    </row>
    <row r="1220" spans="2:9" x14ac:dyDescent="0.25">
      <c r="B1220" t="s">
        <v>12</v>
      </c>
      <c r="C1220" s="2">
        <v>42858</v>
      </c>
      <c r="D1220" s="6">
        <v>2017</v>
      </c>
      <c r="E1220" t="s">
        <v>19</v>
      </c>
      <c r="F1220">
        <v>1</v>
      </c>
      <c r="G1220">
        <v>3</v>
      </c>
      <c r="H1220" s="7">
        <v>7</v>
      </c>
      <c r="I1220" s="3">
        <v>81911</v>
      </c>
    </row>
    <row r="1221" spans="2:9" x14ac:dyDescent="0.25">
      <c r="B1221" t="s">
        <v>12</v>
      </c>
      <c r="C1221" s="2">
        <v>42859</v>
      </c>
      <c r="D1221" s="6">
        <v>2017</v>
      </c>
      <c r="E1221" t="s">
        <v>19</v>
      </c>
      <c r="F1221">
        <v>1</v>
      </c>
      <c r="G1221">
        <v>4</v>
      </c>
      <c r="H1221" s="7">
        <v>1</v>
      </c>
      <c r="I1221" s="3">
        <v>37592</v>
      </c>
    </row>
    <row r="1222" spans="2:9" x14ac:dyDescent="0.25">
      <c r="B1222" t="s">
        <v>12</v>
      </c>
      <c r="C1222" s="2">
        <v>42860</v>
      </c>
      <c r="D1222" s="6">
        <v>2017</v>
      </c>
      <c r="E1222" t="s">
        <v>19</v>
      </c>
      <c r="F1222">
        <v>1</v>
      </c>
      <c r="G1222">
        <v>5</v>
      </c>
      <c r="H1222" s="7">
        <v>2</v>
      </c>
      <c r="I1222" s="3">
        <v>63779</v>
      </c>
    </row>
    <row r="1223" spans="2:9" x14ac:dyDescent="0.25">
      <c r="B1223" t="s">
        <v>12</v>
      </c>
      <c r="C1223" s="2">
        <v>42861</v>
      </c>
      <c r="D1223" s="6">
        <v>2017</v>
      </c>
      <c r="E1223" t="s">
        <v>19</v>
      </c>
      <c r="F1223">
        <v>1</v>
      </c>
      <c r="G1223">
        <v>6</v>
      </c>
      <c r="H1223" s="7">
        <v>3</v>
      </c>
      <c r="I1223" s="3">
        <v>88681</v>
      </c>
    </row>
    <row r="1224" spans="2:9" x14ac:dyDescent="0.25">
      <c r="B1224" t="s">
        <v>12</v>
      </c>
      <c r="C1224" s="2">
        <v>42862</v>
      </c>
      <c r="D1224" s="6">
        <v>2017</v>
      </c>
      <c r="E1224" t="s">
        <v>19</v>
      </c>
      <c r="F1224">
        <v>1</v>
      </c>
      <c r="G1224">
        <v>7</v>
      </c>
      <c r="H1224" s="7">
        <v>4</v>
      </c>
      <c r="I1224" s="3">
        <v>74524</v>
      </c>
    </row>
    <row r="1225" spans="2:9" x14ac:dyDescent="0.25">
      <c r="B1225" t="s">
        <v>12</v>
      </c>
      <c r="C1225" s="2">
        <v>42863</v>
      </c>
      <c r="D1225" s="6">
        <v>2017</v>
      </c>
      <c r="E1225" t="s">
        <v>19</v>
      </c>
      <c r="F1225">
        <v>2</v>
      </c>
      <c r="G1225">
        <v>8</v>
      </c>
      <c r="H1225" s="7">
        <v>5</v>
      </c>
      <c r="I1225" s="3">
        <v>22063</v>
      </c>
    </row>
    <row r="1226" spans="2:9" x14ac:dyDescent="0.25">
      <c r="B1226" t="s">
        <v>12</v>
      </c>
      <c r="C1226" s="2">
        <v>42864</v>
      </c>
      <c r="D1226" s="6">
        <v>2017</v>
      </c>
      <c r="E1226" t="s">
        <v>19</v>
      </c>
      <c r="F1226">
        <v>2</v>
      </c>
      <c r="G1226">
        <v>9</v>
      </c>
      <c r="H1226" s="7">
        <v>6</v>
      </c>
      <c r="I1226" s="3">
        <v>63215</v>
      </c>
    </row>
    <row r="1227" spans="2:9" x14ac:dyDescent="0.25">
      <c r="B1227" t="s">
        <v>12</v>
      </c>
      <c r="C1227" s="2">
        <v>42865</v>
      </c>
      <c r="D1227" s="6">
        <v>2017</v>
      </c>
      <c r="E1227" t="s">
        <v>19</v>
      </c>
      <c r="F1227">
        <v>2</v>
      </c>
      <c r="G1227">
        <v>10</v>
      </c>
      <c r="H1227" s="7">
        <v>7</v>
      </c>
      <c r="I1227" s="3">
        <v>36143</v>
      </c>
    </row>
    <row r="1228" spans="2:9" x14ac:dyDescent="0.25">
      <c r="B1228" t="s">
        <v>12</v>
      </c>
      <c r="C1228" s="2">
        <v>42866</v>
      </c>
      <c r="D1228" s="6">
        <v>2017</v>
      </c>
      <c r="E1228" t="s">
        <v>19</v>
      </c>
      <c r="F1228">
        <v>2</v>
      </c>
      <c r="G1228">
        <v>11</v>
      </c>
      <c r="H1228" s="7">
        <v>1</v>
      </c>
      <c r="I1228" s="3">
        <v>16138</v>
      </c>
    </row>
    <row r="1229" spans="2:9" x14ac:dyDescent="0.25">
      <c r="B1229" t="s">
        <v>12</v>
      </c>
      <c r="C1229" s="2">
        <v>42867</v>
      </c>
      <c r="D1229" s="6">
        <v>2017</v>
      </c>
      <c r="E1229" t="s">
        <v>19</v>
      </c>
      <c r="F1229">
        <v>2</v>
      </c>
      <c r="G1229">
        <v>12</v>
      </c>
      <c r="H1229" s="7">
        <v>2</v>
      </c>
      <c r="I1229" s="3">
        <v>36699</v>
      </c>
    </row>
    <row r="1230" spans="2:9" x14ac:dyDescent="0.25">
      <c r="B1230" t="s">
        <v>12</v>
      </c>
      <c r="C1230" s="2">
        <v>42868</v>
      </c>
      <c r="D1230" s="6">
        <v>2017</v>
      </c>
      <c r="E1230" t="s">
        <v>19</v>
      </c>
      <c r="F1230">
        <v>2</v>
      </c>
      <c r="G1230">
        <v>13</v>
      </c>
      <c r="H1230" s="7">
        <v>3</v>
      </c>
      <c r="I1230" s="3">
        <v>29383</v>
      </c>
    </row>
    <row r="1231" spans="2:9" x14ac:dyDescent="0.25">
      <c r="B1231" t="s">
        <v>12</v>
      </c>
      <c r="C1231" s="2">
        <v>42869</v>
      </c>
      <c r="D1231" s="6">
        <v>2017</v>
      </c>
      <c r="E1231" t="s">
        <v>19</v>
      </c>
      <c r="F1231">
        <v>2</v>
      </c>
      <c r="G1231">
        <v>14</v>
      </c>
      <c r="H1231" s="7">
        <v>4</v>
      </c>
      <c r="I1231" s="3">
        <v>80688</v>
      </c>
    </row>
    <row r="1232" spans="2:9" x14ac:dyDescent="0.25">
      <c r="B1232" t="s">
        <v>12</v>
      </c>
      <c r="C1232" s="2">
        <v>42870</v>
      </c>
      <c r="D1232" s="6">
        <v>2017</v>
      </c>
      <c r="E1232" t="s">
        <v>19</v>
      </c>
      <c r="F1232">
        <v>3</v>
      </c>
      <c r="G1232">
        <v>15</v>
      </c>
      <c r="H1232" s="7">
        <v>5</v>
      </c>
      <c r="I1232" s="3">
        <v>84783</v>
      </c>
    </row>
    <row r="1233" spans="2:9" x14ac:dyDescent="0.25">
      <c r="B1233" t="s">
        <v>12</v>
      </c>
      <c r="C1233" s="2">
        <v>42871</v>
      </c>
      <c r="D1233" s="6">
        <v>2017</v>
      </c>
      <c r="E1233" t="s">
        <v>19</v>
      </c>
      <c r="F1233">
        <v>3</v>
      </c>
      <c r="G1233">
        <v>16</v>
      </c>
      <c r="H1233" s="7">
        <v>6</v>
      </c>
      <c r="I1233" s="3">
        <v>44973</v>
      </c>
    </row>
    <row r="1234" spans="2:9" x14ac:dyDescent="0.25">
      <c r="B1234" t="s">
        <v>12</v>
      </c>
      <c r="C1234" s="2">
        <v>42872</v>
      </c>
      <c r="D1234" s="6">
        <v>2017</v>
      </c>
      <c r="E1234" t="s">
        <v>19</v>
      </c>
      <c r="F1234">
        <v>3</v>
      </c>
      <c r="G1234">
        <v>17</v>
      </c>
      <c r="H1234" s="7">
        <v>7</v>
      </c>
      <c r="I1234" s="3">
        <v>16334</v>
      </c>
    </row>
    <row r="1235" spans="2:9" x14ac:dyDescent="0.25">
      <c r="B1235" t="s">
        <v>12</v>
      </c>
      <c r="C1235" s="2">
        <v>42873</v>
      </c>
      <c r="D1235" s="6">
        <v>2017</v>
      </c>
      <c r="E1235" t="s">
        <v>19</v>
      </c>
      <c r="F1235">
        <v>3</v>
      </c>
      <c r="G1235">
        <v>18</v>
      </c>
      <c r="H1235" s="7">
        <v>1</v>
      </c>
      <c r="I1235" s="3">
        <v>59970</v>
      </c>
    </row>
    <row r="1236" spans="2:9" x14ac:dyDescent="0.25">
      <c r="B1236" t="s">
        <v>12</v>
      </c>
      <c r="C1236" s="2">
        <v>42874</v>
      </c>
      <c r="D1236" s="6">
        <v>2017</v>
      </c>
      <c r="E1236" t="s">
        <v>19</v>
      </c>
      <c r="F1236">
        <v>3</v>
      </c>
      <c r="G1236">
        <v>19</v>
      </c>
      <c r="H1236" s="7">
        <v>2</v>
      </c>
      <c r="I1236" s="3">
        <v>53931</v>
      </c>
    </row>
    <row r="1237" spans="2:9" x14ac:dyDescent="0.25">
      <c r="B1237" t="s">
        <v>12</v>
      </c>
      <c r="C1237" s="2">
        <v>42875</v>
      </c>
      <c r="D1237" s="6">
        <v>2017</v>
      </c>
      <c r="E1237" t="s">
        <v>19</v>
      </c>
      <c r="F1237">
        <v>3</v>
      </c>
      <c r="G1237">
        <v>20</v>
      </c>
      <c r="H1237" s="7">
        <v>3</v>
      </c>
      <c r="I1237" s="3">
        <v>16647</v>
      </c>
    </row>
    <row r="1238" spans="2:9" x14ac:dyDescent="0.25">
      <c r="B1238" t="s">
        <v>12</v>
      </c>
      <c r="C1238" s="2">
        <v>42876</v>
      </c>
      <c r="D1238" s="6">
        <v>2017</v>
      </c>
      <c r="E1238" t="s">
        <v>19</v>
      </c>
      <c r="F1238">
        <v>3</v>
      </c>
      <c r="G1238">
        <v>21</v>
      </c>
      <c r="H1238" s="7">
        <v>4</v>
      </c>
      <c r="I1238" s="3">
        <v>66283</v>
      </c>
    </row>
    <row r="1239" spans="2:9" x14ac:dyDescent="0.25">
      <c r="B1239" t="s">
        <v>12</v>
      </c>
      <c r="C1239" s="2">
        <v>42877</v>
      </c>
      <c r="D1239" s="6">
        <v>2017</v>
      </c>
      <c r="E1239" t="s">
        <v>19</v>
      </c>
      <c r="F1239">
        <v>4</v>
      </c>
      <c r="G1239">
        <v>22</v>
      </c>
      <c r="H1239" s="7">
        <v>5</v>
      </c>
      <c r="I1239" s="3">
        <v>62191</v>
      </c>
    </row>
    <row r="1240" spans="2:9" x14ac:dyDescent="0.25">
      <c r="B1240" t="s">
        <v>12</v>
      </c>
      <c r="C1240" s="2">
        <v>42878</v>
      </c>
      <c r="D1240" s="6">
        <v>2017</v>
      </c>
      <c r="E1240" t="s">
        <v>19</v>
      </c>
      <c r="F1240">
        <v>4</v>
      </c>
      <c r="G1240">
        <v>23</v>
      </c>
      <c r="H1240" s="7">
        <v>6</v>
      </c>
      <c r="I1240" s="3">
        <v>75781</v>
      </c>
    </row>
    <row r="1241" spans="2:9" x14ac:dyDescent="0.25">
      <c r="B1241" t="s">
        <v>12</v>
      </c>
      <c r="C1241" s="2">
        <v>42879</v>
      </c>
      <c r="D1241" s="6">
        <v>2017</v>
      </c>
      <c r="E1241" t="s">
        <v>19</v>
      </c>
      <c r="F1241">
        <v>4</v>
      </c>
      <c r="G1241">
        <v>24</v>
      </c>
      <c r="H1241" s="7">
        <v>7</v>
      </c>
      <c r="I1241" s="3">
        <v>73863</v>
      </c>
    </row>
    <row r="1242" spans="2:9" x14ac:dyDescent="0.25">
      <c r="B1242" t="s">
        <v>12</v>
      </c>
      <c r="C1242" s="2">
        <v>42880</v>
      </c>
      <c r="D1242" s="6">
        <v>2017</v>
      </c>
      <c r="E1242" t="s">
        <v>19</v>
      </c>
      <c r="F1242">
        <v>4</v>
      </c>
      <c r="G1242">
        <v>25</v>
      </c>
      <c r="H1242" s="7">
        <v>1</v>
      </c>
      <c r="I1242" s="3">
        <v>73356</v>
      </c>
    </row>
    <row r="1243" spans="2:9" x14ac:dyDescent="0.25">
      <c r="B1243" t="s">
        <v>12</v>
      </c>
      <c r="C1243" s="2">
        <v>42881</v>
      </c>
      <c r="D1243" s="6">
        <v>2017</v>
      </c>
      <c r="E1243" t="s">
        <v>19</v>
      </c>
      <c r="F1243">
        <v>4</v>
      </c>
      <c r="G1243">
        <v>26</v>
      </c>
      <c r="H1243" s="7">
        <v>2</v>
      </c>
      <c r="I1243" s="3">
        <v>14148</v>
      </c>
    </row>
    <row r="1244" spans="2:9" x14ac:dyDescent="0.25">
      <c r="B1244" t="s">
        <v>12</v>
      </c>
      <c r="C1244" s="2">
        <v>42882</v>
      </c>
      <c r="D1244" s="6">
        <v>2017</v>
      </c>
      <c r="E1244" t="s">
        <v>19</v>
      </c>
      <c r="F1244">
        <v>4</v>
      </c>
      <c r="G1244">
        <v>27</v>
      </c>
      <c r="H1244" s="7">
        <v>3</v>
      </c>
      <c r="I1244" s="3">
        <v>88741</v>
      </c>
    </row>
    <row r="1245" spans="2:9" x14ac:dyDescent="0.25">
      <c r="B1245" t="s">
        <v>12</v>
      </c>
      <c r="C1245" s="2">
        <v>42883</v>
      </c>
      <c r="D1245" s="6">
        <v>2017</v>
      </c>
      <c r="E1245" t="s">
        <v>19</v>
      </c>
      <c r="F1245">
        <v>4</v>
      </c>
      <c r="G1245">
        <v>28</v>
      </c>
      <c r="H1245" s="7">
        <v>4</v>
      </c>
      <c r="I1245" s="3">
        <v>79200</v>
      </c>
    </row>
    <row r="1246" spans="2:9" x14ac:dyDescent="0.25">
      <c r="B1246" t="s">
        <v>12</v>
      </c>
      <c r="C1246" s="2">
        <v>42884</v>
      </c>
      <c r="D1246" s="6">
        <v>2017</v>
      </c>
      <c r="E1246" t="s">
        <v>19</v>
      </c>
      <c r="F1246">
        <v>5</v>
      </c>
      <c r="G1246">
        <v>29</v>
      </c>
      <c r="H1246" s="7">
        <v>5</v>
      </c>
      <c r="I1246" s="3">
        <v>52064</v>
      </c>
    </row>
    <row r="1247" spans="2:9" x14ac:dyDescent="0.25">
      <c r="B1247" t="s">
        <v>12</v>
      </c>
      <c r="C1247" s="2">
        <v>42885</v>
      </c>
      <c r="D1247" s="6">
        <v>2017</v>
      </c>
      <c r="E1247" t="s">
        <v>19</v>
      </c>
      <c r="F1247">
        <v>5</v>
      </c>
      <c r="G1247">
        <v>30</v>
      </c>
      <c r="H1247" s="7">
        <v>6</v>
      </c>
      <c r="I1247" s="3">
        <v>40967</v>
      </c>
    </row>
    <row r="1248" spans="2:9" x14ac:dyDescent="0.25">
      <c r="B1248" t="s">
        <v>12</v>
      </c>
      <c r="C1248" s="2">
        <v>42886</v>
      </c>
      <c r="D1248" s="6">
        <v>2017</v>
      </c>
      <c r="E1248" t="s">
        <v>19</v>
      </c>
      <c r="F1248">
        <v>5</v>
      </c>
      <c r="G1248">
        <v>31</v>
      </c>
      <c r="H1248" s="7">
        <v>7</v>
      </c>
      <c r="I1248" s="3">
        <v>54477</v>
      </c>
    </row>
    <row r="1249" spans="2:9" x14ac:dyDescent="0.25">
      <c r="B1249" t="s">
        <v>12</v>
      </c>
      <c r="C1249" s="2">
        <v>42887</v>
      </c>
      <c r="D1249" s="6">
        <v>2017</v>
      </c>
      <c r="E1249" t="s">
        <v>20</v>
      </c>
      <c r="F1249">
        <v>1</v>
      </c>
      <c r="G1249">
        <v>1</v>
      </c>
      <c r="H1249" s="7">
        <v>1</v>
      </c>
      <c r="I1249" s="3">
        <v>50306</v>
      </c>
    </row>
    <row r="1250" spans="2:9" x14ac:dyDescent="0.25">
      <c r="B1250" t="s">
        <v>12</v>
      </c>
      <c r="C1250" s="2">
        <v>42888</v>
      </c>
      <c r="D1250" s="6">
        <v>2017</v>
      </c>
      <c r="E1250" t="s">
        <v>20</v>
      </c>
      <c r="F1250">
        <v>1</v>
      </c>
      <c r="G1250">
        <v>2</v>
      </c>
      <c r="H1250" s="7">
        <v>2</v>
      </c>
      <c r="I1250" s="3">
        <v>38682</v>
      </c>
    </row>
    <row r="1251" spans="2:9" x14ac:dyDescent="0.25">
      <c r="B1251" t="s">
        <v>12</v>
      </c>
      <c r="C1251" s="2">
        <v>42889</v>
      </c>
      <c r="D1251" s="6">
        <v>2017</v>
      </c>
      <c r="E1251" t="s">
        <v>20</v>
      </c>
      <c r="F1251">
        <v>1</v>
      </c>
      <c r="G1251">
        <v>3</v>
      </c>
      <c r="H1251" s="7">
        <v>3</v>
      </c>
      <c r="I1251" s="3">
        <v>64473</v>
      </c>
    </row>
    <row r="1252" spans="2:9" x14ac:dyDescent="0.25">
      <c r="B1252" t="s">
        <v>12</v>
      </c>
      <c r="C1252" s="2">
        <v>42890</v>
      </c>
      <c r="D1252" s="6">
        <v>2017</v>
      </c>
      <c r="E1252" t="s">
        <v>20</v>
      </c>
      <c r="F1252">
        <v>1</v>
      </c>
      <c r="G1252">
        <v>4</v>
      </c>
      <c r="H1252" s="7">
        <v>4</v>
      </c>
      <c r="I1252" s="3">
        <v>86736</v>
      </c>
    </row>
    <row r="1253" spans="2:9" x14ac:dyDescent="0.25">
      <c r="B1253" t="s">
        <v>12</v>
      </c>
      <c r="C1253" s="2">
        <v>42891</v>
      </c>
      <c r="D1253" s="6">
        <v>2017</v>
      </c>
      <c r="E1253" t="s">
        <v>20</v>
      </c>
      <c r="F1253">
        <v>1</v>
      </c>
      <c r="G1253">
        <v>5</v>
      </c>
      <c r="H1253" s="7">
        <v>5</v>
      </c>
      <c r="I1253" s="3">
        <v>48228</v>
      </c>
    </row>
    <row r="1254" spans="2:9" x14ac:dyDescent="0.25">
      <c r="B1254" t="s">
        <v>12</v>
      </c>
      <c r="C1254" s="2">
        <v>42892</v>
      </c>
      <c r="D1254" s="6">
        <v>2017</v>
      </c>
      <c r="E1254" t="s">
        <v>20</v>
      </c>
      <c r="F1254">
        <v>1</v>
      </c>
      <c r="G1254">
        <v>6</v>
      </c>
      <c r="H1254" s="7">
        <v>6</v>
      </c>
      <c r="I1254" s="3">
        <v>30910</v>
      </c>
    </row>
    <row r="1255" spans="2:9" x14ac:dyDescent="0.25">
      <c r="B1255" t="s">
        <v>12</v>
      </c>
      <c r="C1255" s="2">
        <v>42893</v>
      </c>
      <c r="D1255" s="6">
        <v>2017</v>
      </c>
      <c r="E1255" t="s">
        <v>20</v>
      </c>
      <c r="F1255">
        <v>1</v>
      </c>
      <c r="G1255">
        <v>7</v>
      </c>
      <c r="H1255" s="7">
        <v>7</v>
      </c>
      <c r="I1255" s="3">
        <v>85427</v>
      </c>
    </row>
    <row r="1256" spans="2:9" x14ac:dyDescent="0.25">
      <c r="B1256" t="s">
        <v>12</v>
      </c>
      <c r="C1256" s="2">
        <v>42894</v>
      </c>
      <c r="D1256" s="6">
        <v>2017</v>
      </c>
      <c r="E1256" t="s">
        <v>20</v>
      </c>
      <c r="F1256">
        <v>2</v>
      </c>
      <c r="G1256">
        <v>8</v>
      </c>
      <c r="H1256" s="7">
        <v>1</v>
      </c>
      <c r="I1256" s="3">
        <v>22529</v>
      </c>
    </row>
    <row r="1257" spans="2:9" x14ac:dyDescent="0.25">
      <c r="B1257" t="s">
        <v>12</v>
      </c>
      <c r="C1257" s="2">
        <v>42895</v>
      </c>
      <c r="D1257" s="6">
        <v>2017</v>
      </c>
      <c r="E1257" t="s">
        <v>20</v>
      </c>
      <c r="F1257">
        <v>2</v>
      </c>
      <c r="G1257">
        <v>9</v>
      </c>
      <c r="H1257" s="7">
        <v>2</v>
      </c>
      <c r="I1257" s="3">
        <v>79348</v>
      </c>
    </row>
    <row r="1258" spans="2:9" x14ac:dyDescent="0.25">
      <c r="B1258" t="s">
        <v>12</v>
      </c>
      <c r="C1258" s="2">
        <v>42896</v>
      </c>
      <c r="D1258" s="6">
        <v>2017</v>
      </c>
      <c r="E1258" t="s">
        <v>20</v>
      </c>
      <c r="F1258">
        <v>2</v>
      </c>
      <c r="G1258">
        <v>10</v>
      </c>
      <c r="H1258" s="7">
        <v>3</v>
      </c>
      <c r="I1258" s="3">
        <v>37167</v>
      </c>
    </row>
    <row r="1259" spans="2:9" x14ac:dyDescent="0.25">
      <c r="B1259" t="s">
        <v>12</v>
      </c>
      <c r="C1259" s="2">
        <v>42897</v>
      </c>
      <c r="D1259" s="6">
        <v>2017</v>
      </c>
      <c r="E1259" t="s">
        <v>20</v>
      </c>
      <c r="F1259">
        <v>2</v>
      </c>
      <c r="G1259">
        <v>11</v>
      </c>
      <c r="H1259" s="7">
        <v>4</v>
      </c>
      <c r="I1259" s="3">
        <v>28495</v>
      </c>
    </row>
    <row r="1260" spans="2:9" x14ac:dyDescent="0.25">
      <c r="B1260" t="s">
        <v>12</v>
      </c>
      <c r="C1260" s="2">
        <v>42898</v>
      </c>
      <c r="D1260" s="6">
        <v>2017</v>
      </c>
      <c r="E1260" t="s">
        <v>20</v>
      </c>
      <c r="F1260">
        <v>2</v>
      </c>
      <c r="G1260">
        <v>12</v>
      </c>
      <c r="H1260" s="7">
        <v>5</v>
      </c>
      <c r="I1260" s="3">
        <v>14632</v>
      </c>
    </row>
    <row r="1261" spans="2:9" x14ac:dyDescent="0.25">
      <c r="B1261" t="s">
        <v>12</v>
      </c>
      <c r="C1261" s="2">
        <v>42899</v>
      </c>
      <c r="D1261" s="6">
        <v>2017</v>
      </c>
      <c r="E1261" t="s">
        <v>20</v>
      </c>
      <c r="F1261">
        <v>2</v>
      </c>
      <c r="G1261">
        <v>13</v>
      </c>
      <c r="H1261" s="7">
        <v>6</v>
      </c>
      <c r="I1261" s="3">
        <v>72587</v>
      </c>
    </row>
    <row r="1262" spans="2:9" x14ac:dyDescent="0.25">
      <c r="B1262" t="s">
        <v>12</v>
      </c>
      <c r="C1262" s="2">
        <v>42900</v>
      </c>
      <c r="D1262" s="6">
        <v>2017</v>
      </c>
      <c r="E1262" t="s">
        <v>20</v>
      </c>
      <c r="F1262">
        <v>2</v>
      </c>
      <c r="G1262">
        <v>14</v>
      </c>
      <c r="H1262" s="7">
        <v>7</v>
      </c>
      <c r="I1262" s="3">
        <v>68260</v>
      </c>
    </row>
    <row r="1263" spans="2:9" x14ac:dyDescent="0.25">
      <c r="B1263" t="s">
        <v>12</v>
      </c>
      <c r="C1263" s="2">
        <v>42901</v>
      </c>
      <c r="D1263" s="6">
        <v>2017</v>
      </c>
      <c r="E1263" t="s">
        <v>20</v>
      </c>
      <c r="F1263">
        <v>3</v>
      </c>
      <c r="G1263">
        <v>15</v>
      </c>
      <c r="H1263" s="7">
        <v>1</v>
      </c>
      <c r="I1263" s="3">
        <v>62145</v>
      </c>
    </row>
    <row r="1264" spans="2:9" x14ac:dyDescent="0.25">
      <c r="B1264" t="s">
        <v>12</v>
      </c>
      <c r="C1264" s="2">
        <v>42902</v>
      </c>
      <c r="D1264" s="6">
        <v>2017</v>
      </c>
      <c r="E1264" t="s">
        <v>20</v>
      </c>
      <c r="F1264">
        <v>3</v>
      </c>
      <c r="G1264">
        <v>16</v>
      </c>
      <c r="H1264" s="7">
        <v>2</v>
      </c>
      <c r="I1264" s="3">
        <v>42837</v>
      </c>
    </row>
    <row r="1265" spans="2:9" x14ac:dyDescent="0.25">
      <c r="B1265" t="s">
        <v>12</v>
      </c>
      <c r="C1265" s="2">
        <v>42903</v>
      </c>
      <c r="D1265" s="6">
        <v>2017</v>
      </c>
      <c r="E1265" t="s">
        <v>20</v>
      </c>
      <c r="F1265">
        <v>3</v>
      </c>
      <c r="G1265">
        <v>17</v>
      </c>
      <c r="H1265" s="7">
        <v>3</v>
      </c>
      <c r="I1265" s="3">
        <v>46344</v>
      </c>
    </row>
    <row r="1266" spans="2:9" x14ac:dyDescent="0.25">
      <c r="B1266" t="s">
        <v>12</v>
      </c>
      <c r="C1266" s="2">
        <v>42904</v>
      </c>
      <c r="D1266" s="6">
        <v>2017</v>
      </c>
      <c r="E1266" t="s">
        <v>20</v>
      </c>
      <c r="F1266">
        <v>3</v>
      </c>
      <c r="G1266">
        <v>18</v>
      </c>
      <c r="H1266" s="7">
        <v>4</v>
      </c>
      <c r="I1266" s="3">
        <v>45441</v>
      </c>
    </row>
    <row r="1267" spans="2:9" x14ac:dyDescent="0.25">
      <c r="B1267" t="s">
        <v>12</v>
      </c>
      <c r="C1267" s="2">
        <v>42905</v>
      </c>
      <c r="D1267" s="6">
        <v>2017</v>
      </c>
      <c r="E1267" t="s">
        <v>20</v>
      </c>
      <c r="F1267">
        <v>3</v>
      </c>
      <c r="G1267">
        <v>19</v>
      </c>
      <c r="H1267" s="7">
        <v>5</v>
      </c>
      <c r="I1267" s="3">
        <v>86746</v>
      </c>
    </row>
    <row r="1268" spans="2:9" x14ac:dyDescent="0.25">
      <c r="B1268" t="s">
        <v>12</v>
      </c>
      <c r="C1268" s="2">
        <v>42906</v>
      </c>
      <c r="D1268" s="6">
        <v>2017</v>
      </c>
      <c r="E1268" t="s">
        <v>20</v>
      </c>
      <c r="F1268">
        <v>3</v>
      </c>
      <c r="G1268">
        <v>20</v>
      </c>
      <c r="H1268" s="7">
        <v>6</v>
      </c>
      <c r="I1268" s="3">
        <v>29870</v>
      </c>
    </row>
    <row r="1269" spans="2:9" x14ac:dyDescent="0.25">
      <c r="B1269" t="s">
        <v>12</v>
      </c>
      <c r="C1269" s="2">
        <v>42907</v>
      </c>
      <c r="D1269" s="6">
        <v>2017</v>
      </c>
      <c r="E1269" t="s">
        <v>20</v>
      </c>
      <c r="F1269">
        <v>3</v>
      </c>
      <c r="G1269">
        <v>21</v>
      </c>
      <c r="H1269" s="7">
        <v>7</v>
      </c>
      <c r="I1269" s="3">
        <v>73879</v>
      </c>
    </row>
    <row r="1270" spans="2:9" x14ac:dyDescent="0.25">
      <c r="B1270" t="s">
        <v>12</v>
      </c>
      <c r="C1270" s="2">
        <v>42908</v>
      </c>
      <c r="D1270" s="6">
        <v>2017</v>
      </c>
      <c r="E1270" t="s">
        <v>20</v>
      </c>
      <c r="F1270">
        <v>4</v>
      </c>
      <c r="G1270">
        <v>22</v>
      </c>
      <c r="H1270" s="7">
        <v>1</v>
      </c>
      <c r="I1270" s="3">
        <v>45409</v>
      </c>
    </row>
    <row r="1271" spans="2:9" x14ac:dyDescent="0.25">
      <c r="B1271" t="s">
        <v>12</v>
      </c>
      <c r="C1271" s="2">
        <v>42909</v>
      </c>
      <c r="D1271" s="6">
        <v>2017</v>
      </c>
      <c r="E1271" t="s">
        <v>20</v>
      </c>
      <c r="F1271">
        <v>4</v>
      </c>
      <c r="G1271">
        <v>23</v>
      </c>
      <c r="H1271" s="7">
        <v>2</v>
      </c>
      <c r="I1271" s="3">
        <v>14728</v>
      </c>
    </row>
    <row r="1272" spans="2:9" x14ac:dyDescent="0.25">
      <c r="B1272" t="s">
        <v>12</v>
      </c>
      <c r="C1272" s="2">
        <v>42910</v>
      </c>
      <c r="D1272" s="6">
        <v>2017</v>
      </c>
      <c r="E1272" t="s">
        <v>20</v>
      </c>
      <c r="F1272">
        <v>4</v>
      </c>
      <c r="G1272">
        <v>24</v>
      </c>
      <c r="H1272" s="7">
        <v>3</v>
      </c>
      <c r="I1272" s="3">
        <v>19634</v>
      </c>
    </row>
    <row r="1273" spans="2:9" x14ac:dyDescent="0.25">
      <c r="B1273" t="s">
        <v>12</v>
      </c>
      <c r="C1273" s="2">
        <v>42911</v>
      </c>
      <c r="D1273" s="6">
        <v>2017</v>
      </c>
      <c r="E1273" t="s">
        <v>20</v>
      </c>
      <c r="F1273">
        <v>4</v>
      </c>
      <c r="G1273">
        <v>25</v>
      </c>
      <c r="H1273" s="7">
        <v>4</v>
      </c>
      <c r="I1273" s="3">
        <v>87981</v>
      </c>
    </row>
    <row r="1274" spans="2:9" x14ac:dyDescent="0.25">
      <c r="B1274" t="s">
        <v>12</v>
      </c>
      <c r="C1274" s="2">
        <v>42912</v>
      </c>
      <c r="D1274" s="6">
        <v>2017</v>
      </c>
      <c r="E1274" t="s">
        <v>20</v>
      </c>
      <c r="F1274">
        <v>4</v>
      </c>
      <c r="G1274">
        <v>26</v>
      </c>
      <c r="H1274" s="7">
        <v>5</v>
      </c>
      <c r="I1274" s="3">
        <v>69424</v>
      </c>
    </row>
    <row r="1275" spans="2:9" x14ac:dyDescent="0.25">
      <c r="B1275" t="s">
        <v>12</v>
      </c>
      <c r="C1275" s="2">
        <v>42913</v>
      </c>
      <c r="D1275" s="6">
        <v>2017</v>
      </c>
      <c r="E1275" t="s">
        <v>20</v>
      </c>
      <c r="F1275">
        <v>4</v>
      </c>
      <c r="G1275">
        <v>27</v>
      </c>
      <c r="H1275" s="7">
        <v>6</v>
      </c>
      <c r="I1275" s="3">
        <v>56693</v>
      </c>
    </row>
    <row r="1276" spans="2:9" x14ac:dyDescent="0.25">
      <c r="B1276" t="s">
        <v>12</v>
      </c>
      <c r="C1276" s="2">
        <v>42914</v>
      </c>
      <c r="D1276" s="6">
        <v>2017</v>
      </c>
      <c r="E1276" t="s">
        <v>20</v>
      </c>
      <c r="F1276">
        <v>4</v>
      </c>
      <c r="G1276">
        <v>28</v>
      </c>
      <c r="H1276" s="7">
        <v>7</v>
      </c>
      <c r="I1276" s="3">
        <v>23232</v>
      </c>
    </row>
    <row r="1277" spans="2:9" x14ac:dyDescent="0.25">
      <c r="B1277" t="s">
        <v>12</v>
      </c>
      <c r="C1277" s="2">
        <v>42915</v>
      </c>
      <c r="D1277" s="6">
        <v>2017</v>
      </c>
      <c r="E1277" t="s">
        <v>20</v>
      </c>
      <c r="F1277">
        <v>5</v>
      </c>
      <c r="G1277">
        <v>29</v>
      </c>
      <c r="H1277" s="7">
        <v>1</v>
      </c>
      <c r="I1277" s="3">
        <v>62415</v>
      </c>
    </row>
    <row r="1278" spans="2:9" x14ac:dyDescent="0.25">
      <c r="B1278" t="s">
        <v>12</v>
      </c>
      <c r="C1278" s="2">
        <v>42916</v>
      </c>
      <c r="D1278" s="6">
        <v>2017</v>
      </c>
      <c r="E1278" t="s">
        <v>20</v>
      </c>
      <c r="F1278">
        <v>5</v>
      </c>
      <c r="G1278">
        <v>30</v>
      </c>
      <c r="H1278" s="7">
        <v>2</v>
      </c>
      <c r="I1278" s="3">
        <v>17295</v>
      </c>
    </row>
    <row r="1279" spans="2:9" x14ac:dyDescent="0.25">
      <c r="B1279" t="s">
        <v>12</v>
      </c>
      <c r="C1279" s="2">
        <v>42917</v>
      </c>
      <c r="D1279" s="6">
        <v>2017</v>
      </c>
      <c r="E1279" t="s">
        <v>21</v>
      </c>
      <c r="F1279">
        <v>1</v>
      </c>
      <c r="G1279">
        <v>1</v>
      </c>
      <c r="H1279" s="7">
        <v>3</v>
      </c>
      <c r="I1279" s="3">
        <v>64764</v>
      </c>
    </row>
    <row r="1280" spans="2:9" x14ac:dyDescent="0.25">
      <c r="B1280" t="s">
        <v>12</v>
      </c>
      <c r="C1280" s="2">
        <v>42918</v>
      </c>
      <c r="D1280" s="6">
        <v>2017</v>
      </c>
      <c r="E1280" t="s">
        <v>21</v>
      </c>
      <c r="F1280">
        <v>1</v>
      </c>
      <c r="G1280">
        <v>2</v>
      </c>
      <c r="H1280" s="7">
        <v>4</v>
      </c>
      <c r="I1280" s="3">
        <v>69568</v>
      </c>
    </row>
    <row r="1281" spans="2:9" x14ac:dyDescent="0.25">
      <c r="B1281" t="s">
        <v>12</v>
      </c>
      <c r="C1281" s="2">
        <v>42919</v>
      </c>
      <c r="D1281" s="6">
        <v>2017</v>
      </c>
      <c r="E1281" t="s">
        <v>21</v>
      </c>
      <c r="F1281">
        <v>1</v>
      </c>
      <c r="G1281">
        <v>3</v>
      </c>
      <c r="H1281" s="7">
        <v>5</v>
      </c>
      <c r="I1281" s="3">
        <v>88582</v>
      </c>
    </row>
    <row r="1282" spans="2:9" x14ac:dyDescent="0.25">
      <c r="B1282" t="s">
        <v>12</v>
      </c>
      <c r="C1282" s="2">
        <v>42920</v>
      </c>
      <c r="D1282" s="6">
        <v>2017</v>
      </c>
      <c r="E1282" t="s">
        <v>21</v>
      </c>
      <c r="F1282">
        <v>1</v>
      </c>
      <c r="G1282">
        <v>4</v>
      </c>
      <c r="H1282" s="7">
        <v>6</v>
      </c>
      <c r="I1282" s="3">
        <v>85165</v>
      </c>
    </row>
    <row r="1283" spans="2:9" x14ac:dyDescent="0.25">
      <c r="B1283" t="s">
        <v>12</v>
      </c>
      <c r="C1283" s="2">
        <v>42921</v>
      </c>
      <c r="D1283" s="6">
        <v>2017</v>
      </c>
      <c r="E1283" t="s">
        <v>21</v>
      </c>
      <c r="F1283">
        <v>1</v>
      </c>
      <c r="G1283">
        <v>5</v>
      </c>
      <c r="H1283" s="7">
        <v>7</v>
      </c>
      <c r="I1283" s="3">
        <v>65762</v>
      </c>
    </row>
    <row r="1284" spans="2:9" x14ac:dyDescent="0.25">
      <c r="B1284" t="s">
        <v>12</v>
      </c>
      <c r="C1284" s="2">
        <v>42922</v>
      </c>
      <c r="D1284" s="6">
        <v>2017</v>
      </c>
      <c r="E1284" t="s">
        <v>21</v>
      </c>
      <c r="F1284">
        <v>1</v>
      </c>
      <c r="G1284">
        <v>6</v>
      </c>
      <c r="H1284" s="7">
        <v>1</v>
      </c>
      <c r="I1284" s="3">
        <v>83733</v>
      </c>
    </row>
    <row r="1285" spans="2:9" x14ac:dyDescent="0.25">
      <c r="B1285" t="s">
        <v>12</v>
      </c>
      <c r="C1285" s="2">
        <v>42923</v>
      </c>
      <c r="D1285" s="6">
        <v>2017</v>
      </c>
      <c r="E1285" t="s">
        <v>21</v>
      </c>
      <c r="F1285">
        <v>1</v>
      </c>
      <c r="G1285">
        <v>7</v>
      </c>
      <c r="H1285" s="7">
        <v>2</v>
      </c>
      <c r="I1285" s="3">
        <v>48570</v>
      </c>
    </row>
    <row r="1286" spans="2:9" x14ac:dyDescent="0.25">
      <c r="B1286" t="s">
        <v>12</v>
      </c>
      <c r="C1286" s="2">
        <v>42924</v>
      </c>
      <c r="D1286" s="6">
        <v>2017</v>
      </c>
      <c r="E1286" t="s">
        <v>21</v>
      </c>
      <c r="F1286">
        <v>2</v>
      </c>
      <c r="G1286">
        <v>8</v>
      </c>
      <c r="H1286" s="7">
        <v>3</v>
      </c>
      <c r="I1286" s="3">
        <v>24015</v>
      </c>
    </row>
    <row r="1287" spans="2:9" x14ac:dyDescent="0.25">
      <c r="B1287" t="s">
        <v>12</v>
      </c>
      <c r="C1287" s="2">
        <v>42925</v>
      </c>
      <c r="D1287" s="6">
        <v>2017</v>
      </c>
      <c r="E1287" t="s">
        <v>21</v>
      </c>
      <c r="F1287">
        <v>2</v>
      </c>
      <c r="G1287">
        <v>9</v>
      </c>
      <c r="H1287" s="7">
        <v>4</v>
      </c>
      <c r="I1287" s="3">
        <v>33677</v>
      </c>
    </row>
    <row r="1288" spans="2:9" x14ac:dyDescent="0.25">
      <c r="B1288" t="s">
        <v>12</v>
      </c>
      <c r="C1288" s="2">
        <v>42926</v>
      </c>
      <c r="D1288" s="6">
        <v>2017</v>
      </c>
      <c r="E1288" t="s">
        <v>21</v>
      </c>
      <c r="F1288">
        <v>2</v>
      </c>
      <c r="G1288">
        <v>10</v>
      </c>
      <c r="H1288" s="7">
        <v>5</v>
      </c>
      <c r="I1288" s="3">
        <v>19715</v>
      </c>
    </row>
    <row r="1289" spans="2:9" x14ac:dyDescent="0.25">
      <c r="B1289" t="s">
        <v>12</v>
      </c>
      <c r="C1289" s="2">
        <v>42927</v>
      </c>
      <c r="D1289" s="6">
        <v>2017</v>
      </c>
      <c r="E1289" t="s">
        <v>21</v>
      </c>
      <c r="F1289">
        <v>2</v>
      </c>
      <c r="G1289">
        <v>11</v>
      </c>
      <c r="H1289" s="7">
        <v>6</v>
      </c>
      <c r="I1289" s="3">
        <v>60863</v>
      </c>
    </row>
    <row r="1290" spans="2:9" x14ac:dyDescent="0.25">
      <c r="B1290" t="s">
        <v>12</v>
      </c>
      <c r="C1290" s="2">
        <v>42928</v>
      </c>
      <c r="D1290" s="6">
        <v>2017</v>
      </c>
      <c r="E1290" t="s">
        <v>21</v>
      </c>
      <c r="F1290">
        <v>2</v>
      </c>
      <c r="G1290">
        <v>12</v>
      </c>
      <c r="H1290" s="7">
        <v>7</v>
      </c>
      <c r="I1290" s="3">
        <v>23435</v>
      </c>
    </row>
    <row r="1291" spans="2:9" x14ac:dyDescent="0.25">
      <c r="B1291" t="s">
        <v>12</v>
      </c>
      <c r="C1291" s="2">
        <v>42929</v>
      </c>
      <c r="D1291" s="6">
        <v>2017</v>
      </c>
      <c r="E1291" t="s">
        <v>21</v>
      </c>
      <c r="F1291">
        <v>2</v>
      </c>
      <c r="G1291">
        <v>13</v>
      </c>
      <c r="H1291" s="7">
        <v>1</v>
      </c>
      <c r="I1291" s="3">
        <v>56802</v>
      </c>
    </row>
    <row r="1292" spans="2:9" x14ac:dyDescent="0.25">
      <c r="B1292" t="s">
        <v>12</v>
      </c>
      <c r="C1292" s="2">
        <v>42930</v>
      </c>
      <c r="D1292" s="6">
        <v>2017</v>
      </c>
      <c r="E1292" t="s">
        <v>21</v>
      </c>
      <c r="F1292">
        <v>2</v>
      </c>
      <c r="G1292">
        <v>14</v>
      </c>
      <c r="H1292" s="7">
        <v>2</v>
      </c>
      <c r="I1292" s="3">
        <v>82839</v>
      </c>
    </row>
    <row r="1293" spans="2:9" x14ac:dyDescent="0.25">
      <c r="B1293" t="s">
        <v>12</v>
      </c>
      <c r="C1293" s="2">
        <v>42931</v>
      </c>
      <c r="D1293" s="6">
        <v>2017</v>
      </c>
      <c r="E1293" t="s">
        <v>21</v>
      </c>
      <c r="F1293">
        <v>3</v>
      </c>
      <c r="G1293">
        <v>15</v>
      </c>
      <c r="H1293" s="7">
        <v>3</v>
      </c>
      <c r="I1293" s="3">
        <v>83704</v>
      </c>
    </row>
    <row r="1294" spans="2:9" x14ac:dyDescent="0.25">
      <c r="B1294" t="s">
        <v>12</v>
      </c>
      <c r="C1294" s="2">
        <v>42932</v>
      </c>
      <c r="D1294" s="6">
        <v>2017</v>
      </c>
      <c r="E1294" t="s">
        <v>21</v>
      </c>
      <c r="F1294">
        <v>3</v>
      </c>
      <c r="G1294">
        <v>16</v>
      </c>
      <c r="H1294" s="7">
        <v>4</v>
      </c>
      <c r="I1294" s="3">
        <v>53692</v>
      </c>
    </row>
    <row r="1295" spans="2:9" x14ac:dyDescent="0.25">
      <c r="B1295" t="s">
        <v>12</v>
      </c>
      <c r="C1295" s="2">
        <v>42933</v>
      </c>
      <c r="D1295" s="6">
        <v>2017</v>
      </c>
      <c r="E1295" t="s">
        <v>21</v>
      </c>
      <c r="F1295">
        <v>3</v>
      </c>
      <c r="G1295">
        <v>17</v>
      </c>
      <c r="H1295" s="7">
        <v>5</v>
      </c>
      <c r="I1295" s="3">
        <v>80131</v>
      </c>
    </row>
    <row r="1296" spans="2:9" x14ac:dyDescent="0.25">
      <c r="B1296" t="s">
        <v>12</v>
      </c>
      <c r="C1296" s="2">
        <v>42934</v>
      </c>
      <c r="D1296" s="6">
        <v>2017</v>
      </c>
      <c r="E1296" t="s">
        <v>21</v>
      </c>
      <c r="F1296">
        <v>3</v>
      </c>
      <c r="G1296">
        <v>18</v>
      </c>
      <c r="H1296" s="7">
        <v>6</v>
      </c>
      <c r="I1296" s="3">
        <v>33121</v>
      </c>
    </row>
    <row r="1297" spans="2:9" x14ac:dyDescent="0.25">
      <c r="B1297" t="s">
        <v>12</v>
      </c>
      <c r="C1297" s="2">
        <v>42935</v>
      </c>
      <c r="D1297" s="6">
        <v>2017</v>
      </c>
      <c r="E1297" t="s">
        <v>21</v>
      </c>
      <c r="F1297">
        <v>3</v>
      </c>
      <c r="G1297">
        <v>19</v>
      </c>
      <c r="H1297" s="7">
        <v>7</v>
      </c>
      <c r="I1297" s="3">
        <v>44180</v>
      </c>
    </row>
    <row r="1298" spans="2:9" x14ac:dyDescent="0.25">
      <c r="B1298" t="s">
        <v>12</v>
      </c>
      <c r="C1298" s="2">
        <v>42936</v>
      </c>
      <c r="D1298" s="6">
        <v>2017</v>
      </c>
      <c r="E1298" t="s">
        <v>21</v>
      </c>
      <c r="F1298">
        <v>3</v>
      </c>
      <c r="G1298">
        <v>20</v>
      </c>
      <c r="H1298" s="7">
        <v>1</v>
      </c>
      <c r="I1298" s="3">
        <v>33752</v>
      </c>
    </row>
    <row r="1299" spans="2:9" x14ac:dyDescent="0.25">
      <c r="B1299" t="s">
        <v>12</v>
      </c>
      <c r="C1299" s="2">
        <v>42937</v>
      </c>
      <c r="D1299" s="6">
        <v>2017</v>
      </c>
      <c r="E1299" t="s">
        <v>21</v>
      </c>
      <c r="F1299">
        <v>3</v>
      </c>
      <c r="G1299">
        <v>21</v>
      </c>
      <c r="H1299" s="7">
        <v>2</v>
      </c>
      <c r="I1299" s="3">
        <v>42852</v>
      </c>
    </row>
    <row r="1300" spans="2:9" x14ac:dyDescent="0.25">
      <c r="B1300" t="s">
        <v>12</v>
      </c>
      <c r="C1300" s="2">
        <v>42938</v>
      </c>
      <c r="D1300" s="6">
        <v>2017</v>
      </c>
      <c r="E1300" t="s">
        <v>21</v>
      </c>
      <c r="F1300">
        <v>4</v>
      </c>
      <c r="G1300">
        <v>22</v>
      </c>
      <c r="H1300" s="7">
        <v>3</v>
      </c>
      <c r="I1300" s="3">
        <v>85978</v>
      </c>
    </row>
    <row r="1301" spans="2:9" x14ac:dyDescent="0.25">
      <c r="B1301" t="s">
        <v>12</v>
      </c>
      <c r="C1301" s="2">
        <v>42939</v>
      </c>
      <c r="D1301" s="6">
        <v>2017</v>
      </c>
      <c r="E1301" t="s">
        <v>21</v>
      </c>
      <c r="F1301">
        <v>4</v>
      </c>
      <c r="G1301">
        <v>23</v>
      </c>
      <c r="H1301" s="7">
        <v>4</v>
      </c>
      <c r="I1301" s="3">
        <v>70975</v>
      </c>
    </row>
    <row r="1302" spans="2:9" x14ac:dyDescent="0.25">
      <c r="B1302" t="s">
        <v>12</v>
      </c>
      <c r="C1302" s="2">
        <v>42940</v>
      </c>
      <c r="D1302" s="6">
        <v>2017</v>
      </c>
      <c r="E1302" t="s">
        <v>21</v>
      </c>
      <c r="F1302">
        <v>4</v>
      </c>
      <c r="G1302">
        <v>24</v>
      </c>
      <c r="H1302" s="7">
        <v>5</v>
      </c>
      <c r="I1302" s="3">
        <v>88482</v>
      </c>
    </row>
    <row r="1303" spans="2:9" x14ac:dyDescent="0.25">
      <c r="B1303" t="s">
        <v>12</v>
      </c>
      <c r="C1303" s="2">
        <v>42941</v>
      </c>
      <c r="D1303" s="6">
        <v>2017</v>
      </c>
      <c r="E1303" t="s">
        <v>21</v>
      </c>
      <c r="F1303">
        <v>4</v>
      </c>
      <c r="G1303">
        <v>25</v>
      </c>
      <c r="H1303" s="7">
        <v>6</v>
      </c>
      <c r="I1303" s="3">
        <v>64216</v>
      </c>
    </row>
    <row r="1304" spans="2:9" x14ac:dyDescent="0.25">
      <c r="B1304" t="s">
        <v>12</v>
      </c>
      <c r="C1304" s="2">
        <v>42942</v>
      </c>
      <c r="D1304" s="6">
        <v>2017</v>
      </c>
      <c r="E1304" t="s">
        <v>21</v>
      </c>
      <c r="F1304">
        <v>4</v>
      </c>
      <c r="G1304">
        <v>26</v>
      </c>
      <c r="H1304" s="7">
        <v>7</v>
      </c>
      <c r="I1304" s="3">
        <v>52484</v>
      </c>
    </row>
    <row r="1305" spans="2:9" x14ac:dyDescent="0.25">
      <c r="B1305" t="s">
        <v>12</v>
      </c>
      <c r="C1305" s="2">
        <v>42943</v>
      </c>
      <c r="D1305" s="6">
        <v>2017</v>
      </c>
      <c r="E1305" t="s">
        <v>21</v>
      </c>
      <c r="F1305">
        <v>4</v>
      </c>
      <c r="G1305">
        <v>27</v>
      </c>
      <c r="H1305" s="7">
        <v>1</v>
      </c>
      <c r="I1305" s="3">
        <v>53102</v>
      </c>
    </row>
    <row r="1306" spans="2:9" x14ac:dyDescent="0.25">
      <c r="B1306" t="s">
        <v>12</v>
      </c>
      <c r="C1306" s="2">
        <v>42944</v>
      </c>
      <c r="D1306" s="6">
        <v>2017</v>
      </c>
      <c r="E1306" t="s">
        <v>21</v>
      </c>
      <c r="F1306">
        <v>4</v>
      </c>
      <c r="G1306">
        <v>28</v>
      </c>
      <c r="H1306" s="7">
        <v>2</v>
      </c>
      <c r="I1306" s="3">
        <v>48672</v>
      </c>
    </row>
    <row r="1307" spans="2:9" x14ac:dyDescent="0.25">
      <c r="B1307" t="s">
        <v>12</v>
      </c>
      <c r="C1307" s="2">
        <v>42945</v>
      </c>
      <c r="D1307" s="6">
        <v>2017</v>
      </c>
      <c r="E1307" t="s">
        <v>21</v>
      </c>
      <c r="F1307">
        <v>5</v>
      </c>
      <c r="G1307">
        <v>29</v>
      </c>
      <c r="H1307" s="7">
        <v>3</v>
      </c>
      <c r="I1307" s="3">
        <v>49347</v>
      </c>
    </row>
    <row r="1308" spans="2:9" x14ac:dyDescent="0.25">
      <c r="B1308" t="s">
        <v>12</v>
      </c>
      <c r="C1308" s="2">
        <v>42946</v>
      </c>
      <c r="D1308" s="6">
        <v>2017</v>
      </c>
      <c r="E1308" t="s">
        <v>21</v>
      </c>
      <c r="F1308">
        <v>5</v>
      </c>
      <c r="G1308">
        <v>30</v>
      </c>
      <c r="H1308" s="7">
        <v>4</v>
      </c>
      <c r="I1308" s="3">
        <v>77641</v>
      </c>
    </row>
    <row r="1309" spans="2:9" x14ac:dyDescent="0.25">
      <c r="B1309" t="s">
        <v>12</v>
      </c>
      <c r="C1309" s="2">
        <v>42947</v>
      </c>
      <c r="D1309" s="6">
        <v>2017</v>
      </c>
      <c r="E1309" t="s">
        <v>21</v>
      </c>
      <c r="F1309">
        <v>5</v>
      </c>
      <c r="G1309">
        <v>31</v>
      </c>
      <c r="H1309" s="7">
        <v>5</v>
      </c>
      <c r="I1309" s="3">
        <v>14357</v>
      </c>
    </row>
    <row r="1310" spans="2:9" x14ac:dyDescent="0.25">
      <c r="B1310" t="s">
        <v>12</v>
      </c>
      <c r="C1310" s="2">
        <v>42948</v>
      </c>
      <c r="D1310" s="6">
        <v>2017</v>
      </c>
      <c r="E1310" t="s">
        <v>22</v>
      </c>
      <c r="F1310">
        <v>1</v>
      </c>
      <c r="G1310">
        <v>1</v>
      </c>
      <c r="H1310" s="7">
        <v>6</v>
      </c>
      <c r="I1310" s="3">
        <v>58864</v>
      </c>
    </row>
    <row r="1311" spans="2:9" x14ac:dyDescent="0.25">
      <c r="B1311" t="s">
        <v>12</v>
      </c>
      <c r="C1311" s="2">
        <v>42949</v>
      </c>
      <c r="D1311" s="6">
        <v>2017</v>
      </c>
      <c r="E1311" t="s">
        <v>22</v>
      </c>
      <c r="F1311">
        <v>1</v>
      </c>
      <c r="G1311">
        <v>2</v>
      </c>
      <c r="H1311" s="7">
        <v>7</v>
      </c>
      <c r="I1311" s="3">
        <v>37622</v>
      </c>
    </row>
    <row r="1312" spans="2:9" x14ac:dyDescent="0.25">
      <c r="B1312" t="s">
        <v>12</v>
      </c>
      <c r="C1312" s="2">
        <v>42950</v>
      </c>
      <c r="D1312" s="6">
        <v>2017</v>
      </c>
      <c r="E1312" t="s">
        <v>22</v>
      </c>
      <c r="F1312">
        <v>1</v>
      </c>
      <c r="G1312">
        <v>3</v>
      </c>
      <c r="H1312" s="7">
        <v>1</v>
      </c>
      <c r="I1312" s="3">
        <v>82050</v>
      </c>
    </row>
    <row r="1313" spans="2:9" x14ac:dyDescent="0.25">
      <c r="B1313" t="s">
        <v>12</v>
      </c>
      <c r="C1313" s="2">
        <v>42951</v>
      </c>
      <c r="D1313" s="6">
        <v>2017</v>
      </c>
      <c r="E1313" t="s">
        <v>22</v>
      </c>
      <c r="F1313">
        <v>1</v>
      </c>
      <c r="G1313">
        <v>4</v>
      </c>
      <c r="H1313" s="7">
        <v>2</v>
      </c>
      <c r="I1313" s="3">
        <v>19945</v>
      </c>
    </row>
    <row r="1314" spans="2:9" x14ac:dyDescent="0.25">
      <c r="B1314" t="s">
        <v>12</v>
      </c>
      <c r="C1314" s="2">
        <v>42952</v>
      </c>
      <c r="D1314" s="6">
        <v>2017</v>
      </c>
      <c r="E1314" t="s">
        <v>22</v>
      </c>
      <c r="F1314">
        <v>1</v>
      </c>
      <c r="G1314">
        <v>5</v>
      </c>
      <c r="H1314" s="7">
        <v>3</v>
      </c>
      <c r="I1314" s="3">
        <v>41628</v>
      </c>
    </row>
    <row r="1315" spans="2:9" x14ac:dyDescent="0.25">
      <c r="B1315" t="s">
        <v>12</v>
      </c>
      <c r="C1315" s="2">
        <v>42953</v>
      </c>
      <c r="D1315" s="6">
        <v>2017</v>
      </c>
      <c r="E1315" t="s">
        <v>22</v>
      </c>
      <c r="F1315">
        <v>1</v>
      </c>
      <c r="G1315">
        <v>6</v>
      </c>
      <c r="H1315" s="7">
        <v>4</v>
      </c>
      <c r="I1315" s="3">
        <v>87771</v>
      </c>
    </row>
    <row r="1316" spans="2:9" x14ac:dyDescent="0.25">
      <c r="B1316" t="s">
        <v>12</v>
      </c>
      <c r="C1316" s="2">
        <v>42954</v>
      </c>
      <c r="D1316" s="6">
        <v>2017</v>
      </c>
      <c r="E1316" t="s">
        <v>22</v>
      </c>
      <c r="F1316">
        <v>1</v>
      </c>
      <c r="G1316">
        <v>7</v>
      </c>
      <c r="H1316" s="7">
        <v>5</v>
      </c>
      <c r="I1316" s="3">
        <v>88317</v>
      </c>
    </row>
    <row r="1317" spans="2:9" x14ac:dyDescent="0.25">
      <c r="B1317" t="s">
        <v>12</v>
      </c>
      <c r="C1317" s="2">
        <v>42955</v>
      </c>
      <c r="D1317" s="6">
        <v>2017</v>
      </c>
      <c r="E1317" t="s">
        <v>22</v>
      </c>
      <c r="F1317">
        <v>2</v>
      </c>
      <c r="G1317">
        <v>8</v>
      </c>
      <c r="H1317" s="7">
        <v>6</v>
      </c>
      <c r="I1317" s="3">
        <v>83385</v>
      </c>
    </row>
    <row r="1318" spans="2:9" x14ac:dyDescent="0.25">
      <c r="B1318" t="s">
        <v>12</v>
      </c>
      <c r="C1318" s="2">
        <v>42956</v>
      </c>
      <c r="D1318" s="6">
        <v>2017</v>
      </c>
      <c r="E1318" t="s">
        <v>22</v>
      </c>
      <c r="F1318">
        <v>2</v>
      </c>
      <c r="G1318">
        <v>9</v>
      </c>
      <c r="H1318" s="7">
        <v>7</v>
      </c>
      <c r="I1318" s="3">
        <v>40279</v>
      </c>
    </row>
    <row r="1319" spans="2:9" x14ac:dyDescent="0.25">
      <c r="B1319" t="s">
        <v>12</v>
      </c>
      <c r="C1319" s="2">
        <v>42957</v>
      </c>
      <c r="D1319" s="6">
        <v>2017</v>
      </c>
      <c r="E1319" t="s">
        <v>22</v>
      </c>
      <c r="F1319">
        <v>2</v>
      </c>
      <c r="G1319">
        <v>10</v>
      </c>
      <c r="H1319" s="7">
        <v>1</v>
      </c>
      <c r="I1319" s="3">
        <v>86621</v>
      </c>
    </row>
    <row r="1320" spans="2:9" x14ac:dyDescent="0.25">
      <c r="B1320" t="s">
        <v>12</v>
      </c>
      <c r="C1320" s="2">
        <v>42958</v>
      </c>
      <c r="D1320" s="6">
        <v>2017</v>
      </c>
      <c r="E1320" t="s">
        <v>22</v>
      </c>
      <c r="F1320">
        <v>2</v>
      </c>
      <c r="G1320">
        <v>11</v>
      </c>
      <c r="H1320" s="7">
        <v>2</v>
      </c>
      <c r="I1320" s="3">
        <v>32455</v>
      </c>
    </row>
    <row r="1321" spans="2:9" x14ac:dyDescent="0.25">
      <c r="B1321" t="s">
        <v>12</v>
      </c>
      <c r="C1321" s="2">
        <v>42959</v>
      </c>
      <c r="D1321" s="6">
        <v>2017</v>
      </c>
      <c r="E1321" t="s">
        <v>22</v>
      </c>
      <c r="F1321">
        <v>2</v>
      </c>
      <c r="G1321">
        <v>12</v>
      </c>
      <c r="H1321" s="7">
        <v>3</v>
      </c>
      <c r="I1321" s="3">
        <v>24172</v>
      </c>
    </row>
    <row r="1322" spans="2:9" x14ac:dyDescent="0.25">
      <c r="B1322" t="s">
        <v>12</v>
      </c>
      <c r="C1322" s="2">
        <v>42960</v>
      </c>
      <c r="D1322" s="6">
        <v>2017</v>
      </c>
      <c r="E1322" t="s">
        <v>22</v>
      </c>
      <c r="F1322">
        <v>2</v>
      </c>
      <c r="G1322">
        <v>13</v>
      </c>
      <c r="H1322" s="7">
        <v>4</v>
      </c>
      <c r="I1322" s="3">
        <v>22732</v>
      </c>
    </row>
    <row r="1323" spans="2:9" x14ac:dyDescent="0.25">
      <c r="B1323" t="s">
        <v>12</v>
      </c>
      <c r="C1323" s="2">
        <v>42961</v>
      </c>
      <c r="D1323" s="6">
        <v>2017</v>
      </c>
      <c r="E1323" t="s">
        <v>22</v>
      </c>
      <c r="F1323">
        <v>2</v>
      </c>
      <c r="G1323">
        <v>14</v>
      </c>
      <c r="H1323" s="7">
        <v>5</v>
      </c>
      <c r="I1323" s="3">
        <v>42465</v>
      </c>
    </row>
    <row r="1324" spans="2:9" x14ac:dyDescent="0.25">
      <c r="B1324" t="s">
        <v>12</v>
      </c>
      <c r="C1324" s="2">
        <v>42962</v>
      </c>
      <c r="D1324" s="6">
        <v>2017</v>
      </c>
      <c r="E1324" t="s">
        <v>22</v>
      </c>
      <c r="F1324">
        <v>3</v>
      </c>
      <c r="G1324">
        <v>15</v>
      </c>
      <c r="H1324" s="7">
        <v>6</v>
      </c>
      <c r="I1324" s="3">
        <v>77535</v>
      </c>
    </row>
    <row r="1325" spans="2:9" x14ac:dyDescent="0.25">
      <c r="B1325" t="s">
        <v>12</v>
      </c>
      <c r="C1325" s="2">
        <v>42963</v>
      </c>
      <c r="D1325" s="6">
        <v>2017</v>
      </c>
      <c r="E1325" t="s">
        <v>22</v>
      </c>
      <c r="F1325">
        <v>3</v>
      </c>
      <c r="G1325">
        <v>16</v>
      </c>
      <c r="H1325" s="7">
        <v>7</v>
      </c>
      <c r="I1325" s="3">
        <v>71689</v>
      </c>
    </row>
    <row r="1326" spans="2:9" x14ac:dyDescent="0.25">
      <c r="B1326" t="s">
        <v>12</v>
      </c>
      <c r="C1326" s="2">
        <v>42964</v>
      </c>
      <c r="D1326" s="6">
        <v>2017</v>
      </c>
      <c r="E1326" t="s">
        <v>22</v>
      </c>
      <c r="F1326">
        <v>3</v>
      </c>
      <c r="G1326">
        <v>17</v>
      </c>
      <c r="H1326" s="7">
        <v>1</v>
      </c>
      <c r="I1326" s="3">
        <v>29468</v>
      </c>
    </row>
    <row r="1327" spans="2:9" x14ac:dyDescent="0.25">
      <c r="B1327" t="s">
        <v>12</v>
      </c>
      <c r="C1327" s="2">
        <v>42965</v>
      </c>
      <c r="D1327" s="6">
        <v>2017</v>
      </c>
      <c r="E1327" t="s">
        <v>22</v>
      </c>
      <c r="F1327">
        <v>3</v>
      </c>
      <c r="G1327">
        <v>18</v>
      </c>
      <c r="H1327" s="7">
        <v>2</v>
      </c>
      <c r="I1327" s="3">
        <v>35872</v>
      </c>
    </row>
    <row r="1328" spans="2:9" x14ac:dyDescent="0.25">
      <c r="B1328" t="s">
        <v>12</v>
      </c>
      <c r="C1328" s="2">
        <v>42966</v>
      </c>
      <c r="D1328" s="6">
        <v>2017</v>
      </c>
      <c r="E1328" t="s">
        <v>22</v>
      </c>
      <c r="F1328">
        <v>3</v>
      </c>
      <c r="G1328">
        <v>19</v>
      </c>
      <c r="H1328" s="7">
        <v>3</v>
      </c>
      <c r="I1328" s="3">
        <v>57614</v>
      </c>
    </row>
    <row r="1329" spans="2:9" x14ac:dyDescent="0.25">
      <c r="B1329" t="s">
        <v>12</v>
      </c>
      <c r="C1329" s="2">
        <v>42967</v>
      </c>
      <c r="D1329" s="6">
        <v>2017</v>
      </c>
      <c r="E1329" t="s">
        <v>22</v>
      </c>
      <c r="F1329">
        <v>3</v>
      </c>
      <c r="G1329">
        <v>20</v>
      </c>
      <c r="H1329" s="7">
        <v>4</v>
      </c>
      <c r="I1329" s="3">
        <v>72740</v>
      </c>
    </row>
    <row r="1330" spans="2:9" x14ac:dyDescent="0.25">
      <c r="B1330" t="s">
        <v>12</v>
      </c>
      <c r="C1330" s="2">
        <v>42968</v>
      </c>
      <c r="D1330" s="6">
        <v>2017</v>
      </c>
      <c r="E1330" t="s">
        <v>22</v>
      </c>
      <c r="F1330">
        <v>3</v>
      </c>
      <c r="G1330">
        <v>21</v>
      </c>
      <c r="H1330" s="7">
        <v>5</v>
      </c>
      <c r="I1330" s="3">
        <v>65158</v>
      </c>
    </row>
    <row r="1331" spans="2:9" x14ac:dyDescent="0.25">
      <c r="B1331" t="s">
        <v>12</v>
      </c>
      <c r="C1331" s="2">
        <v>42969</v>
      </c>
      <c r="D1331" s="6">
        <v>2017</v>
      </c>
      <c r="E1331" t="s">
        <v>22</v>
      </c>
      <c r="F1331">
        <v>4</v>
      </c>
      <c r="G1331">
        <v>22</v>
      </c>
      <c r="H1331" s="7">
        <v>6</v>
      </c>
      <c r="I1331" s="3">
        <v>39499</v>
      </c>
    </row>
    <row r="1332" spans="2:9" x14ac:dyDescent="0.25">
      <c r="B1332" t="s">
        <v>12</v>
      </c>
      <c r="C1332" s="2">
        <v>42970</v>
      </c>
      <c r="D1332" s="6">
        <v>2017</v>
      </c>
      <c r="E1332" t="s">
        <v>22</v>
      </c>
      <c r="F1332">
        <v>4</v>
      </c>
      <c r="G1332">
        <v>23</v>
      </c>
      <c r="H1332" s="7">
        <v>7</v>
      </c>
      <c r="I1332" s="3">
        <v>64259</v>
      </c>
    </row>
    <row r="1333" spans="2:9" x14ac:dyDescent="0.25">
      <c r="B1333" t="s">
        <v>12</v>
      </c>
      <c r="C1333" s="2">
        <v>42971</v>
      </c>
      <c r="D1333" s="6">
        <v>2017</v>
      </c>
      <c r="E1333" t="s">
        <v>22</v>
      </c>
      <c r="F1333">
        <v>4</v>
      </c>
      <c r="G1333">
        <v>24</v>
      </c>
      <c r="H1333" s="7">
        <v>1</v>
      </c>
      <c r="I1333" s="3">
        <v>73590</v>
      </c>
    </row>
    <row r="1334" spans="2:9" x14ac:dyDescent="0.25">
      <c r="B1334" t="s">
        <v>12</v>
      </c>
      <c r="C1334" s="2">
        <v>42972</v>
      </c>
      <c r="D1334" s="6">
        <v>2017</v>
      </c>
      <c r="E1334" t="s">
        <v>22</v>
      </c>
      <c r="F1334">
        <v>4</v>
      </c>
      <c r="G1334">
        <v>25</v>
      </c>
      <c r="H1334" s="7">
        <v>2</v>
      </c>
      <c r="I1334" s="3">
        <v>56723</v>
      </c>
    </row>
    <row r="1335" spans="2:9" x14ac:dyDescent="0.25">
      <c r="B1335" t="s">
        <v>12</v>
      </c>
      <c r="C1335" s="2">
        <v>42973</v>
      </c>
      <c r="D1335" s="6">
        <v>2017</v>
      </c>
      <c r="E1335" t="s">
        <v>22</v>
      </c>
      <c r="F1335">
        <v>4</v>
      </c>
      <c r="G1335">
        <v>26</v>
      </c>
      <c r="H1335" s="7">
        <v>3</v>
      </c>
      <c r="I1335" s="3">
        <v>61624</v>
      </c>
    </row>
    <row r="1336" spans="2:9" x14ac:dyDescent="0.25">
      <c r="B1336" t="s">
        <v>12</v>
      </c>
      <c r="C1336" s="2">
        <v>42974</v>
      </c>
      <c r="D1336" s="6">
        <v>2017</v>
      </c>
      <c r="E1336" t="s">
        <v>22</v>
      </c>
      <c r="F1336">
        <v>4</v>
      </c>
      <c r="G1336">
        <v>27</v>
      </c>
      <c r="H1336" s="7">
        <v>4</v>
      </c>
      <c r="I1336" s="3">
        <v>31701</v>
      </c>
    </row>
    <row r="1337" spans="2:9" x14ac:dyDescent="0.25">
      <c r="B1337" t="s">
        <v>12</v>
      </c>
      <c r="C1337" s="2">
        <v>42975</v>
      </c>
      <c r="D1337" s="6">
        <v>2017</v>
      </c>
      <c r="E1337" t="s">
        <v>22</v>
      </c>
      <c r="F1337">
        <v>4</v>
      </c>
      <c r="G1337">
        <v>28</v>
      </c>
      <c r="H1337" s="7">
        <v>5</v>
      </c>
      <c r="I1337" s="3">
        <v>15678</v>
      </c>
    </row>
    <row r="1338" spans="2:9" x14ac:dyDescent="0.25">
      <c r="B1338" t="s">
        <v>12</v>
      </c>
      <c r="C1338" s="2">
        <v>42976</v>
      </c>
      <c r="D1338" s="6">
        <v>2017</v>
      </c>
      <c r="E1338" t="s">
        <v>22</v>
      </c>
      <c r="F1338">
        <v>5</v>
      </c>
      <c r="G1338">
        <v>29</v>
      </c>
      <c r="H1338" s="7">
        <v>6</v>
      </c>
      <c r="I1338" s="3">
        <v>21042</v>
      </c>
    </row>
    <row r="1339" spans="2:9" x14ac:dyDescent="0.25">
      <c r="B1339" t="s">
        <v>12</v>
      </c>
      <c r="C1339" s="2">
        <v>42977</v>
      </c>
      <c r="D1339" s="6">
        <v>2017</v>
      </c>
      <c r="E1339" t="s">
        <v>22</v>
      </c>
      <c r="F1339">
        <v>5</v>
      </c>
      <c r="G1339">
        <v>30</v>
      </c>
      <c r="H1339" s="7">
        <v>7</v>
      </c>
      <c r="I1339" s="3">
        <v>46221</v>
      </c>
    </row>
    <row r="1340" spans="2:9" x14ac:dyDescent="0.25">
      <c r="B1340" t="s">
        <v>12</v>
      </c>
      <c r="C1340" s="2">
        <v>42978</v>
      </c>
      <c r="D1340" s="6">
        <v>2017</v>
      </c>
      <c r="E1340" t="s">
        <v>22</v>
      </c>
      <c r="F1340">
        <v>5</v>
      </c>
      <c r="G1340">
        <v>31</v>
      </c>
      <c r="H1340" s="7">
        <v>1</v>
      </c>
      <c r="I1340" s="3">
        <v>57979</v>
      </c>
    </row>
    <row r="1341" spans="2:9" x14ac:dyDescent="0.25">
      <c r="B1341" t="s">
        <v>12</v>
      </c>
      <c r="C1341" s="2">
        <v>42979</v>
      </c>
      <c r="D1341" s="6">
        <v>2017</v>
      </c>
      <c r="E1341" t="s">
        <v>23</v>
      </c>
      <c r="F1341">
        <v>1</v>
      </c>
      <c r="G1341">
        <v>1</v>
      </c>
      <c r="H1341" s="7">
        <v>2</v>
      </c>
      <c r="I1341" s="3">
        <v>38476</v>
      </c>
    </row>
    <row r="1342" spans="2:9" x14ac:dyDescent="0.25">
      <c r="B1342" t="s">
        <v>12</v>
      </c>
      <c r="C1342" s="2">
        <v>42980</v>
      </c>
      <c r="D1342" s="6">
        <v>2017</v>
      </c>
      <c r="E1342" t="s">
        <v>23</v>
      </c>
      <c r="F1342">
        <v>1</v>
      </c>
      <c r="G1342">
        <v>2</v>
      </c>
      <c r="H1342" s="7">
        <v>3</v>
      </c>
      <c r="I1342" s="3">
        <v>29105</v>
      </c>
    </row>
    <row r="1343" spans="2:9" x14ac:dyDescent="0.25">
      <c r="B1343" t="s">
        <v>12</v>
      </c>
      <c r="C1343" s="2">
        <v>42981</v>
      </c>
      <c r="D1343" s="6">
        <v>2017</v>
      </c>
      <c r="E1343" t="s">
        <v>23</v>
      </c>
      <c r="F1343">
        <v>1</v>
      </c>
      <c r="G1343">
        <v>3</v>
      </c>
      <c r="H1343" s="7">
        <v>4</v>
      </c>
      <c r="I1343" s="3">
        <v>30291</v>
      </c>
    </row>
    <row r="1344" spans="2:9" x14ac:dyDescent="0.25">
      <c r="B1344" t="s">
        <v>12</v>
      </c>
      <c r="C1344" s="2">
        <v>42982</v>
      </c>
      <c r="D1344" s="6">
        <v>2017</v>
      </c>
      <c r="E1344" t="s">
        <v>23</v>
      </c>
      <c r="F1344">
        <v>1</v>
      </c>
      <c r="G1344">
        <v>4</v>
      </c>
      <c r="H1344" s="7">
        <v>5</v>
      </c>
      <c r="I1344" s="3">
        <v>21452</v>
      </c>
    </row>
    <row r="1345" spans="2:9" x14ac:dyDescent="0.25">
      <c r="B1345" t="s">
        <v>12</v>
      </c>
      <c r="C1345" s="2">
        <v>42983</v>
      </c>
      <c r="D1345" s="6">
        <v>2017</v>
      </c>
      <c r="E1345" t="s">
        <v>23</v>
      </c>
      <c r="F1345">
        <v>1</v>
      </c>
      <c r="G1345">
        <v>5</v>
      </c>
      <c r="H1345" s="7">
        <v>6</v>
      </c>
      <c r="I1345" s="3">
        <v>48928</v>
      </c>
    </row>
    <row r="1346" spans="2:9" x14ac:dyDescent="0.25">
      <c r="B1346" t="s">
        <v>12</v>
      </c>
      <c r="C1346" s="2">
        <v>42984</v>
      </c>
      <c r="D1346" s="6">
        <v>2017</v>
      </c>
      <c r="E1346" t="s">
        <v>23</v>
      </c>
      <c r="F1346">
        <v>1</v>
      </c>
      <c r="G1346">
        <v>6</v>
      </c>
      <c r="H1346" s="7">
        <v>7</v>
      </c>
      <c r="I1346" s="3">
        <v>82323</v>
      </c>
    </row>
    <row r="1347" spans="2:9" x14ac:dyDescent="0.25">
      <c r="B1347" t="s">
        <v>12</v>
      </c>
      <c r="C1347" s="2">
        <v>42985</v>
      </c>
      <c r="D1347" s="6">
        <v>2017</v>
      </c>
      <c r="E1347" t="s">
        <v>23</v>
      </c>
      <c r="F1347">
        <v>1</v>
      </c>
      <c r="G1347">
        <v>7</v>
      </c>
      <c r="H1347" s="7">
        <v>1</v>
      </c>
      <c r="I1347" s="3">
        <v>20709</v>
      </c>
    </row>
    <row r="1348" spans="2:9" x14ac:dyDescent="0.25">
      <c r="B1348" t="s">
        <v>12</v>
      </c>
      <c r="C1348" s="2">
        <v>42986</v>
      </c>
      <c r="D1348" s="6">
        <v>2017</v>
      </c>
      <c r="E1348" t="s">
        <v>23</v>
      </c>
      <c r="F1348">
        <v>2</v>
      </c>
      <c r="G1348">
        <v>8</v>
      </c>
      <c r="H1348" s="7">
        <v>2</v>
      </c>
      <c r="I1348" s="3">
        <v>49446</v>
      </c>
    </row>
    <row r="1349" spans="2:9" x14ac:dyDescent="0.25">
      <c r="B1349" t="s">
        <v>12</v>
      </c>
      <c r="C1349" s="2">
        <v>42987</v>
      </c>
      <c r="D1349" s="6">
        <v>2017</v>
      </c>
      <c r="E1349" t="s">
        <v>23</v>
      </c>
      <c r="F1349">
        <v>2</v>
      </c>
      <c r="G1349">
        <v>9</v>
      </c>
      <c r="H1349" s="7">
        <v>3</v>
      </c>
      <c r="I1349" s="3">
        <v>42654</v>
      </c>
    </row>
    <row r="1350" spans="2:9" x14ac:dyDescent="0.25">
      <c r="B1350" t="s">
        <v>12</v>
      </c>
      <c r="C1350" s="2">
        <v>42988</v>
      </c>
      <c r="D1350" s="6">
        <v>2017</v>
      </c>
      <c r="E1350" t="s">
        <v>23</v>
      </c>
      <c r="F1350">
        <v>2</v>
      </c>
      <c r="G1350">
        <v>10</v>
      </c>
      <c r="H1350" s="7">
        <v>4</v>
      </c>
      <c r="I1350" s="3">
        <v>61694</v>
      </c>
    </row>
    <row r="1351" spans="2:9" x14ac:dyDescent="0.25">
      <c r="B1351" t="s">
        <v>12</v>
      </c>
      <c r="C1351" s="2">
        <v>42989</v>
      </c>
      <c r="D1351" s="6">
        <v>2017</v>
      </c>
      <c r="E1351" t="s">
        <v>23</v>
      </c>
      <c r="F1351">
        <v>2</v>
      </c>
      <c r="G1351">
        <v>11</v>
      </c>
      <c r="H1351" s="7">
        <v>5</v>
      </c>
      <c r="I1351" s="3">
        <v>31154</v>
      </c>
    </row>
    <row r="1352" spans="2:9" x14ac:dyDescent="0.25">
      <c r="B1352" t="s">
        <v>12</v>
      </c>
      <c r="C1352" s="2">
        <v>42990</v>
      </c>
      <c r="D1352" s="6">
        <v>2017</v>
      </c>
      <c r="E1352" t="s">
        <v>23</v>
      </c>
      <c r="F1352">
        <v>2</v>
      </c>
      <c r="G1352">
        <v>12</v>
      </c>
      <c r="H1352" s="7">
        <v>6</v>
      </c>
      <c r="I1352" s="3">
        <v>67018</v>
      </c>
    </row>
    <row r="1353" spans="2:9" x14ac:dyDescent="0.25">
      <c r="B1353" t="s">
        <v>12</v>
      </c>
      <c r="C1353" s="2">
        <v>42991</v>
      </c>
      <c r="D1353" s="6">
        <v>2017</v>
      </c>
      <c r="E1353" t="s">
        <v>23</v>
      </c>
      <c r="F1353">
        <v>2</v>
      </c>
      <c r="G1353">
        <v>13</v>
      </c>
      <c r="H1353" s="7">
        <v>7</v>
      </c>
      <c r="I1353" s="3">
        <v>41003</v>
      </c>
    </row>
    <row r="1354" spans="2:9" x14ac:dyDescent="0.25">
      <c r="B1354" t="s">
        <v>12</v>
      </c>
      <c r="C1354" s="2">
        <v>42992</v>
      </c>
      <c r="D1354" s="6">
        <v>2017</v>
      </c>
      <c r="E1354" t="s">
        <v>23</v>
      </c>
      <c r="F1354">
        <v>2</v>
      </c>
      <c r="G1354">
        <v>14</v>
      </c>
      <c r="H1354" s="7">
        <v>1</v>
      </c>
      <c r="I1354" s="3">
        <v>80037</v>
      </c>
    </row>
    <row r="1355" spans="2:9" x14ac:dyDescent="0.25">
      <c r="B1355" t="s">
        <v>12</v>
      </c>
      <c r="C1355" s="2">
        <v>42993</v>
      </c>
      <c r="D1355" s="6">
        <v>2017</v>
      </c>
      <c r="E1355" t="s">
        <v>23</v>
      </c>
      <c r="F1355">
        <v>3</v>
      </c>
      <c r="G1355">
        <v>15</v>
      </c>
      <c r="H1355" s="7">
        <v>2</v>
      </c>
      <c r="I1355" s="3">
        <v>64705</v>
      </c>
    </row>
    <row r="1356" spans="2:9" x14ac:dyDescent="0.25">
      <c r="B1356" t="s">
        <v>12</v>
      </c>
      <c r="C1356" s="2">
        <v>42994</v>
      </c>
      <c r="D1356" s="6">
        <v>2017</v>
      </c>
      <c r="E1356" t="s">
        <v>23</v>
      </c>
      <c r="F1356">
        <v>3</v>
      </c>
      <c r="G1356">
        <v>16</v>
      </c>
      <c r="H1356" s="7">
        <v>3</v>
      </c>
      <c r="I1356" s="3">
        <v>69965</v>
      </c>
    </row>
    <row r="1357" spans="2:9" x14ac:dyDescent="0.25">
      <c r="B1357" t="s">
        <v>12</v>
      </c>
      <c r="C1357" s="2">
        <v>42995</v>
      </c>
      <c r="D1357" s="6">
        <v>2017</v>
      </c>
      <c r="E1357" t="s">
        <v>23</v>
      </c>
      <c r="F1357">
        <v>3</v>
      </c>
      <c r="G1357">
        <v>17</v>
      </c>
      <c r="H1357" s="7">
        <v>4</v>
      </c>
      <c r="I1357" s="3">
        <v>25524</v>
      </c>
    </row>
    <row r="1358" spans="2:9" x14ac:dyDescent="0.25">
      <c r="B1358" t="s">
        <v>12</v>
      </c>
      <c r="C1358" s="2">
        <v>42996</v>
      </c>
      <c r="D1358" s="6">
        <v>2017</v>
      </c>
      <c r="E1358" t="s">
        <v>23</v>
      </c>
      <c r="F1358">
        <v>3</v>
      </c>
      <c r="G1358">
        <v>18</v>
      </c>
      <c r="H1358" s="7">
        <v>5</v>
      </c>
      <c r="I1358" s="3">
        <v>64153</v>
      </c>
    </row>
    <row r="1359" spans="2:9" x14ac:dyDescent="0.25">
      <c r="B1359" t="s">
        <v>12</v>
      </c>
      <c r="C1359" s="2">
        <v>42997</v>
      </c>
      <c r="D1359" s="6">
        <v>2017</v>
      </c>
      <c r="E1359" t="s">
        <v>23</v>
      </c>
      <c r="F1359">
        <v>3</v>
      </c>
      <c r="G1359">
        <v>19</v>
      </c>
      <c r="H1359" s="7">
        <v>6</v>
      </c>
      <c r="I1359" s="3">
        <v>39067</v>
      </c>
    </row>
    <row r="1360" spans="2:9" x14ac:dyDescent="0.25">
      <c r="B1360" t="s">
        <v>12</v>
      </c>
      <c r="C1360" s="2">
        <v>42998</v>
      </c>
      <c r="D1360" s="6">
        <v>2017</v>
      </c>
      <c r="E1360" t="s">
        <v>23</v>
      </c>
      <c r="F1360">
        <v>3</v>
      </c>
      <c r="G1360">
        <v>20</v>
      </c>
      <c r="H1360" s="7">
        <v>7</v>
      </c>
      <c r="I1360" s="3">
        <v>68415</v>
      </c>
    </row>
    <row r="1361" spans="2:9" x14ac:dyDescent="0.25">
      <c r="B1361" t="s">
        <v>12</v>
      </c>
      <c r="C1361" s="2">
        <v>42999</v>
      </c>
      <c r="D1361" s="6">
        <v>2017</v>
      </c>
      <c r="E1361" t="s">
        <v>23</v>
      </c>
      <c r="F1361">
        <v>3</v>
      </c>
      <c r="G1361">
        <v>21</v>
      </c>
      <c r="H1361" s="7">
        <v>1</v>
      </c>
      <c r="I1361" s="3">
        <v>69644</v>
      </c>
    </row>
    <row r="1362" spans="2:9" x14ac:dyDescent="0.25">
      <c r="B1362" t="s">
        <v>12</v>
      </c>
      <c r="C1362" s="2">
        <v>43000</v>
      </c>
      <c r="D1362" s="6">
        <v>2017</v>
      </c>
      <c r="E1362" t="s">
        <v>23</v>
      </c>
      <c r="F1362">
        <v>4</v>
      </c>
      <c r="G1362">
        <v>22</v>
      </c>
      <c r="H1362" s="7">
        <v>2</v>
      </c>
      <c r="I1362" s="3">
        <v>31130</v>
      </c>
    </row>
    <row r="1363" spans="2:9" x14ac:dyDescent="0.25">
      <c r="B1363" t="s">
        <v>12</v>
      </c>
      <c r="C1363" s="2">
        <v>43001</v>
      </c>
      <c r="D1363" s="6">
        <v>2017</v>
      </c>
      <c r="E1363" t="s">
        <v>23</v>
      </c>
      <c r="F1363">
        <v>4</v>
      </c>
      <c r="G1363">
        <v>23</v>
      </c>
      <c r="H1363" s="7">
        <v>3</v>
      </c>
      <c r="I1363" s="3">
        <v>46307</v>
      </c>
    </row>
    <row r="1364" spans="2:9" x14ac:dyDescent="0.25">
      <c r="B1364" t="s">
        <v>12</v>
      </c>
      <c r="C1364" s="2">
        <v>43002</v>
      </c>
      <c r="D1364" s="6">
        <v>2017</v>
      </c>
      <c r="E1364" t="s">
        <v>23</v>
      </c>
      <c r="F1364">
        <v>4</v>
      </c>
      <c r="G1364">
        <v>24</v>
      </c>
      <c r="H1364" s="7">
        <v>4</v>
      </c>
      <c r="I1364" s="3">
        <v>37936</v>
      </c>
    </row>
    <row r="1365" spans="2:9" x14ac:dyDescent="0.25">
      <c r="B1365" t="s">
        <v>12</v>
      </c>
      <c r="C1365" s="2">
        <v>43003</v>
      </c>
      <c r="D1365" s="6">
        <v>2017</v>
      </c>
      <c r="E1365" t="s">
        <v>23</v>
      </c>
      <c r="F1365">
        <v>4</v>
      </c>
      <c r="G1365">
        <v>25</v>
      </c>
      <c r="H1365" s="7">
        <v>5</v>
      </c>
      <c r="I1365" s="3">
        <v>60856</v>
      </c>
    </row>
    <row r="1366" spans="2:9" x14ac:dyDescent="0.25">
      <c r="B1366" t="s">
        <v>12</v>
      </c>
      <c r="C1366" s="2">
        <v>43004</v>
      </c>
      <c r="D1366" s="6">
        <v>2017</v>
      </c>
      <c r="E1366" t="s">
        <v>23</v>
      </c>
      <c r="F1366">
        <v>4</v>
      </c>
      <c r="G1366">
        <v>26</v>
      </c>
      <c r="H1366" s="7">
        <v>6</v>
      </c>
      <c r="I1366" s="3">
        <v>15322</v>
      </c>
    </row>
    <row r="1367" spans="2:9" x14ac:dyDescent="0.25">
      <c r="B1367" t="s">
        <v>12</v>
      </c>
      <c r="C1367" s="2">
        <v>43005</v>
      </c>
      <c r="D1367" s="6">
        <v>2017</v>
      </c>
      <c r="E1367" t="s">
        <v>23</v>
      </c>
      <c r="F1367">
        <v>4</v>
      </c>
      <c r="G1367">
        <v>27</v>
      </c>
      <c r="H1367" s="7">
        <v>7</v>
      </c>
      <c r="I1367" s="3">
        <v>78829</v>
      </c>
    </row>
    <row r="1368" spans="2:9" x14ac:dyDescent="0.25">
      <c r="B1368" t="s">
        <v>12</v>
      </c>
      <c r="C1368" s="2">
        <v>43006</v>
      </c>
      <c r="D1368" s="6">
        <v>2017</v>
      </c>
      <c r="E1368" t="s">
        <v>23</v>
      </c>
      <c r="F1368">
        <v>4</v>
      </c>
      <c r="G1368">
        <v>28</v>
      </c>
      <c r="H1368" s="7">
        <v>1</v>
      </c>
      <c r="I1368" s="3">
        <v>35431</v>
      </c>
    </row>
    <row r="1369" spans="2:9" x14ac:dyDescent="0.25">
      <c r="B1369" t="s">
        <v>12</v>
      </c>
      <c r="C1369" s="2">
        <v>43007</v>
      </c>
      <c r="D1369" s="6">
        <v>2017</v>
      </c>
      <c r="E1369" t="s">
        <v>23</v>
      </c>
      <c r="F1369">
        <v>5</v>
      </c>
      <c r="G1369">
        <v>29</v>
      </c>
      <c r="H1369" s="7">
        <v>2</v>
      </c>
      <c r="I1369" s="3">
        <v>27166</v>
      </c>
    </row>
    <row r="1370" spans="2:9" x14ac:dyDescent="0.25">
      <c r="B1370" t="s">
        <v>12</v>
      </c>
      <c r="C1370" s="2">
        <v>43008</v>
      </c>
      <c r="D1370" s="6">
        <v>2017</v>
      </c>
      <c r="E1370" t="s">
        <v>23</v>
      </c>
      <c r="F1370">
        <v>5</v>
      </c>
      <c r="G1370">
        <v>30</v>
      </c>
      <c r="H1370" s="7">
        <v>3</v>
      </c>
      <c r="I1370" s="3">
        <v>80889</v>
      </c>
    </row>
    <row r="1371" spans="2:9" x14ac:dyDescent="0.25">
      <c r="B1371" t="s">
        <v>12</v>
      </c>
      <c r="C1371" s="2">
        <v>43009</v>
      </c>
      <c r="D1371" s="6">
        <v>2017</v>
      </c>
      <c r="E1371" t="s">
        <v>24</v>
      </c>
      <c r="F1371">
        <v>1</v>
      </c>
      <c r="G1371">
        <v>1</v>
      </c>
      <c r="H1371" s="7">
        <v>4</v>
      </c>
      <c r="I1371" s="3">
        <v>88715</v>
      </c>
    </row>
    <row r="1372" spans="2:9" x14ac:dyDescent="0.25">
      <c r="B1372" t="s">
        <v>12</v>
      </c>
      <c r="C1372" s="2">
        <v>43010</v>
      </c>
      <c r="D1372" s="6">
        <v>2017</v>
      </c>
      <c r="E1372" t="s">
        <v>24</v>
      </c>
      <c r="F1372">
        <v>1</v>
      </c>
      <c r="G1372">
        <v>2</v>
      </c>
      <c r="H1372" s="7">
        <v>5</v>
      </c>
      <c r="I1372" s="3">
        <v>79846</v>
      </c>
    </row>
    <row r="1373" spans="2:9" x14ac:dyDescent="0.25">
      <c r="B1373" t="s">
        <v>12</v>
      </c>
      <c r="C1373" s="2">
        <v>43011</v>
      </c>
      <c r="D1373" s="6">
        <v>2017</v>
      </c>
      <c r="E1373" t="s">
        <v>24</v>
      </c>
      <c r="F1373">
        <v>1</v>
      </c>
      <c r="G1373">
        <v>3</v>
      </c>
      <c r="H1373" s="7">
        <v>6</v>
      </c>
      <c r="I1373" s="3">
        <v>84822</v>
      </c>
    </row>
    <row r="1374" spans="2:9" x14ac:dyDescent="0.25">
      <c r="B1374" t="s">
        <v>12</v>
      </c>
      <c r="C1374" s="2">
        <v>43012</v>
      </c>
      <c r="D1374" s="6">
        <v>2017</v>
      </c>
      <c r="E1374" t="s">
        <v>24</v>
      </c>
      <c r="F1374">
        <v>1</v>
      </c>
      <c r="G1374">
        <v>4</v>
      </c>
      <c r="H1374" s="7">
        <v>7</v>
      </c>
      <c r="I1374" s="3">
        <v>35313</v>
      </c>
    </row>
    <row r="1375" spans="2:9" x14ac:dyDescent="0.25">
      <c r="B1375" t="s">
        <v>12</v>
      </c>
      <c r="C1375" s="2">
        <v>43013</v>
      </c>
      <c r="D1375" s="6">
        <v>2017</v>
      </c>
      <c r="E1375" t="s">
        <v>24</v>
      </c>
      <c r="F1375">
        <v>1</v>
      </c>
      <c r="G1375">
        <v>5</v>
      </c>
      <c r="H1375" s="7">
        <v>1</v>
      </c>
      <c r="I1375" s="3">
        <v>60274</v>
      </c>
    </row>
    <row r="1376" spans="2:9" x14ac:dyDescent="0.25">
      <c r="B1376" t="s">
        <v>12</v>
      </c>
      <c r="C1376" s="2">
        <v>43014</v>
      </c>
      <c r="D1376" s="6">
        <v>2017</v>
      </c>
      <c r="E1376" t="s">
        <v>24</v>
      </c>
      <c r="F1376">
        <v>1</v>
      </c>
      <c r="G1376">
        <v>6</v>
      </c>
      <c r="H1376" s="7">
        <v>2</v>
      </c>
      <c r="I1376" s="3">
        <v>71502</v>
      </c>
    </row>
    <row r="1377" spans="2:9" x14ac:dyDescent="0.25">
      <c r="B1377" t="s">
        <v>12</v>
      </c>
      <c r="C1377" s="2">
        <v>43015</v>
      </c>
      <c r="D1377" s="6">
        <v>2017</v>
      </c>
      <c r="E1377" t="s">
        <v>24</v>
      </c>
      <c r="F1377">
        <v>1</v>
      </c>
      <c r="G1377">
        <v>7</v>
      </c>
      <c r="H1377" s="7">
        <v>3</v>
      </c>
      <c r="I1377" s="3">
        <v>54668</v>
      </c>
    </row>
    <row r="1378" spans="2:9" x14ac:dyDescent="0.25">
      <c r="B1378" t="s">
        <v>12</v>
      </c>
      <c r="C1378" s="2">
        <v>43016</v>
      </c>
      <c r="D1378" s="6">
        <v>2017</v>
      </c>
      <c r="E1378" t="s">
        <v>24</v>
      </c>
      <c r="F1378">
        <v>2</v>
      </c>
      <c r="G1378">
        <v>8</v>
      </c>
      <c r="H1378" s="7">
        <v>4</v>
      </c>
      <c r="I1378" s="3">
        <v>19348</v>
      </c>
    </row>
    <row r="1379" spans="2:9" x14ac:dyDescent="0.25">
      <c r="B1379" t="s">
        <v>12</v>
      </c>
      <c r="C1379" s="2">
        <v>43017</v>
      </c>
      <c r="D1379" s="6">
        <v>2017</v>
      </c>
      <c r="E1379" t="s">
        <v>24</v>
      </c>
      <c r="F1379">
        <v>2</v>
      </c>
      <c r="G1379">
        <v>9</v>
      </c>
      <c r="H1379" s="7">
        <v>5</v>
      </c>
      <c r="I1379" s="3">
        <v>28802</v>
      </c>
    </row>
    <row r="1380" spans="2:9" x14ac:dyDescent="0.25">
      <c r="B1380" t="s">
        <v>12</v>
      </c>
      <c r="C1380" s="2">
        <v>43018</v>
      </c>
      <c r="D1380" s="6">
        <v>2017</v>
      </c>
      <c r="E1380" t="s">
        <v>24</v>
      </c>
      <c r="F1380">
        <v>2</v>
      </c>
      <c r="G1380">
        <v>10</v>
      </c>
      <c r="H1380" s="7">
        <v>6</v>
      </c>
      <c r="I1380" s="3">
        <v>87347</v>
      </c>
    </row>
    <row r="1381" spans="2:9" x14ac:dyDescent="0.25">
      <c r="B1381" t="s">
        <v>12</v>
      </c>
      <c r="C1381" s="2">
        <v>43019</v>
      </c>
      <c r="D1381" s="6">
        <v>2017</v>
      </c>
      <c r="E1381" t="s">
        <v>24</v>
      </c>
      <c r="F1381">
        <v>2</v>
      </c>
      <c r="G1381">
        <v>11</v>
      </c>
      <c r="H1381" s="7">
        <v>7</v>
      </c>
      <c r="I1381" s="3">
        <v>54775</v>
      </c>
    </row>
    <row r="1382" spans="2:9" x14ac:dyDescent="0.25">
      <c r="B1382" t="s">
        <v>12</v>
      </c>
      <c r="C1382" s="2">
        <v>43020</v>
      </c>
      <c r="D1382" s="6">
        <v>2017</v>
      </c>
      <c r="E1382" t="s">
        <v>24</v>
      </c>
      <c r="F1382">
        <v>2</v>
      </c>
      <c r="G1382">
        <v>12</v>
      </c>
      <c r="H1382" s="7">
        <v>1</v>
      </c>
      <c r="I1382" s="3">
        <v>79467</v>
      </c>
    </row>
    <row r="1383" spans="2:9" x14ac:dyDescent="0.25">
      <c r="B1383" t="s">
        <v>12</v>
      </c>
      <c r="C1383" s="2">
        <v>43021</v>
      </c>
      <c r="D1383" s="6">
        <v>2017</v>
      </c>
      <c r="E1383" t="s">
        <v>24</v>
      </c>
      <c r="F1383">
        <v>2</v>
      </c>
      <c r="G1383">
        <v>13</v>
      </c>
      <c r="H1383" s="7">
        <v>2</v>
      </c>
      <c r="I1383" s="3">
        <v>54612</v>
      </c>
    </row>
    <row r="1384" spans="2:9" x14ac:dyDescent="0.25">
      <c r="B1384" t="s">
        <v>12</v>
      </c>
      <c r="C1384" s="2">
        <v>43022</v>
      </c>
      <c r="D1384" s="6">
        <v>2017</v>
      </c>
      <c r="E1384" t="s">
        <v>24</v>
      </c>
      <c r="F1384">
        <v>2</v>
      </c>
      <c r="G1384">
        <v>14</v>
      </c>
      <c r="H1384" s="7">
        <v>3</v>
      </c>
      <c r="I1384" s="3">
        <v>32960</v>
      </c>
    </row>
    <row r="1385" spans="2:9" x14ac:dyDescent="0.25">
      <c r="B1385" t="s">
        <v>12</v>
      </c>
      <c r="C1385" s="2">
        <v>43023</v>
      </c>
      <c r="D1385" s="6">
        <v>2017</v>
      </c>
      <c r="E1385" t="s">
        <v>24</v>
      </c>
      <c r="F1385">
        <v>3</v>
      </c>
      <c r="G1385">
        <v>15</v>
      </c>
      <c r="H1385" s="7">
        <v>4</v>
      </c>
      <c r="I1385" s="3">
        <v>55322</v>
      </c>
    </row>
    <row r="1386" spans="2:9" x14ac:dyDescent="0.25">
      <c r="B1386" t="s">
        <v>12</v>
      </c>
      <c r="C1386" s="2">
        <v>43024</v>
      </c>
      <c r="D1386" s="6">
        <v>2017</v>
      </c>
      <c r="E1386" t="s">
        <v>24</v>
      </c>
      <c r="F1386">
        <v>3</v>
      </c>
      <c r="G1386">
        <v>16</v>
      </c>
      <c r="H1386" s="7">
        <v>5</v>
      </c>
      <c r="I1386" s="3">
        <v>47725</v>
      </c>
    </row>
    <row r="1387" spans="2:9" x14ac:dyDescent="0.25">
      <c r="B1387" t="s">
        <v>12</v>
      </c>
      <c r="C1387" s="2">
        <v>43025</v>
      </c>
      <c r="D1387" s="6">
        <v>2017</v>
      </c>
      <c r="E1387" t="s">
        <v>24</v>
      </c>
      <c r="F1387">
        <v>3</v>
      </c>
      <c r="G1387">
        <v>17</v>
      </c>
      <c r="H1387" s="7">
        <v>6</v>
      </c>
      <c r="I1387" s="3">
        <v>36823</v>
      </c>
    </row>
    <row r="1388" spans="2:9" x14ac:dyDescent="0.25">
      <c r="B1388" t="s">
        <v>12</v>
      </c>
      <c r="C1388" s="2">
        <v>43026</v>
      </c>
      <c r="D1388" s="6">
        <v>2017</v>
      </c>
      <c r="E1388" t="s">
        <v>24</v>
      </c>
      <c r="F1388">
        <v>3</v>
      </c>
      <c r="G1388">
        <v>18</v>
      </c>
      <c r="H1388" s="7">
        <v>7</v>
      </c>
      <c r="I1388" s="3">
        <v>46857</v>
      </c>
    </row>
    <row r="1389" spans="2:9" x14ac:dyDescent="0.25">
      <c r="B1389" t="s">
        <v>12</v>
      </c>
      <c r="C1389" s="2">
        <v>43027</v>
      </c>
      <c r="D1389" s="6">
        <v>2017</v>
      </c>
      <c r="E1389" t="s">
        <v>24</v>
      </c>
      <c r="F1389">
        <v>3</v>
      </c>
      <c r="G1389">
        <v>19</v>
      </c>
      <c r="H1389" s="7">
        <v>1</v>
      </c>
      <c r="I1389" s="3">
        <v>56943</v>
      </c>
    </row>
    <row r="1390" spans="2:9" x14ac:dyDescent="0.25">
      <c r="B1390" t="s">
        <v>12</v>
      </c>
      <c r="C1390" s="2">
        <v>43028</v>
      </c>
      <c r="D1390" s="6">
        <v>2017</v>
      </c>
      <c r="E1390" t="s">
        <v>24</v>
      </c>
      <c r="F1390">
        <v>3</v>
      </c>
      <c r="G1390">
        <v>20</v>
      </c>
      <c r="H1390" s="7">
        <v>2</v>
      </c>
      <c r="I1390" s="3">
        <v>39860</v>
      </c>
    </row>
    <row r="1391" spans="2:9" x14ac:dyDescent="0.25">
      <c r="B1391" t="s">
        <v>12</v>
      </c>
      <c r="C1391" s="2">
        <v>43029</v>
      </c>
      <c r="D1391" s="6">
        <v>2017</v>
      </c>
      <c r="E1391" t="s">
        <v>24</v>
      </c>
      <c r="F1391">
        <v>3</v>
      </c>
      <c r="G1391">
        <v>21</v>
      </c>
      <c r="H1391" s="7">
        <v>3</v>
      </c>
      <c r="I1391" s="3">
        <v>19203</v>
      </c>
    </row>
    <row r="1392" spans="2:9" x14ac:dyDescent="0.25">
      <c r="B1392" t="s">
        <v>12</v>
      </c>
      <c r="C1392" s="2">
        <v>43030</v>
      </c>
      <c r="D1392" s="6">
        <v>2017</v>
      </c>
      <c r="E1392" t="s">
        <v>24</v>
      </c>
      <c r="F1392">
        <v>4</v>
      </c>
      <c r="G1392">
        <v>22</v>
      </c>
      <c r="H1392" s="7">
        <v>4</v>
      </c>
      <c r="I1392" s="3">
        <v>71331</v>
      </c>
    </row>
    <row r="1393" spans="2:9" x14ac:dyDescent="0.25">
      <c r="B1393" t="s">
        <v>12</v>
      </c>
      <c r="C1393" s="2">
        <v>43031</v>
      </c>
      <c r="D1393" s="6">
        <v>2017</v>
      </c>
      <c r="E1393" t="s">
        <v>24</v>
      </c>
      <c r="F1393">
        <v>4</v>
      </c>
      <c r="G1393">
        <v>23</v>
      </c>
      <c r="H1393" s="7">
        <v>5</v>
      </c>
      <c r="I1393" s="3">
        <v>27524</v>
      </c>
    </row>
    <row r="1394" spans="2:9" x14ac:dyDescent="0.25">
      <c r="B1394" t="s">
        <v>12</v>
      </c>
      <c r="C1394" s="2">
        <v>43032</v>
      </c>
      <c r="D1394" s="6">
        <v>2017</v>
      </c>
      <c r="E1394" t="s">
        <v>24</v>
      </c>
      <c r="F1394">
        <v>4</v>
      </c>
      <c r="G1394">
        <v>24</v>
      </c>
      <c r="H1394" s="7">
        <v>6</v>
      </c>
      <c r="I1394" s="3">
        <v>24046</v>
      </c>
    </row>
    <row r="1395" spans="2:9" x14ac:dyDescent="0.25">
      <c r="B1395" t="s">
        <v>12</v>
      </c>
      <c r="C1395" s="2">
        <v>43033</v>
      </c>
      <c r="D1395" s="6">
        <v>2017</v>
      </c>
      <c r="E1395" t="s">
        <v>24</v>
      </c>
      <c r="F1395">
        <v>4</v>
      </c>
      <c r="G1395">
        <v>25</v>
      </c>
      <c r="H1395" s="7">
        <v>7</v>
      </c>
      <c r="I1395" s="3">
        <v>18772</v>
      </c>
    </row>
    <row r="1396" spans="2:9" x14ac:dyDescent="0.25">
      <c r="B1396" t="s">
        <v>12</v>
      </c>
      <c r="C1396" s="2">
        <v>43034</v>
      </c>
      <c r="D1396" s="6">
        <v>2017</v>
      </c>
      <c r="E1396" t="s">
        <v>24</v>
      </c>
      <c r="F1396">
        <v>4</v>
      </c>
      <c r="G1396">
        <v>26</v>
      </c>
      <c r="H1396" s="7">
        <v>1</v>
      </c>
      <c r="I1396" s="3">
        <v>30800</v>
      </c>
    </row>
    <row r="1397" spans="2:9" x14ac:dyDescent="0.25">
      <c r="B1397" t="s">
        <v>12</v>
      </c>
      <c r="C1397" s="2">
        <v>43035</v>
      </c>
      <c r="D1397" s="6">
        <v>2017</v>
      </c>
      <c r="E1397" t="s">
        <v>24</v>
      </c>
      <c r="F1397">
        <v>4</v>
      </c>
      <c r="G1397">
        <v>27</v>
      </c>
      <c r="H1397" s="7">
        <v>2</v>
      </c>
      <c r="I1397" s="3">
        <v>65260</v>
      </c>
    </row>
    <row r="1398" spans="2:9" x14ac:dyDescent="0.25">
      <c r="B1398" t="s">
        <v>12</v>
      </c>
      <c r="C1398" s="2">
        <v>43036</v>
      </c>
      <c r="D1398" s="6">
        <v>2017</v>
      </c>
      <c r="E1398" t="s">
        <v>24</v>
      </c>
      <c r="F1398">
        <v>4</v>
      </c>
      <c r="G1398">
        <v>28</v>
      </c>
      <c r="H1398" s="7">
        <v>3</v>
      </c>
      <c r="I1398" s="3">
        <v>25793</v>
      </c>
    </row>
    <row r="1399" spans="2:9" x14ac:dyDescent="0.25">
      <c r="B1399" t="s">
        <v>12</v>
      </c>
      <c r="C1399" s="2">
        <v>43037</v>
      </c>
      <c r="D1399" s="6">
        <v>2017</v>
      </c>
      <c r="E1399" t="s">
        <v>24</v>
      </c>
      <c r="F1399">
        <v>5</v>
      </c>
      <c r="G1399">
        <v>29</v>
      </c>
      <c r="H1399" s="7">
        <v>4</v>
      </c>
      <c r="I1399" s="3">
        <v>36471</v>
      </c>
    </row>
    <row r="1400" spans="2:9" x14ac:dyDescent="0.25">
      <c r="B1400" t="s">
        <v>12</v>
      </c>
      <c r="C1400" s="2">
        <v>43038</v>
      </c>
      <c r="D1400" s="6">
        <v>2017</v>
      </c>
      <c r="E1400" t="s">
        <v>24</v>
      </c>
      <c r="F1400">
        <v>5</v>
      </c>
      <c r="G1400">
        <v>30</v>
      </c>
      <c r="H1400" s="7">
        <v>5</v>
      </c>
      <c r="I1400" s="3">
        <v>69846</v>
      </c>
    </row>
    <row r="1401" spans="2:9" x14ac:dyDescent="0.25">
      <c r="B1401" t="s">
        <v>12</v>
      </c>
      <c r="C1401" s="2">
        <v>43039</v>
      </c>
      <c r="D1401" s="6">
        <v>2017</v>
      </c>
      <c r="E1401" t="s">
        <v>24</v>
      </c>
      <c r="F1401">
        <v>5</v>
      </c>
      <c r="G1401">
        <v>31</v>
      </c>
      <c r="H1401" s="7">
        <v>6</v>
      </c>
      <c r="I1401" s="3">
        <v>21544</v>
      </c>
    </row>
    <row r="1402" spans="2:9" x14ac:dyDescent="0.25">
      <c r="B1402" t="s">
        <v>12</v>
      </c>
      <c r="C1402" s="2">
        <v>43040</v>
      </c>
      <c r="D1402" s="6">
        <v>2017</v>
      </c>
      <c r="E1402" t="s">
        <v>25</v>
      </c>
      <c r="F1402">
        <v>1</v>
      </c>
      <c r="G1402">
        <v>1</v>
      </c>
      <c r="H1402" s="7">
        <v>7</v>
      </c>
      <c r="I1402" s="3">
        <v>91846</v>
      </c>
    </row>
    <row r="1403" spans="2:9" x14ac:dyDescent="0.25">
      <c r="B1403" t="s">
        <v>12</v>
      </c>
      <c r="C1403" s="2">
        <v>43041</v>
      </c>
      <c r="D1403" s="6">
        <v>2017</v>
      </c>
      <c r="E1403" t="s">
        <v>25</v>
      </c>
      <c r="F1403">
        <v>1</v>
      </c>
      <c r="G1403">
        <v>2</v>
      </c>
      <c r="H1403" s="7">
        <v>1</v>
      </c>
      <c r="I1403" s="3">
        <v>93564</v>
      </c>
    </row>
    <row r="1404" spans="2:9" x14ac:dyDescent="0.25">
      <c r="B1404" t="s">
        <v>12</v>
      </c>
      <c r="C1404" s="2">
        <v>43042</v>
      </c>
      <c r="D1404" s="6">
        <v>2017</v>
      </c>
      <c r="E1404" t="s">
        <v>25</v>
      </c>
      <c r="F1404">
        <v>1</v>
      </c>
      <c r="G1404">
        <v>3</v>
      </c>
      <c r="H1404" s="7">
        <v>2</v>
      </c>
      <c r="I1404" s="3">
        <v>127178</v>
      </c>
    </row>
    <row r="1405" spans="2:9" x14ac:dyDescent="0.25">
      <c r="B1405" t="s">
        <v>12</v>
      </c>
      <c r="C1405" s="2">
        <v>43043</v>
      </c>
      <c r="D1405" s="6">
        <v>2017</v>
      </c>
      <c r="E1405" t="s">
        <v>25</v>
      </c>
      <c r="F1405">
        <v>1</v>
      </c>
      <c r="G1405">
        <v>4</v>
      </c>
      <c r="H1405" s="7">
        <v>3</v>
      </c>
      <c r="I1405" s="3">
        <v>87688</v>
      </c>
    </row>
    <row r="1406" spans="2:9" x14ac:dyDescent="0.25">
      <c r="B1406" t="s">
        <v>12</v>
      </c>
      <c r="C1406" s="2">
        <v>43044</v>
      </c>
      <c r="D1406" s="6">
        <v>2017</v>
      </c>
      <c r="E1406" t="s">
        <v>25</v>
      </c>
      <c r="F1406">
        <v>1</v>
      </c>
      <c r="G1406">
        <v>5</v>
      </c>
      <c r="H1406" s="7">
        <v>4</v>
      </c>
      <c r="I1406" s="3">
        <v>139026</v>
      </c>
    </row>
    <row r="1407" spans="2:9" x14ac:dyDescent="0.25">
      <c r="B1407" t="s">
        <v>12</v>
      </c>
      <c r="C1407" s="2">
        <v>43045</v>
      </c>
      <c r="D1407" s="6">
        <v>2017</v>
      </c>
      <c r="E1407" t="s">
        <v>25</v>
      </c>
      <c r="F1407">
        <v>1</v>
      </c>
      <c r="G1407">
        <v>6</v>
      </c>
      <c r="H1407" s="7">
        <v>5</v>
      </c>
      <c r="I1407" s="3">
        <v>116445</v>
      </c>
    </row>
    <row r="1408" spans="2:9" x14ac:dyDescent="0.25">
      <c r="B1408" t="s">
        <v>12</v>
      </c>
      <c r="C1408" s="2">
        <v>43046</v>
      </c>
      <c r="D1408" s="6">
        <v>2017</v>
      </c>
      <c r="E1408" t="s">
        <v>25</v>
      </c>
      <c r="F1408">
        <v>1</v>
      </c>
      <c r="G1408">
        <v>7</v>
      </c>
      <c r="H1408" s="7">
        <v>6</v>
      </c>
      <c r="I1408" s="3">
        <v>89618</v>
      </c>
    </row>
    <row r="1409" spans="2:9" x14ac:dyDescent="0.25">
      <c r="B1409" t="s">
        <v>12</v>
      </c>
      <c r="C1409" s="2">
        <v>43047</v>
      </c>
      <c r="D1409" s="6">
        <v>2017</v>
      </c>
      <c r="E1409" t="s">
        <v>25</v>
      </c>
      <c r="F1409">
        <v>2</v>
      </c>
      <c r="G1409">
        <v>8</v>
      </c>
      <c r="H1409" s="7">
        <v>7</v>
      </c>
      <c r="I1409" s="3">
        <v>105659</v>
      </c>
    </row>
    <row r="1410" spans="2:9" x14ac:dyDescent="0.25">
      <c r="B1410" t="s">
        <v>12</v>
      </c>
      <c r="C1410" s="2">
        <v>43048</v>
      </c>
      <c r="D1410" s="6">
        <v>2017</v>
      </c>
      <c r="E1410" t="s">
        <v>25</v>
      </c>
      <c r="F1410">
        <v>2</v>
      </c>
      <c r="G1410">
        <v>9</v>
      </c>
      <c r="H1410" s="7">
        <v>1</v>
      </c>
      <c r="I1410" s="3">
        <v>112843</v>
      </c>
    </row>
    <row r="1411" spans="2:9" x14ac:dyDescent="0.25">
      <c r="B1411" t="s">
        <v>12</v>
      </c>
      <c r="C1411" s="2">
        <v>43049</v>
      </c>
      <c r="D1411" s="6">
        <v>2017</v>
      </c>
      <c r="E1411" t="s">
        <v>25</v>
      </c>
      <c r="F1411">
        <v>2</v>
      </c>
      <c r="G1411">
        <v>10</v>
      </c>
      <c r="H1411" s="7">
        <v>2</v>
      </c>
      <c r="I1411" s="3">
        <v>74664</v>
      </c>
    </row>
    <row r="1412" spans="2:9" x14ac:dyDescent="0.25">
      <c r="B1412" t="s">
        <v>12</v>
      </c>
      <c r="C1412" s="2">
        <v>43050</v>
      </c>
      <c r="D1412" s="6">
        <v>2017</v>
      </c>
      <c r="E1412" t="s">
        <v>25</v>
      </c>
      <c r="F1412">
        <v>2</v>
      </c>
      <c r="G1412">
        <v>11</v>
      </c>
      <c r="H1412" s="7">
        <v>3</v>
      </c>
      <c r="I1412" s="3">
        <v>80097</v>
      </c>
    </row>
    <row r="1413" spans="2:9" x14ac:dyDescent="0.25">
      <c r="B1413" t="s">
        <v>12</v>
      </c>
      <c r="C1413" s="2">
        <v>43051</v>
      </c>
      <c r="D1413" s="6">
        <v>2017</v>
      </c>
      <c r="E1413" t="s">
        <v>25</v>
      </c>
      <c r="F1413">
        <v>2</v>
      </c>
      <c r="G1413">
        <v>12</v>
      </c>
      <c r="H1413" s="7">
        <v>4</v>
      </c>
      <c r="I1413" s="3">
        <v>107541</v>
      </c>
    </row>
    <row r="1414" spans="2:9" x14ac:dyDescent="0.25">
      <c r="B1414" t="s">
        <v>12</v>
      </c>
      <c r="C1414" s="2">
        <v>43052</v>
      </c>
      <c r="D1414" s="6">
        <v>2017</v>
      </c>
      <c r="E1414" t="s">
        <v>25</v>
      </c>
      <c r="F1414">
        <v>2</v>
      </c>
      <c r="G1414">
        <v>13</v>
      </c>
      <c r="H1414" s="7">
        <v>5</v>
      </c>
      <c r="I1414" s="3">
        <v>156888</v>
      </c>
    </row>
    <row r="1415" spans="2:9" x14ac:dyDescent="0.25">
      <c r="B1415" t="s">
        <v>12</v>
      </c>
      <c r="C1415" s="2">
        <v>43053</v>
      </c>
      <c r="D1415" s="6">
        <v>2017</v>
      </c>
      <c r="E1415" t="s">
        <v>25</v>
      </c>
      <c r="F1415">
        <v>2</v>
      </c>
      <c r="G1415">
        <v>14</v>
      </c>
      <c r="H1415" s="7">
        <v>6</v>
      </c>
      <c r="I1415" s="3">
        <v>121373</v>
      </c>
    </row>
    <row r="1416" spans="2:9" x14ac:dyDescent="0.25">
      <c r="B1416" t="s">
        <v>12</v>
      </c>
      <c r="C1416" s="2">
        <v>43054</v>
      </c>
      <c r="D1416" s="6">
        <v>2017</v>
      </c>
      <c r="E1416" t="s">
        <v>25</v>
      </c>
      <c r="F1416">
        <v>3</v>
      </c>
      <c r="G1416">
        <v>15</v>
      </c>
      <c r="H1416" s="7">
        <v>7</v>
      </c>
      <c r="I1416" s="3">
        <v>91683</v>
      </c>
    </row>
    <row r="1417" spans="2:9" x14ac:dyDescent="0.25">
      <c r="B1417" t="s">
        <v>12</v>
      </c>
      <c r="C1417" s="2">
        <v>43055</v>
      </c>
      <c r="D1417" s="6">
        <v>2017</v>
      </c>
      <c r="E1417" t="s">
        <v>25</v>
      </c>
      <c r="F1417">
        <v>3</v>
      </c>
      <c r="G1417">
        <v>16</v>
      </c>
      <c r="H1417" s="7">
        <v>1</v>
      </c>
      <c r="I1417" s="3">
        <v>68190</v>
      </c>
    </row>
    <row r="1418" spans="2:9" x14ac:dyDescent="0.25">
      <c r="B1418" t="s">
        <v>12</v>
      </c>
      <c r="C1418" s="2">
        <v>43056</v>
      </c>
      <c r="D1418" s="6">
        <v>2017</v>
      </c>
      <c r="E1418" t="s">
        <v>25</v>
      </c>
      <c r="F1418">
        <v>3</v>
      </c>
      <c r="G1418">
        <v>17</v>
      </c>
      <c r="H1418" s="7">
        <v>2</v>
      </c>
      <c r="I1418" s="3">
        <v>60850</v>
      </c>
    </row>
    <row r="1419" spans="2:9" x14ac:dyDescent="0.25">
      <c r="B1419" t="s">
        <v>12</v>
      </c>
      <c r="C1419" s="2">
        <v>43057</v>
      </c>
      <c r="D1419" s="6">
        <v>2017</v>
      </c>
      <c r="E1419" t="s">
        <v>25</v>
      </c>
      <c r="F1419">
        <v>3</v>
      </c>
      <c r="G1419">
        <v>18</v>
      </c>
      <c r="H1419" s="7">
        <v>3</v>
      </c>
      <c r="I1419" s="3">
        <v>146756</v>
      </c>
    </row>
    <row r="1420" spans="2:9" x14ac:dyDescent="0.25">
      <c r="B1420" t="s">
        <v>12</v>
      </c>
      <c r="C1420" s="2">
        <v>43058</v>
      </c>
      <c r="D1420" s="6">
        <v>2017</v>
      </c>
      <c r="E1420" t="s">
        <v>25</v>
      </c>
      <c r="F1420">
        <v>3</v>
      </c>
      <c r="G1420">
        <v>19</v>
      </c>
      <c r="H1420" s="7">
        <v>4</v>
      </c>
      <c r="I1420" s="3">
        <v>92652</v>
      </c>
    </row>
    <row r="1421" spans="2:9" x14ac:dyDescent="0.25">
      <c r="B1421" t="s">
        <v>12</v>
      </c>
      <c r="C1421" s="2">
        <v>43059</v>
      </c>
      <c r="D1421" s="6">
        <v>2017</v>
      </c>
      <c r="E1421" t="s">
        <v>25</v>
      </c>
      <c r="F1421">
        <v>3</v>
      </c>
      <c r="G1421">
        <v>20</v>
      </c>
      <c r="H1421" s="7">
        <v>5</v>
      </c>
      <c r="I1421" s="3">
        <v>102010</v>
      </c>
    </row>
    <row r="1422" spans="2:9" x14ac:dyDescent="0.25">
      <c r="B1422" t="s">
        <v>12</v>
      </c>
      <c r="C1422" s="2">
        <v>43060</v>
      </c>
      <c r="D1422" s="6">
        <v>2017</v>
      </c>
      <c r="E1422" t="s">
        <v>25</v>
      </c>
      <c r="F1422">
        <v>3</v>
      </c>
      <c r="G1422">
        <v>21</v>
      </c>
      <c r="H1422" s="7">
        <v>6</v>
      </c>
      <c r="I1422" s="3">
        <v>159853</v>
      </c>
    </row>
    <row r="1423" spans="2:9" x14ac:dyDescent="0.25">
      <c r="B1423" t="s">
        <v>12</v>
      </c>
      <c r="C1423" s="2">
        <v>43061</v>
      </c>
      <c r="D1423" s="6">
        <v>2017</v>
      </c>
      <c r="E1423" t="s">
        <v>25</v>
      </c>
      <c r="F1423">
        <v>4</v>
      </c>
      <c r="G1423">
        <v>22</v>
      </c>
      <c r="H1423" s="7">
        <v>7</v>
      </c>
      <c r="I1423" s="3">
        <v>158277</v>
      </c>
    </row>
    <row r="1424" spans="2:9" x14ac:dyDescent="0.25">
      <c r="B1424" t="s">
        <v>12</v>
      </c>
      <c r="C1424" s="2">
        <v>43062</v>
      </c>
      <c r="D1424" s="6">
        <v>2017</v>
      </c>
      <c r="E1424" t="s">
        <v>25</v>
      </c>
      <c r="F1424">
        <v>4</v>
      </c>
      <c r="G1424">
        <v>23</v>
      </c>
      <c r="H1424" s="7">
        <v>1</v>
      </c>
      <c r="I1424" s="3">
        <v>102454</v>
      </c>
    </row>
    <row r="1425" spans="2:9" x14ac:dyDescent="0.25">
      <c r="B1425" t="s">
        <v>12</v>
      </c>
      <c r="C1425" s="2">
        <v>43063</v>
      </c>
      <c r="D1425" s="6">
        <v>2017</v>
      </c>
      <c r="E1425" t="s">
        <v>25</v>
      </c>
      <c r="F1425">
        <v>4</v>
      </c>
      <c r="G1425">
        <v>24</v>
      </c>
      <c r="H1425" s="7">
        <v>2</v>
      </c>
      <c r="I1425" s="3">
        <v>144627</v>
      </c>
    </row>
    <row r="1426" spans="2:9" x14ac:dyDescent="0.25">
      <c r="B1426" t="s">
        <v>12</v>
      </c>
      <c r="C1426" s="2">
        <v>43064</v>
      </c>
      <c r="D1426" s="6">
        <v>2017</v>
      </c>
      <c r="E1426" t="s">
        <v>25</v>
      </c>
      <c r="F1426">
        <v>4</v>
      </c>
      <c r="G1426">
        <v>25</v>
      </c>
      <c r="H1426" s="7">
        <v>3</v>
      </c>
      <c r="I1426" s="3">
        <v>120685</v>
      </c>
    </row>
    <row r="1427" spans="2:9" x14ac:dyDescent="0.25">
      <c r="B1427" t="s">
        <v>12</v>
      </c>
      <c r="C1427" s="2">
        <v>43065</v>
      </c>
      <c r="D1427" s="6">
        <v>2017</v>
      </c>
      <c r="E1427" t="s">
        <v>25</v>
      </c>
      <c r="F1427">
        <v>4</v>
      </c>
      <c r="G1427">
        <v>26</v>
      </c>
      <c r="H1427" s="7">
        <v>4</v>
      </c>
      <c r="I1427" s="3">
        <v>43944</v>
      </c>
    </row>
    <row r="1428" spans="2:9" x14ac:dyDescent="0.25">
      <c r="B1428" t="s">
        <v>12</v>
      </c>
      <c r="C1428" s="2">
        <v>43066</v>
      </c>
      <c r="D1428" s="6">
        <v>2017</v>
      </c>
      <c r="E1428" t="s">
        <v>25</v>
      </c>
      <c r="F1428">
        <v>4</v>
      </c>
      <c r="G1428">
        <v>27</v>
      </c>
      <c r="H1428" s="7">
        <v>5</v>
      </c>
      <c r="I1428" s="3">
        <v>146357</v>
      </c>
    </row>
    <row r="1429" spans="2:9" x14ac:dyDescent="0.25">
      <c r="B1429" t="s">
        <v>12</v>
      </c>
      <c r="C1429" s="2">
        <v>43067</v>
      </c>
      <c r="D1429" s="6">
        <v>2017</v>
      </c>
      <c r="E1429" t="s">
        <v>25</v>
      </c>
      <c r="F1429">
        <v>4</v>
      </c>
      <c r="G1429">
        <v>28</v>
      </c>
      <c r="H1429" s="7">
        <v>6</v>
      </c>
      <c r="I1429" s="3">
        <v>131695</v>
      </c>
    </row>
    <row r="1430" spans="2:9" x14ac:dyDescent="0.25">
      <c r="B1430" t="s">
        <v>12</v>
      </c>
      <c r="C1430" s="2">
        <v>43068</v>
      </c>
      <c r="D1430" s="6">
        <v>2017</v>
      </c>
      <c r="E1430" t="s">
        <v>25</v>
      </c>
      <c r="F1430">
        <v>5</v>
      </c>
      <c r="G1430">
        <v>29</v>
      </c>
      <c r="H1430" s="7">
        <v>7</v>
      </c>
      <c r="I1430" s="3">
        <v>125119</v>
      </c>
    </row>
    <row r="1431" spans="2:9" x14ac:dyDescent="0.25">
      <c r="B1431" t="s">
        <v>12</v>
      </c>
      <c r="C1431" s="2">
        <v>43069</v>
      </c>
      <c r="D1431" s="6">
        <v>2017</v>
      </c>
      <c r="E1431" t="s">
        <v>25</v>
      </c>
      <c r="F1431">
        <v>5</v>
      </c>
      <c r="G1431">
        <v>30</v>
      </c>
      <c r="H1431" s="7">
        <v>1</v>
      </c>
      <c r="I1431" s="3">
        <v>74595</v>
      </c>
    </row>
    <row r="1432" spans="2:9" x14ac:dyDescent="0.25">
      <c r="B1432" t="s">
        <v>12</v>
      </c>
      <c r="C1432" s="2">
        <v>43070</v>
      </c>
      <c r="D1432" s="6">
        <v>2017</v>
      </c>
      <c r="E1432" t="s">
        <v>26</v>
      </c>
      <c r="F1432">
        <v>1</v>
      </c>
      <c r="G1432">
        <v>1</v>
      </c>
      <c r="H1432" s="7">
        <v>2</v>
      </c>
      <c r="I1432" s="3">
        <v>142861</v>
      </c>
    </row>
    <row r="1433" spans="2:9" x14ac:dyDescent="0.25">
      <c r="B1433" t="s">
        <v>12</v>
      </c>
      <c r="C1433" s="2">
        <v>43071</v>
      </c>
      <c r="D1433" s="6">
        <v>2017</v>
      </c>
      <c r="E1433" t="s">
        <v>26</v>
      </c>
      <c r="F1433">
        <v>1</v>
      </c>
      <c r="G1433">
        <v>2</v>
      </c>
      <c r="H1433" s="7">
        <v>3</v>
      </c>
      <c r="I1433" s="3">
        <v>124554</v>
      </c>
    </row>
    <row r="1434" spans="2:9" x14ac:dyDescent="0.25">
      <c r="B1434" t="s">
        <v>12</v>
      </c>
      <c r="C1434" s="2">
        <v>43072</v>
      </c>
      <c r="D1434" s="6">
        <v>2017</v>
      </c>
      <c r="E1434" t="s">
        <v>26</v>
      </c>
      <c r="F1434">
        <v>1</v>
      </c>
      <c r="G1434">
        <v>3</v>
      </c>
      <c r="H1434" s="7">
        <v>4</v>
      </c>
      <c r="I1434" s="3">
        <v>152480</v>
      </c>
    </row>
    <row r="1435" spans="2:9" x14ac:dyDescent="0.25">
      <c r="B1435" t="s">
        <v>12</v>
      </c>
      <c r="C1435" s="2">
        <v>43073</v>
      </c>
      <c r="D1435" s="6">
        <v>2017</v>
      </c>
      <c r="E1435" t="s">
        <v>26</v>
      </c>
      <c r="F1435">
        <v>1</v>
      </c>
      <c r="G1435">
        <v>4</v>
      </c>
      <c r="H1435" s="7">
        <v>5</v>
      </c>
      <c r="I1435" s="3">
        <v>60101</v>
      </c>
    </row>
    <row r="1436" spans="2:9" x14ac:dyDescent="0.25">
      <c r="B1436" t="s">
        <v>12</v>
      </c>
      <c r="C1436" s="2">
        <v>43074</v>
      </c>
      <c r="D1436" s="6">
        <v>2017</v>
      </c>
      <c r="E1436" t="s">
        <v>26</v>
      </c>
      <c r="F1436">
        <v>1</v>
      </c>
      <c r="G1436">
        <v>5</v>
      </c>
      <c r="H1436" s="7">
        <v>6</v>
      </c>
      <c r="I1436" s="3">
        <v>158639</v>
      </c>
    </row>
    <row r="1437" spans="2:9" x14ac:dyDescent="0.25">
      <c r="B1437" t="s">
        <v>12</v>
      </c>
      <c r="C1437" s="2">
        <v>43075</v>
      </c>
      <c r="D1437" s="6">
        <v>2017</v>
      </c>
      <c r="E1437" t="s">
        <v>26</v>
      </c>
      <c r="F1437">
        <v>1</v>
      </c>
      <c r="G1437">
        <v>6</v>
      </c>
      <c r="H1437" s="7">
        <v>7</v>
      </c>
      <c r="I1437" s="3">
        <v>104795</v>
      </c>
    </row>
    <row r="1438" spans="2:9" x14ac:dyDescent="0.25">
      <c r="B1438" t="s">
        <v>12</v>
      </c>
      <c r="C1438" s="2">
        <v>43076</v>
      </c>
      <c r="D1438" s="6">
        <v>2017</v>
      </c>
      <c r="E1438" t="s">
        <v>26</v>
      </c>
      <c r="F1438">
        <v>1</v>
      </c>
      <c r="G1438">
        <v>7</v>
      </c>
      <c r="H1438" s="7">
        <v>1</v>
      </c>
      <c r="I1438" s="3">
        <v>135437</v>
      </c>
    </row>
    <row r="1439" spans="2:9" x14ac:dyDescent="0.25">
      <c r="B1439" t="s">
        <v>12</v>
      </c>
      <c r="C1439" s="2">
        <v>43077</v>
      </c>
      <c r="D1439" s="6">
        <v>2017</v>
      </c>
      <c r="E1439" t="s">
        <v>26</v>
      </c>
      <c r="F1439">
        <v>2</v>
      </c>
      <c r="G1439">
        <v>8</v>
      </c>
      <c r="H1439" s="7">
        <v>2</v>
      </c>
      <c r="I1439" s="3">
        <v>101416</v>
      </c>
    </row>
    <row r="1440" spans="2:9" x14ac:dyDescent="0.25">
      <c r="B1440" t="s">
        <v>12</v>
      </c>
      <c r="C1440" s="2">
        <v>43078</v>
      </c>
      <c r="D1440" s="6">
        <v>2017</v>
      </c>
      <c r="E1440" t="s">
        <v>26</v>
      </c>
      <c r="F1440">
        <v>2</v>
      </c>
      <c r="G1440">
        <v>9</v>
      </c>
      <c r="H1440" s="7">
        <v>3</v>
      </c>
      <c r="I1440" s="3">
        <v>135211</v>
      </c>
    </row>
    <row r="1441" spans="2:9" x14ac:dyDescent="0.25">
      <c r="B1441" t="s">
        <v>12</v>
      </c>
      <c r="C1441" s="2">
        <v>43079</v>
      </c>
      <c r="D1441" s="6">
        <v>2017</v>
      </c>
      <c r="E1441" t="s">
        <v>26</v>
      </c>
      <c r="F1441">
        <v>2</v>
      </c>
      <c r="G1441">
        <v>10</v>
      </c>
      <c r="H1441" s="7">
        <v>4</v>
      </c>
      <c r="I1441" s="3">
        <v>55195</v>
      </c>
    </row>
    <row r="1442" spans="2:9" x14ac:dyDescent="0.25">
      <c r="B1442" t="s">
        <v>12</v>
      </c>
      <c r="C1442" s="2">
        <v>43080</v>
      </c>
      <c r="D1442" s="6">
        <v>2017</v>
      </c>
      <c r="E1442" t="s">
        <v>26</v>
      </c>
      <c r="F1442">
        <v>2</v>
      </c>
      <c r="G1442">
        <v>11</v>
      </c>
      <c r="H1442" s="7">
        <v>5</v>
      </c>
      <c r="I1442" s="3">
        <v>158773</v>
      </c>
    </row>
    <row r="1443" spans="2:9" x14ac:dyDescent="0.25">
      <c r="B1443" t="s">
        <v>12</v>
      </c>
      <c r="C1443" s="2">
        <v>43081</v>
      </c>
      <c r="D1443" s="6">
        <v>2017</v>
      </c>
      <c r="E1443" t="s">
        <v>26</v>
      </c>
      <c r="F1443">
        <v>2</v>
      </c>
      <c r="G1443">
        <v>12</v>
      </c>
      <c r="H1443" s="7">
        <v>6</v>
      </c>
      <c r="I1443" s="3">
        <v>73717</v>
      </c>
    </row>
    <row r="1444" spans="2:9" x14ac:dyDescent="0.25">
      <c r="B1444" t="s">
        <v>12</v>
      </c>
      <c r="C1444" s="2">
        <v>43082</v>
      </c>
      <c r="D1444" s="6">
        <v>2017</v>
      </c>
      <c r="E1444" t="s">
        <v>26</v>
      </c>
      <c r="F1444">
        <v>2</v>
      </c>
      <c r="G1444">
        <v>13</v>
      </c>
      <c r="H1444" s="7">
        <v>7</v>
      </c>
      <c r="I1444" s="3">
        <v>56933</v>
      </c>
    </row>
    <row r="1445" spans="2:9" x14ac:dyDescent="0.25">
      <c r="B1445" t="s">
        <v>12</v>
      </c>
      <c r="C1445" s="2">
        <v>43083</v>
      </c>
      <c r="D1445" s="6">
        <v>2017</v>
      </c>
      <c r="E1445" t="s">
        <v>26</v>
      </c>
      <c r="F1445">
        <v>2</v>
      </c>
      <c r="G1445">
        <v>14</v>
      </c>
      <c r="H1445" s="7">
        <v>1</v>
      </c>
      <c r="I1445" s="3">
        <v>136761</v>
      </c>
    </row>
    <row r="1446" spans="2:9" x14ac:dyDescent="0.25">
      <c r="B1446" t="s">
        <v>12</v>
      </c>
      <c r="C1446" s="2">
        <v>43084</v>
      </c>
      <c r="D1446" s="6">
        <v>2017</v>
      </c>
      <c r="E1446" t="s">
        <v>26</v>
      </c>
      <c r="F1446">
        <v>3</v>
      </c>
      <c r="G1446">
        <v>15</v>
      </c>
      <c r="H1446" s="7">
        <v>2</v>
      </c>
      <c r="I1446" s="3">
        <v>68644</v>
      </c>
    </row>
    <row r="1447" spans="2:9" x14ac:dyDescent="0.25">
      <c r="B1447" t="s">
        <v>12</v>
      </c>
      <c r="C1447" s="2">
        <v>43085</v>
      </c>
      <c r="D1447" s="6">
        <v>2017</v>
      </c>
      <c r="E1447" t="s">
        <v>26</v>
      </c>
      <c r="F1447">
        <v>3</v>
      </c>
      <c r="G1447">
        <v>16</v>
      </c>
      <c r="H1447" s="7">
        <v>3</v>
      </c>
      <c r="I1447" s="3">
        <v>146699</v>
      </c>
    </row>
    <row r="1448" spans="2:9" x14ac:dyDescent="0.25">
      <c r="B1448" t="s">
        <v>12</v>
      </c>
      <c r="C1448" s="2">
        <v>43086</v>
      </c>
      <c r="D1448" s="6">
        <v>2017</v>
      </c>
      <c r="E1448" t="s">
        <v>26</v>
      </c>
      <c r="F1448">
        <v>3</v>
      </c>
      <c r="G1448">
        <v>17</v>
      </c>
      <c r="H1448" s="7">
        <v>4</v>
      </c>
      <c r="I1448" s="3">
        <v>55441</v>
      </c>
    </row>
    <row r="1449" spans="2:9" x14ac:dyDescent="0.25">
      <c r="B1449" t="s">
        <v>12</v>
      </c>
      <c r="C1449" s="2">
        <v>43087</v>
      </c>
      <c r="D1449" s="6">
        <v>2017</v>
      </c>
      <c r="E1449" t="s">
        <v>26</v>
      </c>
      <c r="F1449">
        <v>3</v>
      </c>
      <c r="G1449">
        <v>18</v>
      </c>
      <c r="H1449" s="7">
        <v>5</v>
      </c>
      <c r="I1449" s="3">
        <v>70453</v>
      </c>
    </row>
    <row r="1450" spans="2:9" x14ac:dyDescent="0.25">
      <c r="B1450" t="s">
        <v>12</v>
      </c>
      <c r="C1450" s="2">
        <v>43088</v>
      </c>
      <c r="D1450" s="6">
        <v>2017</v>
      </c>
      <c r="E1450" t="s">
        <v>26</v>
      </c>
      <c r="F1450">
        <v>3</v>
      </c>
      <c r="G1450">
        <v>19</v>
      </c>
      <c r="H1450" s="7">
        <v>6</v>
      </c>
      <c r="I1450" s="3">
        <v>104172</v>
      </c>
    </row>
    <row r="1451" spans="2:9" x14ac:dyDescent="0.25">
      <c r="B1451" t="s">
        <v>12</v>
      </c>
      <c r="C1451" s="2">
        <v>43089</v>
      </c>
      <c r="D1451" s="6">
        <v>2017</v>
      </c>
      <c r="E1451" t="s">
        <v>26</v>
      </c>
      <c r="F1451">
        <v>3</v>
      </c>
      <c r="G1451">
        <v>20</v>
      </c>
      <c r="H1451" s="7">
        <v>7</v>
      </c>
      <c r="I1451" s="3">
        <v>97082</v>
      </c>
    </row>
    <row r="1452" spans="2:9" x14ac:dyDescent="0.25">
      <c r="B1452" t="s">
        <v>12</v>
      </c>
      <c r="C1452" s="2">
        <v>43090</v>
      </c>
      <c r="D1452" s="6">
        <v>2017</v>
      </c>
      <c r="E1452" t="s">
        <v>26</v>
      </c>
      <c r="F1452">
        <v>3</v>
      </c>
      <c r="G1452">
        <v>21</v>
      </c>
      <c r="H1452" s="7">
        <v>1</v>
      </c>
      <c r="I1452" s="3">
        <v>86369</v>
      </c>
    </row>
    <row r="1453" spans="2:9" x14ac:dyDescent="0.25">
      <c r="B1453" t="s">
        <v>12</v>
      </c>
      <c r="C1453" s="2">
        <v>43091</v>
      </c>
      <c r="D1453" s="6">
        <v>2017</v>
      </c>
      <c r="E1453" t="s">
        <v>26</v>
      </c>
      <c r="F1453">
        <v>4</v>
      </c>
      <c r="G1453">
        <v>22</v>
      </c>
      <c r="H1453" s="7">
        <v>2</v>
      </c>
      <c r="I1453" s="3">
        <v>135314</v>
      </c>
    </row>
    <row r="1454" spans="2:9" x14ac:dyDescent="0.25">
      <c r="B1454" t="s">
        <v>12</v>
      </c>
      <c r="C1454" s="2">
        <v>43092</v>
      </c>
      <c r="D1454" s="6">
        <v>2017</v>
      </c>
      <c r="E1454" t="s">
        <v>26</v>
      </c>
      <c r="F1454">
        <v>4</v>
      </c>
      <c r="G1454">
        <v>23</v>
      </c>
      <c r="H1454" s="7">
        <v>3</v>
      </c>
      <c r="I1454" s="3">
        <v>125075</v>
      </c>
    </row>
    <row r="1455" spans="2:9" x14ac:dyDescent="0.25">
      <c r="B1455" t="s">
        <v>12</v>
      </c>
      <c r="C1455" s="2">
        <v>43093</v>
      </c>
      <c r="D1455" s="6">
        <v>2017</v>
      </c>
      <c r="E1455" t="s">
        <v>26</v>
      </c>
      <c r="F1455">
        <v>4</v>
      </c>
      <c r="G1455">
        <v>24</v>
      </c>
      <c r="H1455" s="7">
        <v>4</v>
      </c>
      <c r="I1455" s="3">
        <v>80717</v>
      </c>
    </row>
    <row r="1456" spans="2:9" x14ac:dyDescent="0.25">
      <c r="B1456" t="s">
        <v>12</v>
      </c>
      <c r="C1456" s="2">
        <v>43094</v>
      </c>
      <c r="D1456" s="6">
        <v>2017</v>
      </c>
      <c r="E1456" t="s">
        <v>26</v>
      </c>
      <c r="F1456">
        <v>4</v>
      </c>
      <c r="G1456">
        <v>25</v>
      </c>
      <c r="H1456" s="7">
        <v>5</v>
      </c>
      <c r="I1456" s="3">
        <v>49786</v>
      </c>
    </row>
    <row r="1457" spans="2:9" x14ac:dyDescent="0.25">
      <c r="B1457" t="s">
        <v>12</v>
      </c>
      <c r="C1457" s="2">
        <v>43095</v>
      </c>
      <c r="D1457" s="6">
        <v>2017</v>
      </c>
      <c r="E1457" t="s">
        <v>26</v>
      </c>
      <c r="F1457">
        <v>4</v>
      </c>
      <c r="G1457">
        <v>26</v>
      </c>
      <c r="H1457" s="7">
        <v>6</v>
      </c>
      <c r="I1457" s="3">
        <v>49518</v>
      </c>
    </row>
    <row r="1458" spans="2:9" x14ac:dyDescent="0.25">
      <c r="B1458" t="s">
        <v>12</v>
      </c>
      <c r="C1458" s="2">
        <v>43096</v>
      </c>
      <c r="D1458" s="6">
        <v>2017</v>
      </c>
      <c r="E1458" t="s">
        <v>26</v>
      </c>
      <c r="F1458">
        <v>4</v>
      </c>
      <c r="G1458">
        <v>27</v>
      </c>
      <c r="H1458" s="7">
        <v>7</v>
      </c>
      <c r="I1458" s="3">
        <v>66691</v>
      </c>
    </row>
    <row r="1459" spans="2:9" x14ac:dyDescent="0.25">
      <c r="B1459" t="s">
        <v>12</v>
      </c>
      <c r="C1459" s="2">
        <v>43097</v>
      </c>
      <c r="D1459" s="6">
        <v>2017</v>
      </c>
      <c r="E1459" t="s">
        <v>26</v>
      </c>
      <c r="F1459">
        <v>4</v>
      </c>
      <c r="G1459">
        <v>28</v>
      </c>
      <c r="H1459" s="7">
        <v>1</v>
      </c>
      <c r="I1459" s="3">
        <v>44448</v>
      </c>
    </row>
    <row r="1460" spans="2:9" x14ac:dyDescent="0.25">
      <c r="B1460" t="s">
        <v>12</v>
      </c>
      <c r="C1460" s="2">
        <v>43098</v>
      </c>
      <c r="D1460" s="6">
        <v>2017</v>
      </c>
      <c r="E1460" t="s">
        <v>26</v>
      </c>
      <c r="F1460">
        <v>5</v>
      </c>
      <c r="G1460">
        <v>29</v>
      </c>
      <c r="H1460" s="7">
        <v>2</v>
      </c>
      <c r="I1460" s="3">
        <v>143872</v>
      </c>
    </row>
    <row r="1461" spans="2:9" x14ac:dyDescent="0.25">
      <c r="B1461" t="s">
        <v>12</v>
      </c>
      <c r="C1461" s="2">
        <v>43099</v>
      </c>
      <c r="D1461" s="6">
        <v>2017</v>
      </c>
      <c r="E1461" t="s">
        <v>26</v>
      </c>
      <c r="F1461">
        <v>5</v>
      </c>
      <c r="G1461">
        <v>30</v>
      </c>
      <c r="H1461" s="7">
        <v>3</v>
      </c>
      <c r="I1461" s="3">
        <v>88757</v>
      </c>
    </row>
    <row r="1462" spans="2:9" x14ac:dyDescent="0.25">
      <c r="B1462" t="s">
        <v>12</v>
      </c>
      <c r="C1462" s="2">
        <v>43100</v>
      </c>
      <c r="D1462" s="6">
        <v>2017</v>
      </c>
      <c r="E1462" t="s">
        <v>26</v>
      </c>
      <c r="F1462">
        <v>5</v>
      </c>
      <c r="G1462">
        <v>31</v>
      </c>
      <c r="H1462" s="7">
        <v>4</v>
      </c>
      <c r="I1462" s="3">
        <v>56986</v>
      </c>
    </row>
    <row r="1463" spans="2:9" x14ac:dyDescent="0.25">
      <c r="B1463" t="s">
        <v>9</v>
      </c>
      <c r="C1463" s="2">
        <v>42736</v>
      </c>
      <c r="D1463" s="6">
        <v>2017</v>
      </c>
      <c r="E1463" t="s">
        <v>15</v>
      </c>
      <c r="F1463">
        <v>1</v>
      </c>
      <c r="G1463">
        <v>1</v>
      </c>
      <c r="H1463" s="7">
        <v>4</v>
      </c>
      <c r="I1463" s="3">
        <v>88150</v>
      </c>
    </row>
    <row r="1464" spans="2:9" x14ac:dyDescent="0.25">
      <c r="B1464" t="s">
        <v>9</v>
      </c>
      <c r="C1464" s="2">
        <v>42737</v>
      </c>
      <c r="D1464" s="6">
        <v>2017</v>
      </c>
      <c r="E1464" t="s">
        <v>15</v>
      </c>
      <c r="F1464">
        <v>1</v>
      </c>
      <c r="G1464">
        <v>2</v>
      </c>
      <c r="H1464" s="7">
        <v>5</v>
      </c>
      <c r="I1464" s="3">
        <v>96651</v>
      </c>
    </row>
    <row r="1465" spans="2:9" x14ac:dyDescent="0.25">
      <c r="B1465" t="s">
        <v>9</v>
      </c>
      <c r="C1465" s="2">
        <v>42738</v>
      </c>
      <c r="D1465" s="6">
        <v>2017</v>
      </c>
      <c r="E1465" t="s">
        <v>15</v>
      </c>
      <c r="F1465">
        <v>1</v>
      </c>
      <c r="G1465">
        <v>3</v>
      </c>
      <c r="H1465" s="7">
        <v>6</v>
      </c>
      <c r="I1465" s="3">
        <v>74280</v>
      </c>
    </row>
    <row r="1466" spans="2:9" x14ac:dyDescent="0.25">
      <c r="B1466" t="s">
        <v>9</v>
      </c>
      <c r="C1466" s="2">
        <v>42739</v>
      </c>
      <c r="D1466" s="6">
        <v>2017</v>
      </c>
      <c r="E1466" t="s">
        <v>15</v>
      </c>
      <c r="F1466">
        <v>1</v>
      </c>
      <c r="G1466">
        <v>4</v>
      </c>
      <c r="H1466" s="7">
        <v>7</v>
      </c>
      <c r="I1466" s="3">
        <v>132681</v>
      </c>
    </row>
    <row r="1467" spans="2:9" x14ac:dyDescent="0.25">
      <c r="B1467" t="s">
        <v>9</v>
      </c>
      <c r="C1467" s="2">
        <v>42740</v>
      </c>
      <c r="D1467" s="6">
        <v>2017</v>
      </c>
      <c r="E1467" t="s">
        <v>15</v>
      </c>
      <c r="F1467">
        <v>1</v>
      </c>
      <c r="G1467">
        <v>5</v>
      </c>
      <c r="H1467" s="7">
        <v>1</v>
      </c>
      <c r="I1467" s="3">
        <v>124596</v>
      </c>
    </row>
    <row r="1468" spans="2:9" x14ac:dyDescent="0.25">
      <c r="B1468" t="s">
        <v>9</v>
      </c>
      <c r="C1468" s="2">
        <v>42741</v>
      </c>
      <c r="D1468" s="6">
        <v>2017</v>
      </c>
      <c r="E1468" t="s">
        <v>15</v>
      </c>
      <c r="F1468">
        <v>1</v>
      </c>
      <c r="G1468">
        <v>6</v>
      </c>
      <c r="H1468" s="7">
        <v>2</v>
      </c>
      <c r="I1468" s="3">
        <v>146985</v>
      </c>
    </row>
    <row r="1469" spans="2:9" x14ac:dyDescent="0.25">
      <c r="B1469" t="s">
        <v>9</v>
      </c>
      <c r="C1469" s="2">
        <v>42742</v>
      </c>
      <c r="D1469" s="6">
        <v>2017</v>
      </c>
      <c r="E1469" t="s">
        <v>15</v>
      </c>
      <c r="F1469">
        <v>1</v>
      </c>
      <c r="G1469">
        <v>7</v>
      </c>
      <c r="H1469" s="7">
        <v>3</v>
      </c>
      <c r="I1469" s="3">
        <v>158320</v>
      </c>
    </row>
    <row r="1470" spans="2:9" x14ac:dyDescent="0.25">
      <c r="B1470" t="s">
        <v>9</v>
      </c>
      <c r="C1470" s="2">
        <v>42743</v>
      </c>
      <c r="D1470" s="6">
        <v>2017</v>
      </c>
      <c r="E1470" t="s">
        <v>15</v>
      </c>
      <c r="F1470">
        <v>2</v>
      </c>
      <c r="G1470">
        <v>8</v>
      </c>
      <c r="H1470" s="7">
        <v>4</v>
      </c>
      <c r="I1470" s="3">
        <v>73878</v>
      </c>
    </row>
    <row r="1471" spans="2:9" x14ac:dyDescent="0.25">
      <c r="B1471" t="s">
        <v>9</v>
      </c>
      <c r="C1471" s="2">
        <v>42744</v>
      </c>
      <c r="D1471" s="6">
        <v>2017</v>
      </c>
      <c r="E1471" t="s">
        <v>15</v>
      </c>
      <c r="F1471">
        <v>2</v>
      </c>
      <c r="G1471">
        <v>9</v>
      </c>
      <c r="H1471" s="7">
        <v>5</v>
      </c>
      <c r="I1471" s="3">
        <v>86733</v>
      </c>
    </row>
    <row r="1472" spans="2:9" x14ac:dyDescent="0.25">
      <c r="B1472" t="s">
        <v>9</v>
      </c>
      <c r="C1472" s="2">
        <v>42745</v>
      </c>
      <c r="D1472" s="6">
        <v>2017</v>
      </c>
      <c r="E1472" t="s">
        <v>15</v>
      </c>
      <c r="F1472">
        <v>2</v>
      </c>
      <c r="G1472">
        <v>10</v>
      </c>
      <c r="H1472" s="7">
        <v>6</v>
      </c>
      <c r="I1472" s="3">
        <v>92052</v>
      </c>
    </row>
    <row r="1473" spans="2:9" x14ac:dyDescent="0.25">
      <c r="B1473" t="s">
        <v>9</v>
      </c>
      <c r="C1473" s="2">
        <v>42746</v>
      </c>
      <c r="D1473" s="6">
        <v>2017</v>
      </c>
      <c r="E1473" t="s">
        <v>15</v>
      </c>
      <c r="F1473">
        <v>2</v>
      </c>
      <c r="G1473">
        <v>11</v>
      </c>
      <c r="H1473" s="7">
        <v>7</v>
      </c>
      <c r="I1473" s="3">
        <v>87867</v>
      </c>
    </row>
    <row r="1474" spans="2:9" x14ac:dyDescent="0.25">
      <c r="B1474" t="s">
        <v>9</v>
      </c>
      <c r="C1474" s="2">
        <v>42747</v>
      </c>
      <c r="D1474" s="6">
        <v>2017</v>
      </c>
      <c r="E1474" t="s">
        <v>15</v>
      </c>
      <c r="F1474">
        <v>2</v>
      </c>
      <c r="G1474">
        <v>12</v>
      </c>
      <c r="H1474" s="7">
        <v>1</v>
      </c>
      <c r="I1474" s="3">
        <v>144582</v>
      </c>
    </row>
    <row r="1475" spans="2:9" x14ac:dyDescent="0.25">
      <c r="B1475" t="s">
        <v>9</v>
      </c>
      <c r="C1475" s="2">
        <v>42748</v>
      </c>
      <c r="D1475" s="6">
        <v>2017</v>
      </c>
      <c r="E1475" t="s">
        <v>15</v>
      </c>
      <c r="F1475">
        <v>2</v>
      </c>
      <c r="G1475">
        <v>13</v>
      </c>
      <c r="H1475" s="7">
        <v>2</v>
      </c>
      <c r="I1475" s="3">
        <v>65290</v>
      </c>
    </row>
    <row r="1476" spans="2:9" x14ac:dyDescent="0.25">
      <c r="B1476" t="s">
        <v>9</v>
      </c>
      <c r="C1476" s="2">
        <v>42749</v>
      </c>
      <c r="D1476" s="6">
        <v>2017</v>
      </c>
      <c r="E1476" t="s">
        <v>15</v>
      </c>
      <c r="F1476">
        <v>2</v>
      </c>
      <c r="G1476">
        <v>14</v>
      </c>
      <c r="H1476" s="7">
        <v>3</v>
      </c>
      <c r="I1476" s="3">
        <v>50160</v>
      </c>
    </row>
    <row r="1477" spans="2:9" x14ac:dyDescent="0.25">
      <c r="B1477" t="s">
        <v>9</v>
      </c>
      <c r="C1477" s="2">
        <v>42750</v>
      </c>
      <c r="D1477" s="6">
        <v>2017</v>
      </c>
      <c r="E1477" t="s">
        <v>15</v>
      </c>
      <c r="F1477">
        <v>3</v>
      </c>
      <c r="G1477">
        <v>15</v>
      </c>
      <c r="H1477" s="7">
        <v>4</v>
      </c>
      <c r="I1477" s="3">
        <v>43005</v>
      </c>
    </row>
    <row r="1478" spans="2:9" x14ac:dyDescent="0.25">
      <c r="B1478" t="s">
        <v>9</v>
      </c>
      <c r="C1478" s="2">
        <v>42751</v>
      </c>
      <c r="D1478" s="6">
        <v>2017</v>
      </c>
      <c r="E1478" t="s">
        <v>15</v>
      </c>
      <c r="F1478">
        <v>3</v>
      </c>
      <c r="G1478">
        <v>16</v>
      </c>
      <c r="H1478" s="7">
        <v>5</v>
      </c>
      <c r="I1478" s="3">
        <v>125586</v>
      </c>
    </row>
    <row r="1479" spans="2:9" x14ac:dyDescent="0.25">
      <c r="B1479" t="s">
        <v>9</v>
      </c>
      <c r="C1479" s="2">
        <v>42752</v>
      </c>
      <c r="D1479" s="6">
        <v>2017</v>
      </c>
      <c r="E1479" t="s">
        <v>15</v>
      </c>
      <c r="F1479">
        <v>3</v>
      </c>
      <c r="G1479">
        <v>17</v>
      </c>
      <c r="H1479" s="7">
        <v>6</v>
      </c>
      <c r="I1479" s="3">
        <v>40344</v>
      </c>
    </row>
    <row r="1480" spans="2:9" x14ac:dyDescent="0.25">
      <c r="B1480" t="s">
        <v>9</v>
      </c>
      <c r="C1480" s="2">
        <v>42753</v>
      </c>
      <c r="D1480" s="6">
        <v>2017</v>
      </c>
      <c r="E1480" t="s">
        <v>15</v>
      </c>
      <c r="F1480">
        <v>3</v>
      </c>
      <c r="G1480">
        <v>18</v>
      </c>
      <c r="H1480" s="7">
        <v>7</v>
      </c>
      <c r="I1480" s="3">
        <v>139625</v>
      </c>
    </row>
    <row r="1481" spans="2:9" x14ac:dyDescent="0.25">
      <c r="B1481" t="s">
        <v>9</v>
      </c>
      <c r="C1481" s="2">
        <v>42754</v>
      </c>
      <c r="D1481" s="6">
        <v>2017</v>
      </c>
      <c r="E1481" t="s">
        <v>15</v>
      </c>
      <c r="F1481">
        <v>3</v>
      </c>
      <c r="G1481">
        <v>19</v>
      </c>
      <c r="H1481" s="7">
        <v>1</v>
      </c>
      <c r="I1481" s="3">
        <v>67255</v>
      </c>
    </row>
    <row r="1482" spans="2:9" x14ac:dyDescent="0.25">
      <c r="B1482" t="s">
        <v>9</v>
      </c>
      <c r="C1482" s="2">
        <v>42755</v>
      </c>
      <c r="D1482" s="6">
        <v>2017</v>
      </c>
      <c r="E1482" t="s">
        <v>15</v>
      </c>
      <c r="F1482">
        <v>3</v>
      </c>
      <c r="G1482">
        <v>20</v>
      </c>
      <c r="H1482" s="7">
        <v>2</v>
      </c>
      <c r="I1482" s="3">
        <v>50528</v>
      </c>
    </row>
    <row r="1483" spans="2:9" x14ac:dyDescent="0.25">
      <c r="B1483" t="s">
        <v>9</v>
      </c>
      <c r="C1483" s="2">
        <v>42756</v>
      </c>
      <c r="D1483" s="6">
        <v>2017</v>
      </c>
      <c r="E1483" t="s">
        <v>15</v>
      </c>
      <c r="F1483">
        <v>3</v>
      </c>
      <c r="G1483">
        <v>21</v>
      </c>
      <c r="H1483" s="7">
        <v>3</v>
      </c>
      <c r="I1483" s="3">
        <v>58349</v>
      </c>
    </row>
    <row r="1484" spans="2:9" x14ac:dyDescent="0.25">
      <c r="B1484" t="s">
        <v>9</v>
      </c>
      <c r="C1484" s="2">
        <v>42757</v>
      </c>
      <c r="D1484" s="6">
        <v>2017</v>
      </c>
      <c r="E1484" t="s">
        <v>15</v>
      </c>
      <c r="F1484">
        <v>4</v>
      </c>
      <c r="G1484">
        <v>22</v>
      </c>
      <c r="H1484" s="7">
        <v>4</v>
      </c>
      <c r="I1484" s="3">
        <v>119630</v>
      </c>
    </row>
    <row r="1485" spans="2:9" x14ac:dyDescent="0.25">
      <c r="B1485" t="s">
        <v>9</v>
      </c>
      <c r="C1485" s="2">
        <v>42758</v>
      </c>
      <c r="D1485" s="6">
        <v>2017</v>
      </c>
      <c r="E1485" t="s">
        <v>15</v>
      </c>
      <c r="F1485">
        <v>4</v>
      </c>
      <c r="G1485">
        <v>23</v>
      </c>
      <c r="H1485" s="7">
        <v>5</v>
      </c>
      <c r="I1485" s="3">
        <v>142208</v>
      </c>
    </row>
    <row r="1486" spans="2:9" x14ac:dyDescent="0.25">
      <c r="B1486" t="s">
        <v>9</v>
      </c>
      <c r="C1486" s="2">
        <v>42759</v>
      </c>
      <c r="D1486" s="6">
        <v>2017</v>
      </c>
      <c r="E1486" t="s">
        <v>15</v>
      </c>
      <c r="F1486">
        <v>4</v>
      </c>
      <c r="G1486">
        <v>24</v>
      </c>
      <c r="H1486" s="7">
        <v>6</v>
      </c>
      <c r="I1486" s="3">
        <v>139774</v>
      </c>
    </row>
    <row r="1487" spans="2:9" x14ac:dyDescent="0.25">
      <c r="B1487" t="s">
        <v>9</v>
      </c>
      <c r="C1487" s="2">
        <v>42760</v>
      </c>
      <c r="D1487" s="6">
        <v>2017</v>
      </c>
      <c r="E1487" t="s">
        <v>15</v>
      </c>
      <c r="F1487">
        <v>4</v>
      </c>
      <c r="G1487">
        <v>25</v>
      </c>
      <c r="H1487" s="7">
        <v>7</v>
      </c>
      <c r="I1487" s="3">
        <v>94322</v>
      </c>
    </row>
    <row r="1488" spans="2:9" x14ac:dyDescent="0.25">
      <c r="B1488" t="s">
        <v>9</v>
      </c>
      <c r="C1488" s="2">
        <v>42761</v>
      </c>
      <c r="D1488" s="6">
        <v>2017</v>
      </c>
      <c r="E1488" t="s">
        <v>15</v>
      </c>
      <c r="F1488">
        <v>4</v>
      </c>
      <c r="G1488">
        <v>26</v>
      </c>
      <c r="H1488" s="7">
        <v>1</v>
      </c>
      <c r="I1488" s="3">
        <v>90917</v>
      </c>
    </row>
    <row r="1489" spans="2:9" x14ac:dyDescent="0.25">
      <c r="B1489" t="s">
        <v>9</v>
      </c>
      <c r="C1489" s="2">
        <v>42762</v>
      </c>
      <c r="D1489" s="6">
        <v>2017</v>
      </c>
      <c r="E1489" t="s">
        <v>15</v>
      </c>
      <c r="F1489">
        <v>4</v>
      </c>
      <c r="G1489">
        <v>27</v>
      </c>
      <c r="H1489" s="7">
        <v>2</v>
      </c>
      <c r="I1489" s="3">
        <v>84837</v>
      </c>
    </row>
    <row r="1490" spans="2:9" x14ac:dyDescent="0.25">
      <c r="B1490" t="s">
        <v>9</v>
      </c>
      <c r="C1490" s="2">
        <v>42763</v>
      </c>
      <c r="D1490" s="6">
        <v>2017</v>
      </c>
      <c r="E1490" t="s">
        <v>15</v>
      </c>
      <c r="F1490">
        <v>4</v>
      </c>
      <c r="G1490">
        <v>28</v>
      </c>
      <c r="H1490" s="7">
        <v>3</v>
      </c>
      <c r="I1490" s="3">
        <v>134873</v>
      </c>
    </row>
    <row r="1491" spans="2:9" x14ac:dyDescent="0.25">
      <c r="B1491" t="s">
        <v>9</v>
      </c>
      <c r="C1491" s="2">
        <v>42764</v>
      </c>
      <c r="D1491" s="6">
        <v>2017</v>
      </c>
      <c r="E1491" t="s">
        <v>15</v>
      </c>
      <c r="F1491">
        <v>5</v>
      </c>
      <c r="G1491">
        <v>29</v>
      </c>
      <c r="H1491" s="7">
        <v>4</v>
      </c>
      <c r="I1491" s="3">
        <v>73239</v>
      </c>
    </row>
    <row r="1492" spans="2:9" x14ac:dyDescent="0.25">
      <c r="B1492" t="s">
        <v>9</v>
      </c>
      <c r="C1492" s="2">
        <v>42765</v>
      </c>
      <c r="D1492" s="6">
        <v>2017</v>
      </c>
      <c r="E1492" t="s">
        <v>15</v>
      </c>
      <c r="F1492">
        <v>5</v>
      </c>
      <c r="G1492">
        <v>30</v>
      </c>
      <c r="H1492" s="7">
        <v>5</v>
      </c>
      <c r="I1492" s="3">
        <v>140450</v>
      </c>
    </row>
    <row r="1493" spans="2:9" x14ac:dyDescent="0.25">
      <c r="B1493" t="s">
        <v>9</v>
      </c>
      <c r="C1493" s="2">
        <v>42766</v>
      </c>
      <c r="D1493" s="6">
        <v>2017</v>
      </c>
      <c r="E1493" t="s">
        <v>15</v>
      </c>
      <c r="F1493">
        <v>5</v>
      </c>
      <c r="G1493">
        <v>31</v>
      </c>
      <c r="H1493" s="7">
        <v>6</v>
      </c>
      <c r="I1493" s="3">
        <v>159462</v>
      </c>
    </row>
    <row r="1494" spans="2:9" x14ac:dyDescent="0.25">
      <c r="B1494" t="s">
        <v>9</v>
      </c>
      <c r="C1494" s="2">
        <v>42767</v>
      </c>
      <c r="D1494" s="6">
        <v>2017</v>
      </c>
      <c r="E1494" t="s">
        <v>16</v>
      </c>
      <c r="F1494">
        <v>1</v>
      </c>
      <c r="G1494">
        <v>1</v>
      </c>
      <c r="H1494" s="7">
        <v>7</v>
      </c>
      <c r="I1494" s="3">
        <v>42135</v>
      </c>
    </row>
    <row r="1495" spans="2:9" x14ac:dyDescent="0.25">
      <c r="B1495" t="s">
        <v>9</v>
      </c>
      <c r="C1495" s="2">
        <v>42768</v>
      </c>
      <c r="D1495" s="6">
        <v>2017</v>
      </c>
      <c r="E1495" t="s">
        <v>16</v>
      </c>
      <c r="F1495">
        <v>1</v>
      </c>
      <c r="G1495">
        <v>2</v>
      </c>
      <c r="H1495" s="7">
        <v>1</v>
      </c>
      <c r="I1495" s="3">
        <v>16643</v>
      </c>
    </row>
    <row r="1496" spans="2:9" x14ac:dyDescent="0.25">
      <c r="B1496" t="s">
        <v>9</v>
      </c>
      <c r="C1496" s="2">
        <v>42769</v>
      </c>
      <c r="D1496" s="6">
        <v>2017</v>
      </c>
      <c r="E1496" t="s">
        <v>16</v>
      </c>
      <c r="F1496">
        <v>1</v>
      </c>
      <c r="G1496">
        <v>3</v>
      </c>
      <c r="H1496" s="7">
        <v>2</v>
      </c>
      <c r="I1496" s="3">
        <v>29812</v>
      </c>
    </row>
    <row r="1497" spans="2:9" x14ac:dyDescent="0.25">
      <c r="B1497" t="s">
        <v>9</v>
      </c>
      <c r="C1497" s="2">
        <v>42770</v>
      </c>
      <c r="D1497" s="6">
        <v>2017</v>
      </c>
      <c r="E1497" t="s">
        <v>16</v>
      </c>
      <c r="F1497">
        <v>1</v>
      </c>
      <c r="G1497">
        <v>4</v>
      </c>
      <c r="H1497" s="7">
        <v>3</v>
      </c>
      <c r="I1497" s="3">
        <v>80053</v>
      </c>
    </row>
    <row r="1498" spans="2:9" x14ac:dyDescent="0.25">
      <c r="B1498" t="s">
        <v>9</v>
      </c>
      <c r="C1498" s="2">
        <v>42771</v>
      </c>
      <c r="D1498" s="6">
        <v>2017</v>
      </c>
      <c r="E1498" t="s">
        <v>16</v>
      </c>
      <c r="F1498">
        <v>1</v>
      </c>
      <c r="G1498">
        <v>5</v>
      </c>
      <c r="H1498" s="7">
        <v>4</v>
      </c>
      <c r="I1498" s="3">
        <v>27451</v>
      </c>
    </row>
    <row r="1499" spans="2:9" x14ac:dyDescent="0.25">
      <c r="B1499" t="s">
        <v>9</v>
      </c>
      <c r="C1499" s="2">
        <v>42772</v>
      </c>
      <c r="D1499" s="6">
        <v>2017</v>
      </c>
      <c r="E1499" t="s">
        <v>16</v>
      </c>
      <c r="F1499">
        <v>1</v>
      </c>
      <c r="G1499">
        <v>6</v>
      </c>
      <c r="H1499" s="7">
        <v>5</v>
      </c>
      <c r="I1499" s="3">
        <v>28910</v>
      </c>
    </row>
    <row r="1500" spans="2:9" x14ac:dyDescent="0.25">
      <c r="B1500" t="s">
        <v>9</v>
      </c>
      <c r="C1500" s="2">
        <v>42773</v>
      </c>
      <c r="D1500" s="6">
        <v>2017</v>
      </c>
      <c r="E1500" t="s">
        <v>16</v>
      </c>
      <c r="F1500">
        <v>1</v>
      </c>
      <c r="G1500">
        <v>7</v>
      </c>
      <c r="H1500" s="7">
        <v>6</v>
      </c>
      <c r="I1500" s="3">
        <v>67651</v>
      </c>
    </row>
    <row r="1501" spans="2:9" x14ac:dyDescent="0.25">
      <c r="B1501" t="s">
        <v>9</v>
      </c>
      <c r="C1501" s="2">
        <v>42774</v>
      </c>
      <c r="D1501" s="6">
        <v>2017</v>
      </c>
      <c r="E1501" t="s">
        <v>16</v>
      </c>
      <c r="F1501">
        <v>2</v>
      </c>
      <c r="G1501">
        <v>8</v>
      </c>
      <c r="H1501" s="7">
        <v>7</v>
      </c>
      <c r="I1501" s="3">
        <v>86723</v>
      </c>
    </row>
    <row r="1502" spans="2:9" x14ac:dyDescent="0.25">
      <c r="B1502" t="s">
        <v>9</v>
      </c>
      <c r="C1502" s="2">
        <v>42775</v>
      </c>
      <c r="D1502" s="6">
        <v>2017</v>
      </c>
      <c r="E1502" t="s">
        <v>16</v>
      </c>
      <c r="F1502">
        <v>2</v>
      </c>
      <c r="G1502">
        <v>9</v>
      </c>
      <c r="H1502" s="7">
        <v>1</v>
      </c>
      <c r="I1502" s="3">
        <v>75456</v>
      </c>
    </row>
    <row r="1503" spans="2:9" x14ac:dyDescent="0.25">
      <c r="B1503" t="s">
        <v>9</v>
      </c>
      <c r="C1503" s="2">
        <v>42776</v>
      </c>
      <c r="D1503" s="6">
        <v>2017</v>
      </c>
      <c r="E1503" t="s">
        <v>16</v>
      </c>
      <c r="F1503">
        <v>2</v>
      </c>
      <c r="G1503">
        <v>10</v>
      </c>
      <c r="H1503" s="7">
        <v>2</v>
      </c>
      <c r="I1503" s="3">
        <v>73925</v>
      </c>
    </row>
    <row r="1504" spans="2:9" x14ac:dyDescent="0.25">
      <c r="B1504" t="s">
        <v>9</v>
      </c>
      <c r="C1504" s="2">
        <v>42777</v>
      </c>
      <c r="D1504" s="6">
        <v>2017</v>
      </c>
      <c r="E1504" t="s">
        <v>16</v>
      </c>
      <c r="F1504">
        <v>2</v>
      </c>
      <c r="G1504">
        <v>11</v>
      </c>
      <c r="H1504" s="7">
        <v>3</v>
      </c>
      <c r="I1504" s="3">
        <v>31309</v>
      </c>
    </row>
    <row r="1505" spans="2:9" x14ac:dyDescent="0.25">
      <c r="B1505" t="s">
        <v>9</v>
      </c>
      <c r="C1505" s="2">
        <v>42778</v>
      </c>
      <c r="D1505" s="6">
        <v>2017</v>
      </c>
      <c r="E1505" t="s">
        <v>16</v>
      </c>
      <c r="F1505">
        <v>2</v>
      </c>
      <c r="G1505">
        <v>12</v>
      </c>
      <c r="H1505" s="7">
        <v>4</v>
      </c>
      <c r="I1505" s="3">
        <v>74514</v>
      </c>
    </row>
    <row r="1506" spans="2:9" x14ac:dyDescent="0.25">
      <c r="B1506" t="s">
        <v>9</v>
      </c>
      <c r="C1506" s="2">
        <v>42779</v>
      </c>
      <c r="D1506" s="6">
        <v>2017</v>
      </c>
      <c r="E1506" t="s">
        <v>16</v>
      </c>
      <c r="F1506">
        <v>2</v>
      </c>
      <c r="G1506">
        <v>13</v>
      </c>
      <c r="H1506" s="7">
        <v>5</v>
      </c>
      <c r="I1506" s="3">
        <v>64655</v>
      </c>
    </row>
    <row r="1507" spans="2:9" x14ac:dyDescent="0.25">
      <c r="B1507" t="s">
        <v>9</v>
      </c>
      <c r="C1507" s="2">
        <v>42780</v>
      </c>
      <c r="D1507" s="6">
        <v>2017</v>
      </c>
      <c r="E1507" t="s">
        <v>16</v>
      </c>
      <c r="F1507">
        <v>2</v>
      </c>
      <c r="G1507">
        <v>14</v>
      </c>
      <c r="H1507" s="7">
        <v>6</v>
      </c>
      <c r="I1507" s="3">
        <v>69998</v>
      </c>
    </row>
    <row r="1508" spans="2:9" x14ac:dyDescent="0.25">
      <c r="B1508" t="s">
        <v>9</v>
      </c>
      <c r="C1508" s="2">
        <v>42781</v>
      </c>
      <c r="D1508" s="6">
        <v>2017</v>
      </c>
      <c r="E1508" t="s">
        <v>16</v>
      </c>
      <c r="F1508">
        <v>3</v>
      </c>
      <c r="G1508">
        <v>15</v>
      </c>
      <c r="H1508" s="7">
        <v>7</v>
      </c>
      <c r="I1508" s="3">
        <v>18089</v>
      </c>
    </row>
    <row r="1509" spans="2:9" x14ac:dyDescent="0.25">
      <c r="B1509" t="s">
        <v>9</v>
      </c>
      <c r="C1509" s="2">
        <v>42782</v>
      </c>
      <c r="D1509" s="6">
        <v>2017</v>
      </c>
      <c r="E1509" t="s">
        <v>16</v>
      </c>
      <c r="F1509">
        <v>3</v>
      </c>
      <c r="G1509">
        <v>16</v>
      </c>
      <c r="H1509" s="7">
        <v>1</v>
      </c>
      <c r="I1509" s="3">
        <v>79831</v>
      </c>
    </row>
    <row r="1510" spans="2:9" x14ac:dyDescent="0.25">
      <c r="B1510" t="s">
        <v>9</v>
      </c>
      <c r="C1510" s="2">
        <v>42783</v>
      </c>
      <c r="D1510" s="6">
        <v>2017</v>
      </c>
      <c r="E1510" t="s">
        <v>16</v>
      </c>
      <c r="F1510">
        <v>3</v>
      </c>
      <c r="G1510">
        <v>17</v>
      </c>
      <c r="H1510" s="7">
        <v>2</v>
      </c>
      <c r="I1510" s="3">
        <v>75337</v>
      </c>
    </row>
    <row r="1511" spans="2:9" x14ac:dyDescent="0.25">
      <c r="B1511" t="s">
        <v>9</v>
      </c>
      <c r="C1511" s="2">
        <v>42784</v>
      </c>
      <c r="D1511" s="6">
        <v>2017</v>
      </c>
      <c r="E1511" t="s">
        <v>16</v>
      </c>
      <c r="F1511">
        <v>3</v>
      </c>
      <c r="G1511">
        <v>18</v>
      </c>
      <c r="H1511" s="7">
        <v>3</v>
      </c>
      <c r="I1511" s="3">
        <v>39933</v>
      </c>
    </row>
    <row r="1512" spans="2:9" x14ac:dyDescent="0.25">
      <c r="B1512" t="s">
        <v>9</v>
      </c>
      <c r="C1512" s="2">
        <v>42785</v>
      </c>
      <c r="D1512" s="6">
        <v>2017</v>
      </c>
      <c r="E1512" t="s">
        <v>16</v>
      </c>
      <c r="F1512">
        <v>3</v>
      </c>
      <c r="G1512">
        <v>19</v>
      </c>
      <c r="H1512" s="7">
        <v>4</v>
      </c>
      <c r="I1512" s="3">
        <v>87327</v>
      </c>
    </row>
    <row r="1513" spans="2:9" x14ac:dyDescent="0.25">
      <c r="B1513" t="s">
        <v>9</v>
      </c>
      <c r="C1513" s="2">
        <v>42786</v>
      </c>
      <c r="D1513" s="6">
        <v>2017</v>
      </c>
      <c r="E1513" t="s">
        <v>16</v>
      </c>
      <c r="F1513">
        <v>3</v>
      </c>
      <c r="G1513">
        <v>20</v>
      </c>
      <c r="H1513" s="7">
        <v>5</v>
      </c>
      <c r="I1513" s="3">
        <v>30306</v>
      </c>
    </row>
    <row r="1514" spans="2:9" x14ac:dyDescent="0.25">
      <c r="B1514" t="s">
        <v>9</v>
      </c>
      <c r="C1514" s="2">
        <v>42787</v>
      </c>
      <c r="D1514" s="6">
        <v>2017</v>
      </c>
      <c r="E1514" t="s">
        <v>16</v>
      </c>
      <c r="F1514">
        <v>3</v>
      </c>
      <c r="G1514">
        <v>21</v>
      </c>
      <c r="H1514" s="7">
        <v>6</v>
      </c>
      <c r="I1514" s="3">
        <v>86074</v>
      </c>
    </row>
    <row r="1515" spans="2:9" x14ac:dyDescent="0.25">
      <c r="B1515" t="s">
        <v>9</v>
      </c>
      <c r="C1515" s="2">
        <v>42788</v>
      </c>
      <c r="D1515" s="6">
        <v>2017</v>
      </c>
      <c r="E1515" t="s">
        <v>16</v>
      </c>
      <c r="F1515">
        <v>4</v>
      </c>
      <c r="G1515">
        <v>22</v>
      </c>
      <c r="H1515" s="7">
        <v>7</v>
      </c>
      <c r="I1515" s="3">
        <v>30217</v>
      </c>
    </row>
    <row r="1516" spans="2:9" x14ac:dyDescent="0.25">
      <c r="B1516" t="s">
        <v>9</v>
      </c>
      <c r="C1516" s="2">
        <v>42789</v>
      </c>
      <c r="D1516" s="6">
        <v>2017</v>
      </c>
      <c r="E1516" t="s">
        <v>16</v>
      </c>
      <c r="F1516">
        <v>4</v>
      </c>
      <c r="G1516">
        <v>23</v>
      </c>
      <c r="H1516" s="7">
        <v>1</v>
      </c>
      <c r="I1516" s="3">
        <v>43925</v>
      </c>
    </row>
    <row r="1517" spans="2:9" x14ac:dyDescent="0.25">
      <c r="B1517" t="s">
        <v>9</v>
      </c>
      <c r="C1517" s="2">
        <v>42790</v>
      </c>
      <c r="D1517" s="6">
        <v>2017</v>
      </c>
      <c r="E1517" t="s">
        <v>16</v>
      </c>
      <c r="F1517">
        <v>4</v>
      </c>
      <c r="G1517">
        <v>24</v>
      </c>
      <c r="H1517" s="7">
        <v>2</v>
      </c>
      <c r="I1517" s="3">
        <v>65979</v>
      </c>
    </row>
    <row r="1518" spans="2:9" x14ac:dyDescent="0.25">
      <c r="B1518" t="s">
        <v>9</v>
      </c>
      <c r="C1518" s="2">
        <v>42791</v>
      </c>
      <c r="D1518" s="6">
        <v>2017</v>
      </c>
      <c r="E1518" t="s">
        <v>16</v>
      </c>
      <c r="F1518">
        <v>4</v>
      </c>
      <c r="G1518">
        <v>25</v>
      </c>
      <c r="H1518" s="7">
        <v>3</v>
      </c>
      <c r="I1518" s="3">
        <v>66947</v>
      </c>
    </row>
    <row r="1519" spans="2:9" x14ac:dyDescent="0.25">
      <c r="B1519" t="s">
        <v>9</v>
      </c>
      <c r="C1519" s="2">
        <v>42792</v>
      </c>
      <c r="D1519" s="6">
        <v>2017</v>
      </c>
      <c r="E1519" t="s">
        <v>16</v>
      </c>
      <c r="F1519">
        <v>4</v>
      </c>
      <c r="G1519">
        <v>26</v>
      </c>
      <c r="H1519" s="7">
        <v>4</v>
      </c>
      <c r="I1519" s="3">
        <v>24421</v>
      </c>
    </row>
    <row r="1520" spans="2:9" x14ac:dyDescent="0.25">
      <c r="B1520" t="s">
        <v>9</v>
      </c>
      <c r="C1520" s="2">
        <v>42793</v>
      </c>
      <c r="D1520" s="6">
        <v>2017</v>
      </c>
      <c r="E1520" t="s">
        <v>16</v>
      </c>
      <c r="F1520">
        <v>4</v>
      </c>
      <c r="G1520">
        <v>27</v>
      </c>
      <c r="H1520" s="7">
        <v>5</v>
      </c>
      <c r="I1520" s="3">
        <v>16781</v>
      </c>
    </row>
    <row r="1521" spans="2:9" x14ac:dyDescent="0.25">
      <c r="B1521" t="s">
        <v>9</v>
      </c>
      <c r="C1521" s="2">
        <v>42794</v>
      </c>
      <c r="D1521" s="6">
        <v>2017</v>
      </c>
      <c r="E1521" t="s">
        <v>16</v>
      </c>
      <c r="F1521">
        <v>4</v>
      </c>
      <c r="G1521">
        <v>28</v>
      </c>
      <c r="H1521" s="7">
        <v>6</v>
      </c>
      <c r="I1521" s="3">
        <v>87518</v>
      </c>
    </row>
    <row r="1522" spans="2:9" x14ac:dyDescent="0.25">
      <c r="B1522" t="s">
        <v>9</v>
      </c>
      <c r="C1522" s="2">
        <v>42795</v>
      </c>
      <c r="D1522" s="6">
        <v>2017</v>
      </c>
      <c r="E1522" t="s">
        <v>17</v>
      </c>
      <c r="F1522">
        <v>1</v>
      </c>
      <c r="G1522">
        <v>1</v>
      </c>
      <c r="H1522" s="7">
        <v>7</v>
      </c>
      <c r="I1522" s="3">
        <v>43666</v>
      </c>
    </row>
    <row r="1523" spans="2:9" x14ac:dyDescent="0.25">
      <c r="B1523" t="s">
        <v>9</v>
      </c>
      <c r="C1523" s="2">
        <v>42796</v>
      </c>
      <c r="D1523" s="6">
        <v>2017</v>
      </c>
      <c r="E1523" t="s">
        <v>17</v>
      </c>
      <c r="F1523">
        <v>1</v>
      </c>
      <c r="G1523">
        <v>2</v>
      </c>
      <c r="H1523" s="7">
        <v>1</v>
      </c>
      <c r="I1523" s="3">
        <v>44301</v>
      </c>
    </row>
    <row r="1524" spans="2:9" x14ac:dyDescent="0.25">
      <c r="B1524" t="s">
        <v>9</v>
      </c>
      <c r="C1524" s="2">
        <v>42797</v>
      </c>
      <c r="D1524" s="6">
        <v>2017</v>
      </c>
      <c r="E1524" t="s">
        <v>17</v>
      </c>
      <c r="F1524">
        <v>1</v>
      </c>
      <c r="G1524">
        <v>3</v>
      </c>
      <c r="H1524" s="7">
        <v>2</v>
      </c>
      <c r="I1524" s="3">
        <v>32817</v>
      </c>
    </row>
    <row r="1525" spans="2:9" x14ac:dyDescent="0.25">
      <c r="B1525" t="s">
        <v>9</v>
      </c>
      <c r="C1525" s="2">
        <v>42798</v>
      </c>
      <c r="D1525" s="6">
        <v>2017</v>
      </c>
      <c r="E1525" t="s">
        <v>17</v>
      </c>
      <c r="F1525">
        <v>1</v>
      </c>
      <c r="G1525">
        <v>4</v>
      </c>
      <c r="H1525" s="7">
        <v>3</v>
      </c>
      <c r="I1525" s="3">
        <v>43416</v>
      </c>
    </row>
    <row r="1526" spans="2:9" x14ac:dyDescent="0.25">
      <c r="B1526" t="s">
        <v>9</v>
      </c>
      <c r="C1526" s="2">
        <v>42799</v>
      </c>
      <c r="D1526" s="6">
        <v>2017</v>
      </c>
      <c r="E1526" t="s">
        <v>17</v>
      </c>
      <c r="F1526">
        <v>1</v>
      </c>
      <c r="G1526">
        <v>5</v>
      </c>
      <c r="H1526" s="7">
        <v>4</v>
      </c>
      <c r="I1526" s="3">
        <v>16434</v>
      </c>
    </row>
    <row r="1527" spans="2:9" x14ac:dyDescent="0.25">
      <c r="B1527" t="s">
        <v>9</v>
      </c>
      <c r="C1527" s="2">
        <v>42800</v>
      </c>
      <c r="D1527" s="6">
        <v>2017</v>
      </c>
      <c r="E1527" t="s">
        <v>17</v>
      </c>
      <c r="F1527">
        <v>1</v>
      </c>
      <c r="G1527">
        <v>6</v>
      </c>
      <c r="H1527" s="7">
        <v>5</v>
      </c>
      <c r="I1527" s="3">
        <v>36721</v>
      </c>
    </row>
    <row r="1528" spans="2:9" x14ac:dyDescent="0.25">
      <c r="B1528" t="s">
        <v>9</v>
      </c>
      <c r="C1528" s="2">
        <v>42801</v>
      </c>
      <c r="D1528" s="6">
        <v>2017</v>
      </c>
      <c r="E1528" t="s">
        <v>17</v>
      </c>
      <c r="F1528">
        <v>1</v>
      </c>
      <c r="G1528">
        <v>7</v>
      </c>
      <c r="H1528" s="7">
        <v>6</v>
      </c>
      <c r="I1528" s="3">
        <v>22215</v>
      </c>
    </row>
    <row r="1529" spans="2:9" x14ac:dyDescent="0.25">
      <c r="B1529" t="s">
        <v>9</v>
      </c>
      <c r="C1529" s="2">
        <v>42802</v>
      </c>
      <c r="D1529" s="6">
        <v>2017</v>
      </c>
      <c r="E1529" t="s">
        <v>17</v>
      </c>
      <c r="F1529">
        <v>2</v>
      </c>
      <c r="G1529">
        <v>8</v>
      </c>
      <c r="H1529" s="7">
        <v>7</v>
      </c>
      <c r="I1529" s="3">
        <v>20269</v>
      </c>
    </row>
    <row r="1530" spans="2:9" x14ac:dyDescent="0.25">
      <c r="B1530" t="s">
        <v>9</v>
      </c>
      <c r="C1530" s="2">
        <v>42803</v>
      </c>
      <c r="D1530" s="6">
        <v>2017</v>
      </c>
      <c r="E1530" t="s">
        <v>17</v>
      </c>
      <c r="F1530">
        <v>2</v>
      </c>
      <c r="G1530">
        <v>9</v>
      </c>
      <c r="H1530" s="7">
        <v>1</v>
      </c>
      <c r="I1530" s="3">
        <v>50372</v>
      </c>
    </row>
    <row r="1531" spans="2:9" x14ac:dyDescent="0.25">
      <c r="B1531" t="s">
        <v>9</v>
      </c>
      <c r="C1531" s="2">
        <v>42804</v>
      </c>
      <c r="D1531" s="6">
        <v>2017</v>
      </c>
      <c r="E1531" t="s">
        <v>17</v>
      </c>
      <c r="F1531">
        <v>2</v>
      </c>
      <c r="G1531">
        <v>10</v>
      </c>
      <c r="H1531" s="7">
        <v>2</v>
      </c>
      <c r="I1531" s="3">
        <v>62453</v>
      </c>
    </row>
    <row r="1532" spans="2:9" x14ac:dyDescent="0.25">
      <c r="B1532" t="s">
        <v>9</v>
      </c>
      <c r="C1532" s="2">
        <v>42805</v>
      </c>
      <c r="D1532" s="6">
        <v>2017</v>
      </c>
      <c r="E1532" t="s">
        <v>17</v>
      </c>
      <c r="F1532">
        <v>2</v>
      </c>
      <c r="G1532">
        <v>11</v>
      </c>
      <c r="H1532" s="7">
        <v>3</v>
      </c>
      <c r="I1532" s="3">
        <v>14142</v>
      </c>
    </row>
    <row r="1533" spans="2:9" x14ac:dyDescent="0.25">
      <c r="B1533" t="s">
        <v>9</v>
      </c>
      <c r="C1533" s="2">
        <v>42806</v>
      </c>
      <c r="D1533" s="6">
        <v>2017</v>
      </c>
      <c r="E1533" t="s">
        <v>17</v>
      </c>
      <c r="F1533">
        <v>2</v>
      </c>
      <c r="G1533">
        <v>12</v>
      </c>
      <c r="H1533" s="7">
        <v>4</v>
      </c>
      <c r="I1533" s="3">
        <v>79890</v>
      </c>
    </row>
    <row r="1534" spans="2:9" x14ac:dyDescent="0.25">
      <c r="B1534" t="s">
        <v>9</v>
      </c>
      <c r="C1534" s="2">
        <v>42807</v>
      </c>
      <c r="D1534" s="6">
        <v>2017</v>
      </c>
      <c r="E1534" t="s">
        <v>17</v>
      </c>
      <c r="F1534">
        <v>2</v>
      </c>
      <c r="G1534">
        <v>13</v>
      </c>
      <c r="H1534" s="7">
        <v>5</v>
      </c>
      <c r="I1534" s="3">
        <v>62726</v>
      </c>
    </row>
    <row r="1535" spans="2:9" x14ac:dyDescent="0.25">
      <c r="B1535" t="s">
        <v>9</v>
      </c>
      <c r="C1535" s="2">
        <v>42808</v>
      </c>
      <c r="D1535" s="6">
        <v>2017</v>
      </c>
      <c r="E1535" t="s">
        <v>17</v>
      </c>
      <c r="F1535">
        <v>2</v>
      </c>
      <c r="G1535">
        <v>14</v>
      </c>
      <c r="H1535" s="7">
        <v>6</v>
      </c>
      <c r="I1535" s="3">
        <v>18781</v>
      </c>
    </row>
    <row r="1536" spans="2:9" x14ac:dyDescent="0.25">
      <c r="B1536" t="s">
        <v>9</v>
      </c>
      <c r="C1536" s="2">
        <v>42809</v>
      </c>
      <c r="D1536" s="6">
        <v>2017</v>
      </c>
      <c r="E1536" t="s">
        <v>17</v>
      </c>
      <c r="F1536">
        <v>3</v>
      </c>
      <c r="G1536">
        <v>15</v>
      </c>
      <c r="H1536" s="7">
        <v>7</v>
      </c>
      <c r="I1536" s="3">
        <v>22418</v>
      </c>
    </row>
    <row r="1537" spans="2:9" x14ac:dyDescent="0.25">
      <c r="B1537" t="s">
        <v>9</v>
      </c>
      <c r="C1537" s="2">
        <v>42810</v>
      </c>
      <c r="D1537" s="6">
        <v>2017</v>
      </c>
      <c r="E1537" t="s">
        <v>17</v>
      </c>
      <c r="F1537">
        <v>3</v>
      </c>
      <c r="G1537">
        <v>16</v>
      </c>
      <c r="H1537" s="7">
        <v>1</v>
      </c>
      <c r="I1537" s="3">
        <v>22558</v>
      </c>
    </row>
    <row r="1538" spans="2:9" x14ac:dyDescent="0.25">
      <c r="B1538" t="s">
        <v>9</v>
      </c>
      <c r="C1538" s="2">
        <v>42811</v>
      </c>
      <c r="D1538" s="6">
        <v>2017</v>
      </c>
      <c r="E1538" t="s">
        <v>17</v>
      </c>
      <c r="F1538">
        <v>3</v>
      </c>
      <c r="G1538">
        <v>17</v>
      </c>
      <c r="H1538" s="7">
        <v>2</v>
      </c>
      <c r="I1538" s="3">
        <v>27454</v>
      </c>
    </row>
    <row r="1539" spans="2:9" x14ac:dyDescent="0.25">
      <c r="B1539" t="s">
        <v>9</v>
      </c>
      <c r="C1539" s="2">
        <v>42812</v>
      </c>
      <c r="D1539" s="6">
        <v>2017</v>
      </c>
      <c r="E1539" t="s">
        <v>17</v>
      </c>
      <c r="F1539">
        <v>3</v>
      </c>
      <c r="G1539">
        <v>18</v>
      </c>
      <c r="H1539" s="7">
        <v>3</v>
      </c>
      <c r="I1539" s="3">
        <v>40711</v>
      </c>
    </row>
    <row r="1540" spans="2:9" x14ac:dyDescent="0.25">
      <c r="B1540" t="s">
        <v>9</v>
      </c>
      <c r="C1540" s="2">
        <v>42813</v>
      </c>
      <c r="D1540" s="6">
        <v>2017</v>
      </c>
      <c r="E1540" t="s">
        <v>17</v>
      </c>
      <c r="F1540">
        <v>3</v>
      </c>
      <c r="G1540">
        <v>19</v>
      </c>
      <c r="H1540" s="7">
        <v>4</v>
      </c>
      <c r="I1540" s="3">
        <v>48723</v>
      </c>
    </row>
    <row r="1541" spans="2:9" x14ac:dyDescent="0.25">
      <c r="B1541" t="s">
        <v>9</v>
      </c>
      <c r="C1541" s="2">
        <v>42814</v>
      </c>
      <c r="D1541" s="6">
        <v>2017</v>
      </c>
      <c r="E1541" t="s">
        <v>17</v>
      </c>
      <c r="F1541">
        <v>3</v>
      </c>
      <c r="G1541">
        <v>20</v>
      </c>
      <c r="H1541" s="7">
        <v>5</v>
      </c>
      <c r="I1541" s="3">
        <v>51897</v>
      </c>
    </row>
    <row r="1542" spans="2:9" x14ac:dyDescent="0.25">
      <c r="B1542" t="s">
        <v>9</v>
      </c>
      <c r="C1542" s="2">
        <v>42815</v>
      </c>
      <c r="D1542" s="6">
        <v>2017</v>
      </c>
      <c r="E1542" t="s">
        <v>17</v>
      </c>
      <c r="F1542">
        <v>3</v>
      </c>
      <c r="G1542">
        <v>21</v>
      </c>
      <c r="H1542" s="7">
        <v>6</v>
      </c>
      <c r="I1542" s="3">
        <v>83879</v>
      </c>
    </row>
    <row r="1543" spans="2:9" x14ac:dyDescent="0.25">
      <c r="B1543" t="s">
        <v>9</v>
      </c>
      <c r="C1543" s="2">
        <v>42816</v>
      </c>
      <c r="D1543" s="6">
        <v>2017</v>
      </c>
      <c r="E1543" t="s">
        <v>17</v>
      </c>
      <c r="F1543">
        <v>4</v>
      </c>
      <c r="G1543">
        <v>22</v>
      </c>
      <c r="H1543" s="7">
        <v>7</v>
      </c>
      <c r="I1543" s="3">
        <v>53464</v>
      </c>
    </row>
    <row r="1544" spans="2:9" x14ac:dyDescent="0.25">
      <c r="B1544" t="s">
        <v>9</v>
      </c>
      <c r="C1544" s="2">
        <v>42817</v>
      </c>
      <c r="D1544" s="6">
        <v>2017</v>
      </c>
      <c r="E1544" t="s">
        <v>17</v>
      </c>
      <c r="F1544">
        <v>4</v>
      </c>
      <c r="G1544">
        <v>23</v>
      </c>
      <c r="H1544" s="7">
        <v>1</v>
      </c>
      <c r="I1544" s="3">
        <v>55937</v>
      </c>
    </row>
    <row r="1545" spans="2:9" x14ac:dyDescent="0.25">
      <c r="B1545" t="s">
        <v>9</v>
      </c>
      <c r="C1545" s="2">
        <v>42818</v>
      </c>
      <c r="D1545" s="6">
        <v>2017</v>
      </c>
      <c r="E1545" t="s">
        <v>17</v>
      </c>
      <c r="F1545">
        <v>4</v>
      </c>
      <c r="G1545">
        <v>24</v>
      </c>
      <c r="H1545" s="7">
        <v>2</v>
      </c>
      <c r="I1545" s="3">
        <v>44551</v>
      </c>
    </row>
    <row r="1546" spans="2:9" x14ac:dyDescent="0.25">
      <c r="B1546" t="s">
        <v>9</v>
      </c>
      <c r="C1546" s="2">
        <v>42819</v>
      </c>
      <c r="D1546" s="6">
        <v>2017</v>
      </c>
      <c r="E1546" t="s">
        <v>17</v>
      </c>
      <c r="F1546">
        <v>4</v>
      </c>
      <c r="G1546">
        <v>25</v>
      </c>
      <c r="H1546" s="7">
        <v>3</v>
      </c>
      <c r="I1546" s="3">
        <v>70586</v>
      </c>
    </row>
    <row r="1547" spans="2:9" x14ac:dyDescent="0.25">
      <c r="B1547" t="s">
        <v>9</v>
      </c>
      <c r="C1547" s="2">
        <v>42820</v>
      </c>
      <c r="D1547" s="6">
        <v>2017</v>
      </c>
      <c r="E1547" t="s">
        <v>17</v>
      </c>
      <c r="F1547">
        <v>4</v>
      </c>
      <c r="G1547">
        <v>26</v>
      </c>
      <c r="H1547" s="7">
        <v>4</v>
      </c>
      <c r="I1547" s="3">
        <v>47622</v>
      </c>
    </row>
    <row r="1548" spans="2:9" x14ac:dyDescent="0.25">
      <c r="B1548" t="s">
        <v>9</v>
      </c>
      <c r="C1548" s="2">
        <v>42821</v>
      </c>
      <c r="D1548" s="6">
        <v>2017</v>
      </c>
      <c r="E1548" t="s">
        <v>17</v>
      </c>
      <c r="F1548">
        <v>4</v>
      </c>
      <c r="G1548">
        <v>27</v>
      </c>
      <c r="H1548" s="7">
        <v>5</v>
      </c>
      <c r="I1548" s="3">
        <v>26663</v>
      </c>
    </row>
    <row r="1549" spans="2:9" x14ac:dyDescent="0.25">
      <c r="B1549" t="s">
        <v>9</v>
      </c>
      <c r="C1549" s="2">
        <v>42822</v>
      </c>
      <c r="D1549" s="6">
        <v>2017</v>
      </c>
      <c r="E1549" t="s">
        <v>17</v>
      </c>
      <c r="F1549">
        <v>4</v>
      </c>
      <c r="G1549">
        <v>28</v>
      </c>
      <c r="H1549" s="7">
        <v>6</v>
      </c>
      <c r="I1549" s="3">
        <v>68001</v>
      </c>
    </row>
    <row r="1550" spans="2:9" x14ac:dyDescent="0.25">
      <c r="B1550" t="s">
        <v>9</v>
      </c>
      <c r="C1550" s="2">
        <v>42823</v>
      </c>
      <c r="D1550" s="6">
        <v>2017</v>
      </c>
      <c r="E1550" t="s">
        <v>17</v>
      </c>
      <c r="F1550">
        <v>5</v>
      </c>
      <c r="G1550">
        <v>29</v>
      </c>
      <c r="H1550" s="7">
        <v>7</v>
      </c>
      <c r="I1550" s="3">
        <v>60595</v>
      </c>
    </row>
    <row r="1551" spans="2:9" x14ac:dyDescent="0.25">
      <c r="B1551" t="s">
        <v>9</v>
      </c>
      <c r="C1551" s="2">
        <v>42824</v>
      </c>
      <c r="D1551" s="6">
        <v>2017</v>
      </c>
      <c r="E1551" t="s">
        <v>17</v>
      </c>
      <c r="F1551">
        <v>5</v>
      </c>
      <c r="G1551">
        <v>30</v>
      </c>
      <c r="H1551" s="7">
        <v>1</v>
      </c>
      <c r="I1551" s="3">
        <v>59145</v>
      </c>
    </row>
    <row r="1552" spans="2:9" x14ac:dyDescent="0.25">
      <c r="B1552" t="s">
        <v>9</v>
      </c>
      <c r="C1552" s="2">
        <v>42825</v>
      </c>
      <c r="D1552" s="6">
        <v>2017</v>
      </c>
      <c r="E1552" t="s">
        <v>17</v>
      </c>
      <c r="F1552">
        <v>5</v>
      </c>
      <c r="G1552">
        <v>31</v>
      </c>
      <c r="H1552" s="7">
        <v>2</v>
      </c>
      <c r="I1552" s="3">
        <v>43641</v>
      </c>
    </row>
    <row r="1553" spans="2:9" x14ac:dyDescent="0.25">
      <c r="B1553" t="s">
        <v>9</v>
      </c>
      <c r="C1553" s="2">
        <v>42826</v>
      </c>
      <c r="D1553" s="6">
        <v>2017</v>
      </c>
      <c r="E1553" t="s">
        <v>18</v>
      </c>
      <c r="F1553">
        <v>1</v>
      </c>
      <c r="G1553">
        <v>1</v>
      </c>
      <c r="H1553" s="7">
        <v>3</v>
      </c>
      <c r="I1553" s="3">
        <v>45617</v>
      </c>
    </row>
    <row r="1554" spans="2:9" x14ac:dyDescent="0.25">
      <c r="B1554" t="s">
        <v>9</v>
      </c>
      <c r="C1554" s="2">
        <v>42827</v>
      </c>
      <c r="D1554" s="6">
        <v>2017</v>
      </c>
      <c r="E1554" t="s">
        <v>18</v>
      </c>
      <c r="F1554">
        <v>1</v>
      </c>
      <c r="G1554">
        <v>2</v>
      </c>
      <c r="H1554" s="7">
        <v>4</v>
      </c>
      <c r="I1554" s="3">
        <v>43868</v>
      </c>
    </row>
    <row r="1555" spans="2:9" x14ac:dyDescent="0.25">
      <c r="B1555" t="s">
        <v>9</v>
      </c>
      <c r="C1555" s="2">
        <v>42828</v>
      </c>
      <c r="D1555" s="6">
        <v>2017</v>
      </c>
      <c r="E1555" t="s">
        <v>18</v>
      </c>
      <c r="F1555">
        <v>1</v>
      </c>
      <c r="G1555">
        <v>3</v>
      </c>
      <c r="H1555" s="7">
        <v>5</v>
      </c>
      <c r="I1555" s="3">
        <v>68423</v>
      </c>
    </row>
    <row r="1556" spans="2:9" x14ac:dyDescent="0.25">
      <c r="B1556" t="s">
        <v>9</v>
      </c>
      <c r="C1556" s="2">
        <v>42829</v>
      </c>
      <c r="D1556" s="6">
        <v>2017</v>
      </c>
      <c r="E1556" t="s">
        <v>18</v>
      </c>
      <c r="F1556">
        <v>1</v>
      </c>
      <c r="G1556">
        <v>4</v>
      </c>
      <c r="H1556" s="7">
        <v>6</v>
      </c>
      <c r="I1556" s="3">
        <v>32850</v>
      </c>
    </row>
    <row r="1557" spans="2:9" x14ac:dyDescent="0.25">
      <c r="B1557" t="s">
        <v>9</v>
      </c>
      <c r="C1557" s="2">
        <v>42830</v>
      </c>
      <c r="D1557" s="6">
        <v>2017</v>
      </c>
      <c r="E1557" t="s">
        <v>18</v>
      </c>
      <c r="F1557">
        <v>1</v>
      </c>
      <c r="G1557">
        <v>5</v>
      </c>
      <c r="H1557" s="7">
        <v>7</v>
      </c>
      <c r="I1557" s="3">
        <v>29366</v>
      </c>
    </row>
    <row r="1558" spans="2:9" x14ac:dyDescent="0.25">
      <c r="B1558" t="s">
        <v>9</v>
      </c>
      <c r="C1558" s="2">
        <v>42831</v>
      </c>
      <c r="D1558" s="6">
        <v>2017</v>
      </c>
      <c r="E1558" t="s">
        <v>18</v>
      </c>
      <c r="F1558">
        <v>1</v>
      </c>
      <c r="G1558">
        <v>6</v>
      </c>
      <c r="H1558" s="7">
        <v>1</v>
      </c>
      <c r="I1558" s="3">
        <v>59781</v>
      </c>
    </row>
    <row r="1559" spans="2:9" x14ac:dyDescent="0.25">
      <c r="B1559" t="s">
        <v>9</v>
      </c>
      <c r="C1559" s="2">
        <v>42832</v>
      </c>
      <c r="D1559" s="6">
        <v>2017</v>
      </c>
      <c r="E1559" t="s">
        <v>18</v>
      </c>
      <c r="F1559">
        <v>1</v>
      </c>
      <c r="G1559">
        <v>7</v>
      </c>
      <c r="H1559" s="7">
        <v>2</v>
      </c>
      <c r="I1559" s="3">
        <v>14968</v>
      </c>
    </row>
    <row r="1560" spans="2:9" x14ac:dyDescent="0.25">
      <c r="B1560" t="s">
        <v>9</v>
      </c>
      <c r="C1560" s="2">
        <v>42833</v>
      </c>
      <c r="D1560" s="6">
        <v>2017</v>
      </c>
      <c r="E1560" t="s">
        <v>18</v>
      </c>
      <c r="F1560">
        <v>2</v>
      </c>
      <c r="G1560">
        <v>8</v>
      </c>
      <c r="H1560" s="7">
        <v>3</v>
      </c>
      <c r="I1560" s="3">
        <v>55288</v>
      </c>
    </row>
    <row r="1561" spans="2:9" x14ac:dyDescent="0.25">
      <c r="B1561" t="s">
        <v>9</v>
      </c>
      <c r="C1561" s="2">
        <v>42834</v>
      </c>
      <c r="D1561" s="6">
        <v>2017</v>
      </c>
      <c r="E1561" t="s">
        <v>18</v>
      </c>
      <c r="F1561">
        <v>2</v>
      </c>
      <c r="G1561">
        <v>9</v>
      </c>
      <c r="H1561" s="7">
        <v>4</v>
      </c>
      <c r="I1561" s="3">
        <v>26286</v>
      </c>
    </row>
    <row r="1562" spans="2:9" x14ac:dyDescent="0.25">
      <c r="B1562" t="s">
        <v>9</v>
      </c>
      <c r="C1562" s="2">
        <v>42835</v>
      </c>
      <c r="D1562" s="6">
        <v>2017</v>
      </c>
      <c r="E1562" t="s">
        <v>18</v>
      </c>
      <c r="F1562">
        <v>2</v>
      </c>
      <c r="G1562">
        <v>10</v>
      </c>
      <c r="H1562" s="7">
        <v>5</v>
      </c>
      <c r="I1562" s="3">
        <v>63371</v>
      </c>
    </row>
    <row r="1563" spans="2:9" x14ac:dyDescent="0.25">
      <c r="B1563" t="s">
        <v>9</v>
      </c>
      <c r="C1563" s="2">
        <v>42836</v>
      </c>
      <c r="D1563" s="6">
        <v>2017</v>
      </c>
      <c r="E1563" t="s">
        <v>18</v>
      </c>
      <c r="F1563">
        <v>2</v>
      </c>
      <c r="G1563">
        <v>11</v>
      </c>
      <c r="H1563" s="7">
        <v>6</v>
      </c>
      <c r="I1563" s="3">
        <v>20035</v>
      </c>
    </row>
    <row r="1564" spans="2:9" x14ac:dyDescent="0.25">
      <c r="B1564" t="s">
        <v>9</v>
      </c>
      <c r="C1564" s="2">
        <v>42837</v>
      </c>
      <c r="D1564" s="6">
        <v>2017</v>
      </c>
      <c r="E1564" t="s">
        <v>18</v>
      </c>
      <c r="F1564">
        <v>2</v>
      </c>
      <c r="G1564">
        <v>12</v>
      </c>
      <c r="H1564" s="7">
        <v>7</v>
      </c>
      <c r="I1564" s="3">
        <v>54174</v>
      </c>
    </row>
    <row r="1565" spans="2:9" x14ac:dyDescent="0.25">
      <c r="B1565" t="s">
        <v>9</v>
      </c>
      <c r="C1565" s="2">
        <v>42838</v>
      </c>
      <c r="D1565" s="6">
        <v>2017</v>
      </c>
      <c r="E1565" t="s">
        <v>18</v>
      </c>
      <c r="F1565">
        <v>2</v>
      </c>
      <c r="G1565">
        <v>13</v>
      </c>
      <c r="H1565" s="7">
        <v>1</v>
      </c>
      <c r="I1565" s="3">
        <v>39641</v>
      </c>
    </row>
    <row r="1566" spans="2:9" x14ac:dyDescent="0.25">
      <c r="B1566" t="s">
        <v>9</v>
      </c>
      <c r="C1566" s="2">
        <v>42839</v>
      </c>
      <c r="D1566" s="6">
        <v>2017</v>
      </c>
      <c r="E1566" t="s">
        <v>18</v>
      </c>
      <c r="F1566">
        <v>2</v>
      </c>
      <c r="G1566">
        <v>14</v>
      </c>
      <c r="H1566" s="7">
        <v>2</v>
      </c>
      <c r="I1566" s="3">
        <v>54572</v>
      </c>
    </row>
    <row r="1567" spans="2:9" x14ac:dyDescent="0.25">
      <c r="B1567" t="s">
        <v>9</v>
      </c>
      <c r="C1567" s="2">
        <v>42840</v>
      </c>
      <c r="D1567" s="6">
        <v>2017</v>
      </c>
      <c r="E1567" t="s">
        <v>18</v>
      </c>
      <c r="F1567">
        <v>3</v>
      </c>
      <c r="G1567">
        <v>15</v>
      </c>
      <c r="H1567" s="7">
        <v>3</v>
      </c>
      <c r="I1567" s="3">
        <v>19031</v>
      </c>
    </row>
    <row r="1568" spans="2:9" x14ac:dyDescent="0.25">
      <c r="B1568" t="s">
        <v>9</v>
      </c>
      <c r="C1568" s="2">
        <v>42841</v>
      </c>
      <c r="D1568" s="6">
        <v>2017</v>
      </c>
      <c r="E1568" t="s">
        <v>18</v>
      </c>
      <c r="F1568">
        <v>3</v>
      </c>
      <c r="G1568">
        <v>16</v>
      </c>
      <c r="H1568" s="7">
        <v>4</v>
      </c>
      <c r="I1568" s="3">
        <v>16359</v>
      </c>
    </row>
    <row r="1569" spans="2:9" x14ac:dyDescent="0.25">
      <c r="B1569" t="s">
        <v>9</v>
      </c>
      <c r="C1569" s="2">
        <v>42842</v>
      </c>
      <c r="D1569" s="6">
        <v>2017</v>
      </c>
      <c r="E1569" t="s">
        <v>18</v>
      </c>
      <c r="F1569">
        <v>3</v>
      </c>
      <c r="G1569">
        <v>17</v>
      </c>
      <c r="H1569" s="7">
        <v>5</v>
      </c>
      <c r="I1569" s="3">
        <v>81068</v>
      </c>
    </row>
    <row r="1570" spans="2:9" x14ac:dyDescent="0.25">
      <c r="B1570" t="s">
        <v>9</v>
      </c>
      <c r="C1570" s="2">
        <v>42843</v>
      </c>
      <c r="D1570" s="6">
        <v>2017</v>
      </c>
      <c r="E1570" t="s">
        <v>18</v>
      </c>
      <c r="F1570">
        <v>3</v>
      </c>
      <c r="G1570">
        <v>18</v>
      </c>
      <c r="H1570" s="7">
        <v>6</v>
      </c>
      <c r="I1570" s="3">
        <v>49198</v>
      </c>
    </row>
    <row r="1571" spans="2:9" x14ac:dyDescent="0.25">
      <c r="B1571" t="s">
        <v>9</v>
      </c>
      <c r="C1571" s="2">
        <v>42844</v>
      </c>
      <c r="D1571" s="6">
        <v>2017</v>
      </c>
      <c r="E1571" t="s">
        <v>18</v>
      </c>
      <c r="F1571">
        <v>3</v>
      </c>
      <c r="G1571">
        <v>19</v>
      </c>
      <c r="H1571" s="7">
        <v>7</v>
      </c>
      <c r="I1571" s="3">
        <v>25352</v>
      </c>
    </row>
    <row r="1572" spans="2:9" x14ac:dyDescent="0.25">
      <c r="B1572" t="s">
        <v>9</v>
      </c>
      <c r="C1572" s="2">
        <v>42845</v>
      </c>
      <c r="D1572" s="6">
        <v>2017</v>
      </c>
      <c r="E1572" t="s">
        <v>18</v>
      </c>
      <c r="F1572">
        <v>3</v>
      </c>
      <c r="G1572">
        <v>20</v>
      </c>
      <c r="H1572" s="7">
        <v>1</v>
      </c>
      <c r="I1572" s="3">
        <v>15941</v>
      </c>
    </row>
    <row r="1573" spans="2:9" x14ac:dyDescent="0.25">
      <c r="B1573" t="s">
        <v>9</v>
      </c>
      <c r="C1573" s="2">
        <v>42846</v>
      </c>
      <c r="D1573" s="6">
        <v>2017</v>
      </c>
      <c r="E1573" t="s">
        <v>18</v>
      </c>
      <c r="F1573">
        <v>3</v>
      </c>
      <c r="G1573">
        <v>21</v>
      </c>
      <c r="H1573" s="7">
        <v>2</v>
      </c>
      <c r="I1573" s="3">
        <v>24865</v>
      </c>
    </row>
    <row r="1574" spans="2:9" x14ac:dyDescent="0.25">
      <c r="B1574" t="s">
        <v>9</v>
      </c>
      <c r="C1574" s="2">
        <v>42847</v>
      </c>
      <c r="D1574" s="6">
        <v>2017</v>
      </c>
      <c r="E1574" t="s">
        <v>18</v>
      </c>
      <c r="F1574">
        <v>4</v>
      </c>
      <c r="G1574">
        <v>22</v>
      </c>
      <c r="H1574" s="7">
        <v>3</v>
      </c>
      <c r="I1574" s="3">
        <v>36727</v>
      </c>
    </row>
    <row r="1575" spans="2:9" x14ac:dyDescent="0.25">
      <c r="B1575" t="s">
        <v>9</v>
      </c>
      <c r="C1575" s="2">
        <v>42848</v>
      </c>
      <c r="D1575" s="6">
        <v>2017</v>
      </c>
      <c r="E1575" t="s">
        <v>18</v>
      </c>
      <c r="F1575">
        <v>4</v>
      </c>
      <c r="G1575">
        <v>23</v>
      </c>
      <c r="H1575" s="7">
        <v>4</v>
      </c>
      <c r="I1575" s="3">
        <v>14980</v>
      </c>
    </row>
    <row r="1576" spans="2:9" x14ac:dyDescent="0.25">
      <c r="B1576" t="s">
        <v>9</v>
      </c>
      <c r="C1576" s="2">
        <v>42849</v>
      </c>
      <c r="D1576" s="6">
        <v>2017</v>
      </c>
      <c r="E1576" t="s">
        <v>18</v>
      </c>
      <c r="F1576">
        <v>4</v>
      </c>
      <c r="G1576">
        <v>24</v>
      </c>
      <c r="H1576" s="7">
        <v>5</v>
      </c>
      <c r="I1576" s="3">
        <v>17849</v>
      </c>
    </row>
    <row r="1577" spans="2:9" x14ac:dyDescent="0.25">
      <c r="B1577" t="s">
        <v>9</v>
      </c>
      <c r="C1577" s="2">
        <v>42850</v>
      </c>
      <c r="D1577" s="6">
        <v>2017</v>
      </c>
      <c r="E1577" t="s">
        <v>18</v>
      </c>
      <c r="F1577">
        <v>4</v>
      </c>
      <c r="G1577">
        <v>25</v>
      </c>
      <c r="H1577" s="7">
        <v>6</v>
      </c>
      <c r="I1577" s="3">
        <v>14220</v>
      </c>
    </row>
    <row r="1578" spans="2:9" x14ac:dyDescent="0.25">
      <c r="B1578" t="s">
        <v>9</v>
      </c>
      <c r="C1578" s="2">
        <v>42851</v>
      </c>
      <c r="D1578" s="6">
        <v>2017</v>
      </c>
      <c r="E1578" t="s">
        <v>18</v>
      </c>
      <c r="F1578">
        <v>4</v>
      </c>
      <c r="G1578">
        <v>26</v>
      </c>
      <c r="H1578" s="7">
        <v>7</v>
      </c>
      <c r="I1578" s="3">
        <v>69149</v>
      </c>
    </row>
    <row r="1579" spans="2:9" x14ac:dyDescent="0.25">
      <c r="B1579" t="s">
        <v>9</v>
      </c>
      <c r="C1579" s="2">
        <v>42852</v>
      </c>
      <c r="D1579" s="6">
        <v>2017</v>
      </c>
      <c r="E1579" t="s">
        <v>18</v>
      </c>
      <c r="F1579">
        <v>4</v>
      </c>
      <c r="G1579">
        <v>27</v>
      </c>
      <c r="H1579" s="7">
        <v>1</v>
      </c>
      <c r="I1579" s="3">
        <v>22316</v>
      </c>
    </row>
    <row r="1580" spans="2:9" x14ac:dyDescent="0.25">
      <c r="B1580" t="s">
        <v>9</v>
      </c>
      <c r="C1580" s="2">
        <v>42853</v>
      </c>
      <c r="D1580" s="6">
        <v>2017</v>
      </c>
      <c r="E1580" t="s">
        <v>18</v>
      </c>
      <c r="F1580">
        <v>4</v>
      </c>
      <c r="G1580">
        <v>28</v>
      </c>
      <c r="H1580" s="7">
        <v>2</v>
      </c>
      <c r="I1580" s="3">
        <v>32155</v>
      </c>
    </row>
    <row r="1581" spans="2:9" x14ac:dyDescent="0.25">
      <c r="B1581" t="s">
        <v>9</v>
      </c>
      <c r="C1581" s="2">
        <v>42854</v>
      </c>
      <c r="D1581" s="6">
        <v>2017</v>
      </c>
      <c r="E1581" t="s">
        <v>18</v>
      </c>
      <c r="F1581">
        <v>5</v>
      </c>
      <c r="G1581">
        <v>29</v>
      </c>
      <c r="H1581" s="7">
        <v>3</v>
      </c>
      <c r="I1581" s="3">
        <v>83321</v>
      </c>
    </row>
    <row r="1582" spans="2:9" x14ac:dyDescent="0.25">
      <c r="B1582" t="s">
        <v>9</v>
      </c>
      <c r="C1582" s="2">
        <v>42855</v>
      </c>
      <c r="D1582" s="6">
        <v>2017</v>
      </c>
      <c r="E1582" t="s">
        <v>18</v>
      </c>
      <c r="F1582">
        <v>5</v>
      </c>
      <c r="G1582">
        <v>30</v>
      </c>
      <c r="H1582" s="7">
        <v>4</v>
      </c>
      <c r="I1582" s="3">
        <v>70894</v>
      </c>
    </row>
    <row r="1583" spans="2:9" x14ac:dyDescent="0.25">
      <c r="B1583" t="s">
        <v>9</v>
      </c>
      <c r="C1583" s="2">
        <v>42856</v>
      </c>
      <c r="D1583" s="6">
        <v>2017</v>
      </c>
      <c r="E1583" t="s">
        <v>19</v>
      </c>
      <c r="F1583">
        <v>1</v>
      </c>
      <c r="G1583">
        <v>1</v>
      </c>
      <c r="H1583" s="7">
        <v>5</v>
      </c>
      <c r="I1583" s="3">
        <v>84344</v>
      </c>
    </row>
    <row r="1584" spans="2:9" x14ac:dyDescent="0.25">
      <c r="B1584" t="s">
        <v>9</v>
      </c>
      <c r="C1584" s="2">
        <v>42857</v>
      </c>
      <c r="D1584" s="6">
        <v>2017</v>
      </c>
      <c r="E1584" t="s">
        <v>19</v>
      </c>
      <c r="F1584">
        <v>1</v>
      </c>
      <c r="G1584">
        <v>2</v>
      </c>
      <c r="H1584" s="7">
        <v>6</v>
      </c>
      <c r="I1584" s="3">
        <v>79128</v>
      </c>
    </row>
    <row r="1585" spans="2:9" x14ac:dyDescent="0.25">
      <c r="B1585" t="s">
        <v>9</v>
      </c>
      <c r="C1585" s="2">
        <v>42858</v>
      </c>
      <c r="D1585" s="6">
        <v>2017</v>
      </c>
      <c r="E1585" t="s">
        <v>19</v>
      </c>
      <c r="F1585">
        <v>1</v>
      </c>
      <c r="G1585">
        <v>3</v>
      </c>
      <c r="H1585" s="7">
        <v>7</v>
      </c>
      <c r="I1585" s="3">
        <v>28411</v>
      </c>
    </row>
    <row r="1586" spans="2:9" x14ac:dyDescent="0.25">
      <c r="B1586" t="s">
        <v>9</v>
      </c>
      <c r="C1586" s="2">
        <v>42859</v>
      </c>
      <c r="D1586" s="6">
        <v>2017</v>
      </c>
      <c r="E1586" t="s">
        <v>19</v>
      </c>
      <c r="F1586">
        <v>1</v>
      </c>
      <c r="G1586">
        <v>4</v>
      </c>
      <c r="H1586" s="7">
        <v>1</v>
      </c>
      <c r="I1586" s="3">
        <v>33548</v>
      </c>
    </row>
    <row r="1587" spans="2:9" x14ac:dyDescent="0.25">
      <c r="B1587" t="s">
        <v>9</v>
      </c>
      <c r="C1587" s="2">
        <v>42860</v>
      </c>
      <c r="D1587" s="6">
        <v>2017</v>
      </c>
      <c r="E1587" t="s">
        <v>19</v>
      </c>
      <c r="F1587">
        <v>1</v>
      </c>
      <c r="G1587">
        <v>5</v>
      </c>
      <c r="H1587" s="7">
        <v>2</v>
      </c>
      <c r="I1587" s="3">
        <v>44434</v>
      </c>
    </row>
    <row r="1588" spans="2:9" x14ac:dyDescent="0.25">
      <c r="B1588" t="s">
        <v>9</v>
      </c>
      <c r="C1588" s="2">
        <v>42861</v>
      </c>
      <c r="D1588" s="6">
        <v>2017</v>
      </c>
      <c r="E1588" t="s">
        <v>19</v>
      </c>
      <c r="F1588">
        <v>1</v>
      </c>
      <c r="G1588">
        <v>6</v>
      </c>
      <c r="H1588" s="7">
        <v>3</v>
      </c>
      <c r="I1588" s="3">
        <v>17341</v>
      </c>
    </row>
    <row r="1589" spans="2:9" x14ac:dyDescent="0.25">
      <c r="B1589" t="s">
        <v>9</v>
      </c>
      <c r="C1589" s="2">
        <v>42862</v>
      </c>
      <c r="D1589" s="6">
        <v>2017</v>
      </c>
      <c r="E1589" t="s">
        <v>19</v>
      </c>
      <c r="F1589">
        <v>1</v>
      </c>
      <c r="G1589">
        <v>7</v>
      </c>
      <c r="H1589" s="7">
        <v>4</v>
      </c>
      <c r="I1589" s="3">
        <v>51702</v>
      </c>
    </row>
    <row r="1590" spans="2:9" x14ac:dyDescent="0.25">
      <c r="B1590" t="s">
        <v>9</v>
      </c>
      <c r="C1590" s="2">
        <v>42863</v>
      </c>
      <c r="D1590" s="6">
        <v>2017</v>
      </c>
      <c r="E1590" t="s">
        <v>19</v>
      </c>
      <c r="F1590">
        <v>2</v>
      </c>
      <c r="G1590">
        <v>8</v>
      </c>
      <c r="H1590" s="7">
        <v>5</v>
      </c>
      <c r="I1590" s="3">
        <v>71822</v>
      </c>
    </row>
    <row r="1591" spans="2:9" x14ac:dyDescent="0.25">
      <c r="B1591" t="s">
        <v>9</v>
      </c>
      <c r="C1591" s="2">
        <v>42864</v>
      </c>
      <c r="D1591" s="6">
        <v>2017</v>
      </c>
      <c r="E1591" t="s">
        <v>19</v>
      </c>
      <c r="F1591">
        <v>2</v>
      </c>
      <c r="G1591">
        <v>9</v>
      </c>
      <c r="H1591" s="7">
        <v>6</v>
      </c>
      <c r="I1591" s="3">
        <v>19059</v>
      </c>
    </row>
    <row r="1592" spans="2:9" x14ac:dyDescent="0.25">
      <c r="B1592" t="s">
        <v>9</v>
      </c>
      <c r="C1592" s="2">
        <v>42865</v>
      </c>
      <c r="D1592" s="6">
        <v>2017</v>
      </c>
      <c r="E1592" t="s">
        <v>19</v>
      </c>
      <c r="F1592">
        <v>2</v>
      </c>
      <c r="G1592">
        <v>10</v>
      </c>
      <c r="H1592" s="7">
        <v>7</v>
      </c>
      <c r="I1592" s="3">
        <v>18392</v>
      </c>
    </row>
    <row r="1593" spans="2:9" x14ac:dyDescent="0.25">
      <c r="B1593" t="s">
        <v>9</v>
      </c>
      <c r="C1593" s="2">
        <v>42866</v>
      </c>
      <c r="D1593" s="6">
        <v>2017</v>
      </c>
      <c r="E1593" t="s">
        <v>19</v>
      </c>
      <c r="F1593">
        <v>2</v>
      </c>
      <c r="G1593">
        <v>11</v>
      </c>
      <c r="H1593" s="7">
        <v>1</v>
      </c>
      <c r="I1593" s="3">
        <v>44276</v>
      </c>
    </row>
    <row r="1594" spans="2:9" x14ac:dyDescent="0.25">
      <c r="B1594" t="s">
        <v>9</v>
      </c>
      <c r="C1594" s="2">
        <v>42867</v>
      </c>
      <c r="D1594" s="6">
        <v>2017</v>
      </c>
      <c r="E1594" t="s">
        <v>19</v>
      </c>
      <c r="F1594">
        <v>2</v>
      </c>
      <c r="G1594">
        <v>12</v>
      </c>
      <c r="H1594" s="7">
        <v>2</v>
      </c>
      <c r="I1594" s="3">
        <v>53241</v>
      </c>
    </row>
    <row r="1595" spans="2:9" x14ac:dyDescent="0.25">
      <c r="B1595" t="s">
        <v>9</v>
      </c>
      <c r="C1595" s="2">
        <v>42868</v>
      </c>
      <c r="D1595" s="6">
        <v>2017</v>
      </c>
      <c r="E1595" t="s">
        <v>19</v>
      </c>
      <c r="F1595">
        <v>2</v>
      </c>
      <c r="G1595">
        <v>13</v>
      </c>
      <c r="H1595" s="7">
        <v>3</v>
      </c>
      <c r="I1595" s="3">
        <v>62905</v>
      </c>
    </row>
    <row r="1596" spans="2:9" x14ac:dyDescent="0.25">
      <c r="B1596" t="s">
        <v>9</v>
      </c>
      <c r="C1596" s="2">
        <v>42869</v>
      </c>
      <c r="D1596" s="6">
        <v>2017</v>
      </c>
      <c r="E1596" t="s">
        <v>19</v>
      </c>
      <c r="F1596">
        <v>2</v>
      </c>
      <c r="G1596">
        <v>14</v>
      </c>
      <c r="H1596" s="7">
        <v>4</v>
      </c>
      <c r="I1596" s="3">
        <v>86922</v>
      </c>
    </row>
    <row r="1597" spans="2:9" x14ac:dyDescent="0.25">
      <c r="B1597" t="s">
        <v>9</v>
      </c>
      <c r="C1597" s="2">
        <v>42870</v>
      </c>
      <c r="D1597" s="6">
        <v>2017</v>
      </c>
      <c r="E1597" t="s">
        <v>19</v>
      </c>
      <c r="F1597">
        <v>3</v>
      </c>
      <c r="G1597">
        <v>15</v>
      </c>
      <c r="H1597" s="7">
        <v>5</v>
      </c>
      <c r="I1597" s="3">
        <v>61626</v>
      </c>
    </row>
    <row r="1598" spans="2:9" x14ac:dyDescent="0.25">
      <c r="B1598" t="s">
        <v>9</v>
      </c>
      <c r="C1598" s="2">
        <v>42871</v>
      </c>
      <c r="D1598" s="6">
        <v>2017</v>
      </c>
      <c r="E1598" t="s">
        <v>19</v>
      </c>
      <c r="F1598">
        <v>3</v>
      </c>
      <c r="G1598">
        <v>16</v>
      </c>
      <c r="H1598" s="7">
        <v>6</v>
      </c>
      <c r="I1598" s="3">
        <v>45789</v>
      </c>
    </row>
    <row r="1599" spans="2:9" x14ac:dyDescent="0.25">
      <c r="B1599" t="s">
        <v>9</v>
      </c>
      <c r="C1599" s="2">
        <v>42872</v>
      </c>
      <c r="D1599" s="6">
        <v>2017</v>
      </c>
      <c r="E1599" t="s">
        <v>19</v>
      </c>
      <c r="F1599">
        <v>3</v>
      </c>
      <c r="G1599">
        <v>17</v>
      </c>
      <c r="H1599" s="7">
        <v>7</v>
      </c>
      <c r="I1599" s="3">
        <v>24141</v>
      </c>
    </row>
    <row r="1600" spans="2:9" x14ac:dyDescent="0.25">
      <c r="B1600" t="s">
        <v>9</v>
      </c>
      <c r="C1600" s="2">
        <v>42873</v>
      </c>
      <c r="D1600" s="6">
        <v>2017</v>
      </c>
      <c r="E1600" t="s">
        <v>19</v>
      </c>
      <c r="F1600">
        <v>3</v>
      </c>
      <c r="G1600">
        <v>18</v>
      </c>
      <c r="H1600" s="7">
        <v>1</v>
      </c>
      <c r="I1600" s="3">
        <v>83531</v>
      </c>
    </row>
    <row r="1601" spans="2:9" x14ac:dyDescent="0.25">
      <c r="B1601" t="s">
        <v>9</v>
      </c>
      <c r="C1601" s="2">
        <v>42874</v>
      </c>
      <c r="D1601" s="6">
        <v>2017</v>
      </c>
      <c r="E1601" t="s">
        <v>19</v>
      </c>
      <c r="F1601">
        <v>3</v>
      </c>
      <c r="G1601">
        <v>19</v>
      </c>
      <c r="H1601" s="7">
        <v>2</v>
      </c>
      <c r="I1601" s="3">
        <v>25595</v>
      </c>
    </row>
    <row r="1602" spans="2:9" x14ac:dyDescent="0.25">
      <c r="B1602" t="s">
        <v>9</v>
      </c>
      <c r="C1602" s="2">
        <v>42875</v>
      </c>
      <c r="D1602" s="6">
        <v>2017</v>
      </c>
      <c r="E1602" t="s">
        <v>19</v>
      </c>
      <c r="F1602">
        <v>3</v>
      </c>
      <c r="G1602">
        <v>20</v>
      </c>
      <c r="H1602" s="7">
        <v>3</v>
      </c>
      <c r="I1602" s="3">
        <v>67295</v>
      </c>
    </row>
    <row r="1603" spans="2:9" x14ac:dyDescent="0.25">
      <c r="B1603" t="s">
        <v>9</v>
      </c>
      <c r="C1603" s="2">
        <v>42876</v>
      </c>
      <c r="D1603" s="6">
        <v>2017</v>
      </c>
      <c r="E1603" t="s">
        <v>19</v>
      </c>
      <c r="F1603">
        <v>3</v>
      </c>
      <c r="G1603">
        <v>21</v>
      </c>
      <c r="H1603" s="7">
        <v>4</v>
      </c>
      <c r="I1603" s="3">
        <v>39594</v>
      </c>
    </row>
    <row r="1604" spans="2:9" x14ac:dyDescent="0.25">
      <c r="B1604" t="s">
        <v>9</v>
      </c>
      <c r="C1604" s="2">
        <v>42877</v>
      </c>
      <c r="D1604" s="6">
        <v>2017</v>
      </c>
      <c r="E1604" t="s">
        <v>19</v>
      </c>
      <c r="F1604">
        <v>4</v>
      </c>
      <c r="G1604">
        <v>22</v>
      </c>
      <c r="H1604" s="7">
        <v>5</v>
      </c>
      <c r="I1604" s="3">
        <v>78617</v>
      </c>
    </row>
    <row r="1605" spans="2:9" x14ac:dyDescent="0.25">
      <c r="B1605" t="s">
        <v>9</v>
      </c>
      <c r="C1605" s="2">
        <v>42878</v>
      </c>
      <c r="D1605" s="6">
        <v>2017</v>
      </c>
      <c r="E1605" t="s">
        <v>19</v>
      </c>
      <c r="F1605">
        <v>4</v>
      </c>
      <c r="G1605">
        <v>23</v>
      </c>
      <c r="H1605" s="7">
        <v>6</v>
      </c>
      <c r="I1605" s="3">
        <v>64308</v>
      </c>
    </row>
    <row r="1606" spans="2:9" x14ac:dyDescent="0.25">
      <c r="B1606" t="s">
        <v>9</v>
      </c>
      <c r="C1606" s="2">
        <v>42879</v>
      </c>
      <c r="D1606" s="6">
        <v>2017</v>
      </c>
      <c r="E1606" t="s">
        <v>19</v>
      </c>
      <c r="F1606">
        <v>4</v>
      </c>
      <c r="G1606">
        <v>24</v>
      </c>
      <c r="H1606" s="7">
        <v>7</v>
      </c>
      <c r="I1606" s="3">
        <v>33181</v>
      </c>
    </row>
    <row r="1607" spans="2:9" x14ac:dyDescent="0.25">
      <c r="B1607" t="s">
        <v>9</v>
      </c>
      <c r="C1607" s="2">
        <v>42880</v>
      </c>
      <c r="D1607" s="6">
        <v>2017</v>
      </c>
      <c r="E1607" t="s">
        <v>19</v>
      </c>
      <c r="F1607">
        <v>4</v>
      </c>
      <c r="G1607">
        <v>25</v>
      </c>
      <c r="H1607" s="7">
        <v>1</v>
      </c>
      <c r="I1607" s="3">
        <v>54523</v>
      </c>
    </row>
    <row r="1608" spans="2:9" x14ac:dyDescent="0.25">
      <c r="B1608" t="s">
        <v>9</v>
      </c>
      <c r="C1608" s="2">
        <v>42881</v>
      </c>
      <c r="D1608" s="6">
        <v>2017</v>
      </c>
      <c r="E1608" t="s">
        <v>19</v>
      </c>
      <c r="F1608">
        <v>4</v>
      </c>
      <c r="G1608">
        <v>26</v>
      </c>
      <c r="H1608" s="7">
        <v>2</v>
      </c>
      <c r="I1608" s="3">
        <v>85176</v>
      </c>
    </row>
    <row r="1609" spans="2:9" x14ac:dyDescent="0.25">
      <c r="B1609" t="s">
        <v>9</v>
      </c>
      <c r="C1609" s="2">
        <v>42882</v>
      </c>
      <c r="D1609" s="6">
        <v>2017</v>
      </c>
      <c r="E1609" t="s">
        <v>19</v>
      </c>
      <c r="F1609">
        <v>4</v>
      </c>
      <c r="G1609">
        <v>27</v>
      </c>
      <c r="H1609" s="7">
        <v>3</v>
      </c>
      <c r="I1609" s="3">
        <v>43339</v>
      </c>
    </row>
    <row r="1610" spans="2:9" x14ac:dyDescent="0.25">
      <c r="B1610" t="s">
        <v>9</v>
      </c>
      <c r="C1610" s="2">
        <v>42883</v>
      </c>
      <c r="D1610" s="6">
        <v>2017</v>
      </c>
      <c r="E1610" t="s">
        <v>19</v>
      </c>
      <c r="F1610">
        <v>4</v>
      </c>
      <c r="G1610">
        <v>28</v>
      </c>
      <c r="H1610" s="7">
        <v>4</v>
      </c>
      <c r="I1610" s="3">
        <v>23792</v>
      </c>
    </row>
    <row r="1611" spans="2:9" x14ac:dyDescent="0.25">
      <c r="B1611" t="s">
        <v>9</v>
      </c>
      <c r="C1611" s="2">
        <v>42884</v>
      </c>
      <c r="D1611" s="6">
        <v>2017</v>
      </c>
      <c r="E1611" t="s">
        <v>19</v>
      </c>
      <c r="F1611">
        <v>5</v>
      </c>
      <c r="G1611">
        <v>29</v>
      </c>
      <c r="H1611" s="7">
        <v>5</v>
      </c>
      <c r="I1611" s="3">
        <v>22174</v>
      </c>
    </row>
    <row r="1612" spans="2:9" x14ac:dyDescent="0.25">
      <c r="B1612" t="s">
        <v>9</v>
      </c>
      <c r="C1612" s="2">
        <v>42885</v>
      </c>
      <c r="D1612" s="6">
        <v>2017</v>
      </c>
      <c r="E1612" t="s">
        <v>19</v>
      </c>
      <c r="F1612">
        <v>5</v>
      </c>
      <c r="G1612">
        <v>30</v>
      </c>
      <c r="H1612" s="7">
        <v>6</v>
      </c>
      <c r="I1612" s="3">
        <v>74984</v>
      </c>
    </row>
    <row r="1613" spans="2:9" x14ac:dyDescent="0.25">
      <c r="B1613" t="s">
        <v>9</v>
      </c>
      <c r="C1613" s="2">
        <v>42886</v>
      </c>
      <c r="D1613" s="6">
        <v>2017</v>
      </c>
      <c r="E1613" t="s">
        <v>19</v>
      </c>
      <c r="F1613">
        <v>5</v>
      </c>
      <c r="G1613">
        <v>31</v>
      </c>
      <c r="H1613" s="7">
        <v>7</v>
      </c>
      <c r="I1613" s="3">
        <v>31029</v>
      </c>
    </row>
    <row r="1614" spans="2:9" x14ac:dyDescent="0.25">
      <c r="B1614" t="s">
        <v>9</v>
      </c>
      <c r="C1614" s="2">
        <v>42887</v>
      </c>
      <c r="D1614" s="6">
        <v>2017</v>
      </c>
      <c r="E1614" t="s">
        <v>20</v>
      </c>
      <c r="F1614">
        <v>1</v>
      </c>
      <c r="G1614">
        <v>1</v>
      </c>
      <c r="H1614" s="7">
        <v>1</v>
      </c>
      <c r="I1614" s="3">
        <v>42923</v>
      </c>
    </row>
    <row r="1615" spans="2:9" x14ac:dyDescent="0.25">
      <c r="B1615" t="s">
        <v>9</v>
      </c>
      <c r="C1615" s="2">
        <v>42888</v>
      </c>
      <c r="D1615" s="6">
        <v>2017</v>
      </c>
      <c r="E1615" t="s">
        <v>20</v>
      </c>
      <c r="F1615">
        <v>1</v>
      </c>
      <c r="G1615">
        <v>2</v>
      </c>
      <c r="H1615" s="7">
        <v>2</v>
      </c>
      <c r="I1615" s="3">
        <v>30743</v>
      </c>
    </row>
    <row r="1616" spans="2:9" x14ac:dyDescent="0.25">
      <c r="B1616" t="s">
        <v>9</v>
      </c>
      <c r="C1616" s="2">
        <v>42889</v>
      </c>
      <c r="D1616" s="6">
        <v>2017</v>
      </c>
      <c r="E1616" t="s">
        <v>20</v>
      </c>
      <c r="F1616">
        <v>1</v>
      </c>
      <c r="G1616">
        <v>3</v>
      </c>
      <c r="H1616" s="7">
        <v>3</v>
      </c>
      <c r="I1616" s="3">
        <v>55192</v>
      </c>
    </row>
    <row r="1617" spans="2:9" x14ac:dyDescent="0.25">
      <c r="B1617" t="s">
        <v>9</v>
      </c>
      <c r="C1617" s="2">
        <v>42890</v>
      </c>
      <c r="D1617" s="6">
        <v>2017</v>
      </c>
      <c r="E1617" t="s">
        <v>20</v>
      </c>
      <c r="F1617">
        <v>1</v>
      </c>
      <c r="G1617">
        <v>4</v>
      </c>
      <c r="H1617" s="7">
        <v>4</v>
      </c>
      <c r="I1617" s="3">
        <v>55161</v>
      </c>
    </row>
    <row r="1618" spans="2:9" x14ac:dyDescent="0.25">
      <c r="B1618" t="s">
        <v>9</v>
      </c>
      <c r="C1618" s="2">
        <v>42891</v>
      </c>
      <c r="D1618" s="6">
        <v>2017</v>
      </c>
      <c r="E1618" t="s">
        <v>20</v>
      </c>
      <c r="F1618">
        <v>1</v>
      </c>
      <c r="G1618">
        <v>5</v>
      </c>
      <c r="H1618" s="7">
        <v>5</v>
      </c>
      <c r="I1618" s="3">
        <v>86155</v>
      </c>
    </row>
    <row r="1619" spans="2:9" x14ac:dyDescent="0.25">
      <c r="B1619" t="s">
        <v>9</v>
      </c>
      <c r="C1619" s="2">
        <v>42892</v>
      </c>
      <c r="D1619" s="6">
        <v>2017</v>
      </c>
      <c r="E1619" t="s">
        <v>20</v>
      </c>
      <c r="F1619">
        <v>1</v>
      </c>
      <c r="G1619">
        <v>6</v>
      </c>
      <c r="H1619" s="7">
        <v>6</v>
      </c>
      <c r="I1619" s="3">
        <v>20171</v>
      </c>
    </row>
    <row r="1620" spans="2:9" x14ac:dyDescent="0.25">
      <c r="B1620" t="s">
        <v>9</v>
      </c>
      <c r="C1620" s="2">
        <v>42893</v>
      </c>
      <c r="D1620" s="6">
        <v>2017</v>
      </c>
      <c r="E1620" t="s">
        <v>20</v>
      </c>
      <c r="F1620">
        <v>1</v>
      </c>
      <c r="G1620">
        <v>7</v>
      </c>
      <c r="H1620" s="7">
        <v>7</v>
      </c>
      <c r="I1620" s="3">
        <v>43739</v>
      </c>
    </row>
    <row r="1621" spans="2:9" x14ac:dyDescent="0.25">
      <c r="B1621" t="s">
        <v>9</v>
      </c>
      <c r="C1621" s="2">
        <v>42894</v>
      </c>
      <c r="D1621" s="6">
        <v>2017</v>
      </c>
      <c r="E1621" t="s">
        <v>20</v>
      </c>
      <c r="F1621">
        <v>2</v>
      </c>
      <c r="G1621">
        <v>8</v>
      </c>
      <c r="H1621" s="7">
        <v>1</v>
      </c>
      <c r="I1621" s="3">
        <v>39667</v>
      </c>
    </row>
    <row r="1622" spans="2:9" x14ac:dyDescent="0.25">
      <c r="B1622" t="s">
        <v>9</v>
      </c>
      <c r="C1622" s="2">
        <v>42895</v>
      </c>
      <c r="D1622" s="6">
        <v>2017</v>
      </c>
      <c r="E1622" t="s">
        <v>20</v>
      </c>
      <c r="F1622">
        <v>2</v>
      </c>
      <c r="G1622">
        <v>9</v>
      </c>
      <c r="H1622" s="7">
        <v>2</v>
      </c>
      <c r="I1622" s="3">
        <v>61187</v>
      </c>
    </row>
    <row r="1623" spans="2:9" x14ac:dyDescent="0.25">
      <c r="B1623" t="s">
        <v>9</v>
      </c>
      <c r="C1623" s="2">
        <v>42896</v>
      </c>
      <c r="D1623" s="6">
        <v>2017</v>
      </c>
      <c r="E1623" t="s">
        <v>20</v>
      </c>
      <c r="F1623">
        <v>2</v>
      </c>
      <c r="G1623">
        <v>10</v>
      </c>
      <c r="H1623" s="7">
        <v>3</v>
      </c>
      <c r="I1623" s="3">
        <v>78235</v>
      </c>
    </row>
    <row r="1624" spans="2:9" x14ac:dyDescent="0.25">
      <c r="B1624" t="s">
        <v>9</v>
      </c>
      <c r="C1624" s="2">
        <v>42897</v>
      </c>
      <c r="D1624" s="6">
        <v>2017</v>
      </c>
      <c r="E1624" t="s">
        <v>20</v>
      </c>
      <c r="F1624">
        <v>2</v>
      </c>
      <c r="G1624">
        <v>11</v>
      </c>
      <c r="H1624" s="7">
        <v>4</v>
      </c>
      <c r="I1624" s="3">
        <v>41850</v>
      </c>
    </row>
    <row r="1625" spans="2:9" x14ac:dyDescent="0.25">
      <c r="B1625" t="s">
        <v>9</v>
      </c>
      <c r="C1625" s="2">
        <v>42898</v>
      </c>
      <c r="D1625" s="6">
        <v>2017</v>
      </c>
      <c r="E1625" t="s">
        <v>20</v>
      </c>
      <c r="F1625">
        <v>2</v>
      </c>
      <c r="G1625">
        <v>12</v>
      </c>
      <c r="H1625" s="7">
        <v>5</v>
      </c>
      <c r="I1625" s="3">
        <v>23637</v>
      </c>
    </row>
    <row r="1626" spans="2:9" x14ac:dyDescent="0.25">
      <c r="B1626" t="s">
        <v>9</v>
      </c>
      <c r="C1626" s="2">
        <v>42899</v>
      </c>
      <c r="D1626" s="6">
        <v>2017</v>
      </c>
      <c r="E1626" t="s">
        <v>20</v>
      </c>
      <c r="F1626">
        <v>2</v>
      </c>
      <c r="G1626">
        <v>13</v>
      </c>
      <c r="H1626" s="7">
        <v>6</v>
      </c>
      <c r="I1626" s="3">
        <v>81752</v>
      </c>
    </row>
    <row r="1627" spans="2:9" x14ac:dyDescent="0.25">
      <c r="B1627" t="s">
        <v>9</v>
      </c>
      <c r="C1627" s="2">
        <v>42900</v>
      </c>
      <c r="D1627" s="6">
        <v>2017</v>
      </c>
      <c r="E1627" t="s">
        <v>20</v>
      </c>
      <c r="F1627">
        <v>2</v>
      </c>
      <c r="G1627">
        <v>14</v>
      </c>
      <c r="H1627" s="7">
        <v>7</v>
      </c>
      <c r="I1627" s="3">
        <v>20128</v>
      </c>
    </row>
    <row r="1628" spans="2:9" x14ac:dyDescent="0.25">
      <c r="B1628" t="s">
        <v>9</v>
      </c>
      <c r="C1628" s="2">
        <v>42901</v>
      </c>
      <c r="D1628" s="6">
        <v>2017</v>
      </c>
      <c r="E1628" t="s">
        <v>20</v>
      </c>
      <c r="F1628">
        <v>3</v>
      </c>
      <c r="G1628">
        <v>15</v>
      </c>
      <c r="H1628" s="7">
        <v>1</v>
      </c>
      <c r="I1628" s="3">
        <v>31712</v>
      </c>
    </row>
    <row r="1629" spans="2:9" x14ac:dyDescent="0.25">
      <c r="B1629" t="s">
        <v>9</v>
      </c>
      <c r="C1629" s="2">
        <v>42902</v>
      </c>
      <c r="D1629" s="6">
        <v>2017</v>
      </c>
      <c r="E1629" t="s">
        <v>20</v>
      </c>
      <c r="F1629">
        <v>3</v>
      </c>
      <c r="G1629">
        <v>16</v>
      </c>
      <c r="H1629" s="7">
        <v>2</v>
      </c>
      <c r="I1629" s="3">
        <v>21550</v>
      </c>
    </row>
    <row r="1630" spans="2:9" x14ac:dyDescent="0.25">
      <c r="B1630" t="s">
        <v>9</v>
      </c>
      <c r="C1630" s="2">
        <v>42903</v>
      </c>
      <c r="D1630" s="6">
        <v>2017</v>
      </c>
      <c r="E1630" t="s">
        <v>20</v>
      </c>
      <c r="F1630">
        <v>3</v>
      </c>
      <c r="G1630">
        <v>17</v>
      </c>
      <c r="H1630" s="7">
        <v>3</v>
      </c>
      <c r="I1630" s="3">
        <v>86545</v>
      </c>
    </row>
    <row r="1631" spans="2:9" x14ac:dyDescent="0.25">
      <c r="B1631" t="s">
        <v>9</v>
      </c>
      <c r="C1631" s="2">
        <v>42904</v>
      </c>
      <c r="D1631" s="6">
        <v>2017</v>
      </c>
      <c r="E1631" t="s">
        <v>20</v>
      </c>
      <c r="F1631">
        <v>3</v>
      </c>
      <c r="G1631">
        <v>18</v>
      </c>
      <c r="H1631" s="7">
        <v>4</v>
      </c>
      <c r="I1631" s="3">
        <v>43273</v>
      </c>
    </row>
    <row r="1632" spans="2:9" x14ac:dyDescent="0.25">
      <c r="B1632" t="s">
        <v>9</v>
      </c>
      <c r="C1632" s="2">
        <v>42905</v>
      </c>
      <c r="D1632" s="6">
        <v>2017</v>
      </c>
      <c r="E1632" t="s">
        <v>20</v>
      </c>
      <c r="F1632">
        <v>3</v>
      </c>
      <c r="G1632">
        <v>19</v>
      </c>
      <c r="H1632" s="7">
        <v>5</v>
      </c>
      <c r="I1632" s="3">
        <v>76894</v>
      </c>
    </row>
    <row r="1633" spans="2:9" x14ac:dyDescent="0.25">
      <c r="B1633" t="s">
        <v>9</v>
      </c>
      <c r="C1633" s="2">
        <v>42906</v>
      </c>
      <c r="D1633" s="6">
        <v>2017</v>
      </c>
      <c r="E1633" t="s">
        <v>20</v>
      </c>
      <c r="F1633">
        <v>3</v>
      </c>
      <c r="G1633">
        <v>20</v>
      </c>
      <c r="H1633" s="7">
        <v>6</v>
      </c>
      <c r="I1633" s="3">
        <v>68613</v>
      </c>
    </row>
    <row r="1634" spans="2:9" x14ac:dyDescent="0.25">
      <c r="B1634" t="s">
        <v>9</v>
      </c>
      <c r="C1634" s="2">
        <v>42907</v>
      </c>
      <c r="D1634" s="6">
        <v>2017</v>
      </c>
      <c r="E1634" t="s">
        <v>20</v>
      </c>
      <c r="F1634">
        <v>3</v>
      </c>
      <c r="G1634">
        <v>21</v>
      </c>
      <c r="H1634" s="7">
        <v>7</v>
      </c>
      <c r="I1634" s="3">
        <v>36385</v>
      </c>
    </row>
    <row r="1635" spans="2:9" x14ac:dyDescent="0.25">
      <c r="B1635" t="s">
        <v>9</v>
      </c>
      <c r="C1635" s="2">
        <v>42908</v>
      </c>
      <c r="D1635" s="6">
        <v>2017</v>
      </c>
      <c r="E1635" t="s">
        <v>20</v>
      </c>
      <c r="F1635">
        <v>4</v>
      </c>
      <c r="G1635">
        <v>22</v>
      </c>
      <c r="H1635" s="7">
        <v>1</v>
      </c>
      <c r="I1635" s="3">
        <v>24801</v>
      </c>
    </row>
    <row r="1636" spans="2:9" x14ac:dyDescent="0.25">
      <c r="B1636" t="s">
        <v>9</v>
      </c>
      <c r="C1636" s="2">
        <v>42909</v>
      </c>
      <c r="D1636" s="6">
        <v>2017</v>
      </c>
      <c r="E1636" t="s">
        <v>20</v>
      </c>
      <c r="F1636">
        <v>4</v>
      </c>
      <c r="G1636">
        <v>23</v>
      </c>
      <c r="H1636" s="7">
        <v>2</v>
      </c>
      <c r="I1636" s="3">
        <v>47401</v>
      </c>
    </row>
    <row r="1637" spans="2:9" x14ac:dyDescent="0.25">
      <c r="B1637" t="s">
        <v>9</v>
      </c>
      <c r="C1637" s="2">
        <v>42910</v>
      </c>
      <c r="D1637" s="6">
        <v>2017</v>
      </c>
      <c r="E1637" t="s">
        <v>20</v>
      </c>
      <c r="F1637">
        <v>4</v>
      </c>
      <c r="G1637">
        <v>24</v>
      </c>
      <c r="H1637" s="7">
        <v>3</v>
      </c>
      <c r="I1637" s="3">
        <v>85296</v>
      </c>
    </row>
    <row r="1638" spans="2:9" x14ac:dyDescent="0.25">
      <c r="B1638" t="s">
        <v>9</v>
      </c>
      <c r="C1638" s="2">
        <v>42911</v>
      </c>
      <c r="D1638" s="6">
        <v>2017</v>
      </c>
      <c r="E1638" t="s">
        <v>20</v>
      </c>
      <c r="F1638">
        <v>4</v>
      </c>
      <c r="G1638">
        <v>25</v>
      </c>
      <c r="H1638" s="7">
        <v>4</v>
      </c>
      <c r="I1638" s="3">
        <v>35895</v>
      </c>
    </row>
    <row r="1639" spans="2:9" x14ac:dyDescent="0.25">
      <c r="B1639" t="s">
        <v>9</v>
      </c>
      <c r="C1639" s="2">
        <v>42912</v>
      </c>
      <c r="D1639" s="6">
        <v>2017</v>
      </c>
      <c r="E1639" t="s">
        <v>20</v>
      </c>
      <c r="F1639">
        <v>4</v>
      </c>
      <c r="G1639">
        <v>26</v>
      </c>
      <c r="H1639" s="7">
        <v>5</v>
      </c>
      <c r="I1639" s="3">
        <v>38542</v>
      </c>
    </row>
    <row r="1640" spans="2:9" x14ac:dyDescent="0.25">
      <c r="B1640" t="s">
        <v>9</v>
      </c>
      <c r="C1640" s="2">
        <v>42913</v>
      </c>
      <c r="D1640" s="6">
        <v>2017</v>
      </c>
      <c r="E1640" t="s">
        <v>20</v>
      </c>
      <c r="F1640">
        <v>4</v>
      </c>
      <c r="G1640">
        <v>27</v>
      </c>
      <c r="H1640" s="7">
        <v>6</v>
      </c>
      <c r="I1640" s="3">
        <v>34226</v>
      </c>
    </row>
    <row r="1641" spans="2:9" x14ac:dyDescent="0.25">
      <c r="B1641" t="s">
        <v>9</v>
      </c>
      <c r="C1641" s="2">
        <v>42914</v>
      </c>
      <c r="D1641" s="6">
        <v>2017</v>
      </c>
      <c r="E1641" t="s">
        <v>20</v>
      </c>
      <c r="F1641">
        <v>4</v>
      </c>
      <c r="G1641">
        <v>28</v>
      </c>
      <c r="H1641" s="7">
        <v>7</v>
      </c>
      <c r="I1641" s="3">
        <v>66852</v>
      </c>
    </row>
    <row r="1642" spans="2:9" x14ac:dyDescent="0.25">
      <c r="B1642" t="s">
        <v>9</v>
      </c>
      <c r="C1642" s="2">
        <v>42915</v>
      </c>
      <c r="D1642" s="6">
        <v>2017</v>
      </c>
      <c r="E1642" t="s">
        <v>20</v>
      </c>
      <c r="F1642">
        <v>5</v>
      </c>
      <c r="G1642">
        <v>29</v>
      </c>
      <c r="H1642" s="7">
        <v>1</v>
      </c>
      <c r="I1642" s="3">
        <v>52497</v>
      </c>
    </row>
    <row r="1643" spans="2:9" x14ac:dyDescent="0.25">
      <c r="B1643" t="s">
        <v>9</v>
      </c>
      <c r="C1643" s="2">
        <v>42916</v>
      </c>
      <c r="D1643" s="6">
        <v>2017</v>
      </c>
      <c r="E1643" t="s">
        <v>20</v>
      </c>
      <c r="F1643">
        <v>5</v>
      </c>
      <c r="G1643">
        <v>30</v>
      </c>
      <c r="H1643" s="7">
        <v>2</v>
      </c>
      <c r="I1643" s="3">
        <v>73793</v>
      </c>
    </row>
    <row r="1644" spans="2:9" x14ac:dyDescent="0.25">
      <c r="B1644" t="s">
        <v>9</v>
      </c>
      <c r="C1644" s="2">
        <v>42917</v>
      </c>
      <c r="D1644" s="6">
        <v>2017</v>
      </c>
      <c r="E1644" t="s">
        <v>21</v>
      </c>
      <c r="F1644">
        <v>1</v>
      </c>
      <c r="G1644">
        <v>1</v>
      </c>
      <c r="H1644" s="7">
        <v>3</v>
      </c>
      <c r="I1644" s="3">
        <v>33841</v>
      </c>
    </row>
    <row r="1645" spans="2:9" x14ac:dyDescent="0.25">
      <c r="B1645" t="s">
        <v>9</v>
      </c>
      <c r="C1645" s="2">
        <v>42918</v>
      </c>
      <c r="D1645" s="6">
        <v>2017</v>
      </c>
      <c r="E1645" t="s">
        <v>21</v>
      </c>
      <c r="F1645">
        <v>1</v>
      </c>
      <c r="G1645">
        <v>2</v>
      </c>
      <c r="H1645" s="7">
        <v>4</v>
      </c>
      <c r="I1645" s="3">
        <v>19801</v>
      </c>
    </row>
    <row r="1646" spans="2:9" x14ac:dyDescent="0.25">
      <c r="B1646" t="s">
        <v>9</v>
      </c>
      <c r="C1646" s="2">
        <v>42919</v>
      </c>
      <c r="D1646" s="6">
        <v>2017</v>
      </c>
      <c r="E1646" t="s">
        <v>21</v>
      </c>
      <c r="F1646">
        <v>1</v>
      </c>
      <c r="G1646">
        <v>3</v>
      </c>
      <c r="H1646" s="7">
        <v>5</v>
      </c>
      <c r="I1646" s="3">
        <v>18385</v>
      </c>
    </row>
    <row r="1647" spans="2:9" x14ac:dyDescent="0.25">
      <c r="B1647" t="s">
        <v>9</v>
      </c>
      <c r="C1647" s="2">
        <v>42920</v>
      </c>
      <c r="D1647" s="6">
        <v>2017</v>
      </c>
      <c r="E1647" t="s">
        <v>21</v>
      </c>
      <c r="F1647">
        <v>1</v>
      </c>
      <c r="G1647">
        <v>4</v>
      </c>
      <c r="H1647" s="7">
        <v>6</v>
      </c>
      <c r="I1647" s="3">
        <v>55282</v>
      </c>
    </row>
    <row r="1648" spans="2:9" x14ac:dyDescent="0.25">
      <c r="B1648" t="s">
        <v>9</v>
      </c>
      <c r="C1648" s="2">
        <v>42921</v>
      </c>
      <c r="D1648" s="6">
        <v>2017</v>
      </c>
      <c r="E1648" t="s">
        <v>21</v>
      </c>
      <c r="F1648">
        <v>1</v>
      </c>
      <c r="G1648">
        <v>5</v>
      </c>
      <c r="H1648" s="7">
        <v>7</v>
      </c>
      <c r="I1648" s="3">
        <v>15354</v>
      </c>
    </row>
    <row r="1649" spans="2:9" x14ac:dyDescent="0.25">
      <c r="B1649" t="s">
        <v>9</v>
      </c>
      <c r="C1649" s="2">
        <v>42922</v>
      </c>
      <c r="D1649" s="6">
        <v>2017</v>
      </c>
      <c r="E1649" t="s">
        <v>21</v>
      </c>
      <c r="F1649">
        <v>1</v>
      </c>
      <c r="G1649">
        <v>6</v>
      </c>
      <c r="H1649" s="7">
        <v>1</v>
      </c>
      <c r="I1649" s="3">
        <v>50227</v>
      </c>
    </row>
    <row r="1650" spans="2:9" x14ac:dyDescent="0.25">
      <c r="B1650" t="s">
        <v>9</v>
      </c>
      <c r="C1650" s="2">
        <v>42923</v>
      </c>
      <c r="D1650" s="6">
        <v>2017</v>
      </c>
      <c r="E1650" t="s">
        <v>21</v>
      </c>
      <c r="F1650">
        <v>1</v>
      </c>
      <c r="G1650">
        <v>7</v>
      </c>
      <c r="H1650" s="7">
        <v>2</v>
      </c>
      <c r="I1650" s="3">
        <v>21529</v>
      </c>
    </row>
    <row r="1651" spans="2:9" x14ac:dyDescent="0.25">
      <c r="B1651" t="s">
        <v>9</v>
      </c>
      <c r="C1651" s="2">
        <v>42924</v>
      </c>
      <c r="D1651" s="6">
        <v>2017</v>
      </c>
      <c r="E1651" t="s">
        <v>21</v>
      </c>
      <c r="F1651">
        <v>2</v>
      </c>
      <c r="G1651">
        <v>8</v>
      </c>
      <c r="H1651" s="7">
        <v>3</v>
      </c>
      <c r="I1651" s="3">
        <v>50227</v>
      </c>
    </row>
    <row r="1652" spans="2:9" x14ac:dyDescent="0.25">
      <c r="B1652" t="s">
        <v>9</v>
      </c>
      <c r="C1652" s="2">
        <v>42925</v>
      </c>
      <c r="D1652" s="6">
        <v>2017</v>
      </c>
      <c r="E1652" t="s">
        <v>21</v>
      </c>
      <c r="F1652">
        <v>2</v>
      </c>
      <c r="G1652">
        <v>9</v>
      </c>
      <c r="H1652" s="7">
        <v>4</v>
      </c>
      <c r="I1652" s="3">
        <v>72966</v>
      </c>
    </row>
    <row r="1653" spans="2:9" x14ac:dyDescent="0.25">
      <c r="B1653" t="s">
        <v>9</v>
      </c>
      <c r="C1653" s="2">
        <v>42926</v>
      </c>
      <c r="D1653" s="6">
        <v>2017</v>
      </c>
      <c r="E1653" t="s">
        <v>21</v>
      </c>
      <c r="F1653">
        <v>2</v>
      </c>
      <c r="G1653">
        <v>10</v>
      </c>
      <c r="H1653" s="7">
        <v>5</v>
      </c>
      <c r="I1653" s="3">
        <v>63041</v>
      </c>
    </row>
    <row r="1654" spans="2:9" x14ac:dyDescent="0.25">
      <c r="B1654" t="s">
        <v>9</v>
      </c>
      <c r="C1654" s="2">
        <v>42927</v>
      </c>
      <c r="D1654" s="6">
        <v>2017</v>
      </c>
      <c r="E1654" t="s">
        <v>21</v>
      </c>
      <c r="F1654">
        <v>2</v>
      </c>
      <c r="G1654">
        <v>11</v>
      </c>
      <c r="H1654" s="7">
        <v>6</v>
      </c>
      <c r="I1654" s="3">
        <v>74111</v>
      </c>
    </row>
    <row r="1655" spans="2:9" x14ac:dyDescent="0.25">
      <c r="B1655" t="s">
        <v>9</v>
      </c>
      <c r="C1655" s="2">
        <v>42928</v>
      </c>
      <c r="D1655" s="6">
        <v>2017</v>
      </c>
      <c r="E1655" t="s">
        <v>21</v>
      </c>
      <c r="F1655">
        <v>2</v>
      </c>
      <c r="G1655">
        <v>12</v>
      </c>
      <c r="H1655" s="7">
        <v>7</v>
      </c>
      <c r="I1655" s="3">
        <v>68670</v>
      </c>
    </row>
    <row r="1656" spans="2:9" x14ac:dyDescent="0.25">
      <c r="B1656" t="s">
        <v>9</v>
      </c>
      <c r="C1656" s="2">
        <v>42929</v>
      </c>
      <c r="D1656" s="6">
        <v>2017</v>
      </c>
      <c r="E1656" t="s">
        <v>21</v>
      </c>
      <c r="F1656">
        <v>2</v>
      </c>
      <c r="G1656">
        <v>13</v>
      </c>
      <c r="H1656" s="7">
        <v>1</v>
      </c>
      <c r="I1656" s="3">
        <v>76408</v>
      </c>
    </row>
    <row r="1657" spans="2:9" x14ac:dyDescent="0.25">
      <c r="B1657" t="s">
        <v>9</v>
      </c>
      <c r="C1657" s="2">
        <v>42930</v>
      </c>
      <c r="D1657" s="6">
        <v>2017</v>
      </c>
      <c r="E1657" t="s">
        <v>21</v>
      </c>
      <c r="F1657">
        <v>2</v>
      </c>
      <c r="G1657">
        <v>14</v>
      </c>
      <c r="H1657" s="7">
        <v>2</v>
      </c>
      <c r="I1657" s="3">
        <v>64362</v>
      </c>
    </row>
    <row r="1658" spans="2:9" x14ac:dyDescent="0.25">
      <c r="B1658" t="s">
        <v>9</v>
      </c>
      <c r="C1658" s="2">
        <v>42931</v>
      </c>
      <c r="D1658" s="6">
        <v>2017</v>
      </c>
      <c r="E1658" t="s">
        <v>21</v>
      </c>
      <c r="F1658">
        <v>3</v>
      </c>
      <c r="G1658">
        <v>15</v>
      </c>
      <c r="H1658" s="7">
        <v>3</v>
      </c>
      <c r="I1658" s="3">
        <v>84846</v>
      </c>
    </row>
    <row r="1659" spans="2:9" x14ac:dyDescent="0.25">
      <c r="B1659" t="s">
        <v>9</v>
      </c>
      <c r="C1659" s="2">
        <v>42932</v>
      </c>
      <c r="D1659" s="6">
        <v>2017</v>
      </c>
      <c r="E1659" t="s">
        <v>21</v>
      </c>
      <c r="F1659">
        <v>3</v>
      </c>
      <c r="G1659">
        <v>16</v>
      </c>
      <c r="H1659" s="7">
        <v>4</v>
      </c>
      <c r="I1659" s="3">
        <v>74161</v>
      </c>
    </row>
    <row r="1660" spans="2:9" x14ac:dyDescent="0.25">
      <c r="B1660" t="s">
        <v>9</v>
      </c>
      <c r="C1660" s="2">
        <v>42933</v>
      </c>
      <c r="D1660" s="6">
        <v>2017</v>
      </c>
      <c r="E1660" t="s">
        <v>21</v>
      </c>
      <c r="F1660">
        <v>3</v>
      </c>
      <c r="G1660">
        <v>17</v>
      </c>
      <c r="H1660" s="7">
        <v>5</v>
      </c>
      <c r="I1660" s="3">
        <v>76679</v>
      </c>
    </row>
    <row r="1661" spans="2:9" x14ac:dyDescent="0.25">
      <c r="B1661" t="s">
        <v>9</v>
      </c>
      <c r="C1661" s="2">
        <v>42934</v>
      </c>
      <c r="D1661" s="6">
        <v>2017</v>
      </c>
      <c r="E1661" t="s">
        <v>21</v>
      </c>
      <c r="F1661">
        <v>3</v>
      </c>
      <c r="G1661">
        <v>18</v>
      </c>
      <c r="H1661" s="7">
        <v>6</v>
      </c>
      <c r="I1661" s="3">
        <v>75578</v>
      </c>
    </row>
    <row r="1662" spans="2:9" x14ac:dyDescent="0.25">
      <c r="B1662" t="s">
        <v>9</v>
      </c>
      <c r="C1662" s="2">
        <v>42935</v>
      </c>
      <c r="D1662" s="6">
        <v>2017</v>
      </c>
      <c r="E1662" t="s">
        <v>21</v>
      </c>
      <c r="F1662">
        <v>3</v>
      </c>
      <c r="G1662">
        <v>19</v>
      </c>
      <c r="H1662" s="7">
        <v>7</v>
      </c>
      <c r="I1662" s="3">
        <v>87131</v>
      </c>
    </row>
    <row r="1663" spans="2:9" x14ac:dyDescent="0.25">
      <c r="B1663" t="s">
        <v>9</v>
      </c>
      <c r="C1663" s="2">
        <v>42936</v>
      </c>
      <c r="D1663" s="6">
        <v>2017</v>
      </c>
      <c r="E1663" t="s">
        <v>21</v>
      </c>
      <c r="F1663">
        <v>3</v>
      </c>
      <c r="G1663">
        <v>20</v>
      </c>
      <c r="H1663" s="7">
        <v>1</v>
      </c>
      <c r="I1663" s="3">
        <v>17863</v>
      </c>
    </row>
    <row r="1664" spans="2:9" x14ac:dyDescent="0.25">
      <c r="B1664" t="s">
        <v>9</v>
      </c>
      <c r="C1664" s="2">
        <v>42937</v>
      </c>
      <c r="D1664" s="6">
        <v>2017</v>
      </c>
      <c r="E1664" t="s">
        <v>21</v>
      </c>
      <c r="F1664">
        <v>3</v>
      </c>
      <c r="G1664">
        <v>21</v>
      </c>
      <c r="H1664" s="7">
        <v>2</v>
      </c>
      <c r="I1664" s="3">
        <v>21441</v>
      </c>
    </row>
    <row r="1665" spans="2:9" x14ac:dyDescent="0.25">
      <c r="B1665" t="s">
        <v>9</v>
      </c>
      <c r="C1665" s="2">
        <v>42938</v>
      </c>
      <c r="D1665" s="6">
        <v>2017</v>
      </c>
      <c r="E1665" t="s">
        <v>21</v>
      </c>
      <c r="F1665">
        <v>4</v>
      </c>
      <c r="G1665">
        <v>22</v>
      </c>
      <c r="H1665" s="7">
        <v>3</v>
      </c>
      <c r="I1665" s="3">
        <v>47537</v>
      </c>
    </row>
    <row r="1666" spans="2:9" x14ac:dyDescent="0.25">
      <c r="B1666" t="s">
        <v>9</v>
      </c>
      <c r="C1666" s="2">
        <v>42939</v>
      </c>
      <c r="D1666" s="6">
        <v>2017</v>
      </c>
      <c r="E1666" t="s">
        <v>21</v>
      </c>
      <c r="F1666">
        <v>4</v>
      </c>
      <c r="G1666">
        <v>23</v>
      </c>
      <c r="H1666" s="7">
        <v>4</v>
      </c>
      <c r="I1666" s="3">
        <v>87925</v>
      </c>
    </row>
    <row r="1667" spans="2:9" x14ac:dyDescent="0.25">
      <c r="B1667" t="s">
        <v>9</v>
      </c>
      <c r="C1667" s="2">
        <v>42940</v>
      </c>
      <c r="D1667" s="6">
        <v>2017</v>
      </c>
      <c r="E1667" t="s">
        <v>21</v>
      </c>
      <c r="F1667">
        <v>4</v>
      </c>
      <c r="G1667">
        <v>24</v>
      </c>
      <c r="H1667" s="7">
        <v>5</v>
      </c>
      <c r="I1667" s="3">
        <v>84439</v>
      </c>
    </row>
    <row r="1668" spans="2:9" x14ac:dyDescent="0.25">
      <c r="B1668" t="s">
        <v>9</v>
      </c>
      <c r="C1668" s="2">
        <v>42941</v>
      </c>
      <c r="D1668" s="6">
        <v>2017</v>
      </c>
      <c r="E1668" t="s">
        <v>21</v>
      </c>
      <c r="F1668">
        <v>4</v>
      </c>
      <c r="G1668">
        <v>25</v>
      </c>
      <c r="H1668" s="7">
        <v>6</v>
      </c>
      <c r="I1668" s="3">
        <v>83212</v>
      </c>
    </row>
    <row r="1669" spans="2:9" x14ac:dyDescent="0.25">
      <c r="B1669" t="s">
        <v>9</v>
      </c>
      <c r="C1669" s="2">
        <v>42942</v>
      </c>
      <c r="D1669" s="6">
        <v>2017</v>
      </c>
      <c r="E1669" t="s">
        <v>21</v>
      </c>
      <c r="F1669">
        <v>4</v>
      </c>
      <c r="G1669">
        <v>26</v>
      </c>
      <c r="H1669" s="7">
        <v>7</v>
      </c>
      <c r="I1669" s="3">
        <v>80665</v>
      </c>
    </row>
    <row r="1670" spans="2:9" x14ac:dyDescent="0.25">
      <c r="B1670" t="s">
        <v>9</v>
      </c>
      <c r="C1670" s="2">
        <v>42943</v>
      </c>
      <c r="D1670" s="6">
        <v>2017</v>
      </c>
      <c r="E1670" t="s">
        <v>21</v>
      </c>
      <c r="F1670">
        <v>4</v>
      </c>
      <c r="G1670">
        <v>27</v>
      </c>
      <c r="H1670" s="7">
        <v>1</v>
      </c>
      <c r="I1670" s="3">
        <v>72586</v>
      </c>
    </row>
    <row r="1671" spans="2:9" x14ac:dyDescent="0.25">
      <c r="B1671" t="s">
        <v>9</v>
      </c>
      <c r="C1671" s="2">
        <v>42944</v>
      </c>
      <c r="D1671" s="6">
        <v>2017</v>
      </c>
      <c r="E1671" t="s">
        <v>21</v>
      </c>
      <c r="F1671">
        <v>4</v>
      </c>
      <c r="G1671">
        <v>28</v>
      </c>
      <c r="H1671" s="7">
        <v>2</v>
      </c>
      <c r="I1671" s="3">
        <v>58099</v>
      </c>
    </row>
    <row r="1672" spans="2:9" x14ac:dyDescent="0.25">
      <c r="B1672" t="s">
        <v>9</v>
      </c>
      <c r="C1672" s="2">
        <v>42945</v>
      </c>
      <c r="D1672" s="6">
        <v>2017</v>
      </c>
      <c r="E1672" t="s">
        <v>21</v>
      </c>
      <c r="F1672">
        <v>5</v>
      </c>
      <c r="G1672">
        <v>29</v>
      </c>
      <c r="H1672" s="7">
        <v>3</v>
      </c>
      <c r="I1672" s="3">
        <v>53770</v>
      </c>
    </row>
    <row r="1673" spans="2:9" x14ac:dyDescent="0.25">
      <c r="B1673" t="s">
        <v>9</v>
      </c>
      <c r="C1673" s="2">
        <v>42946</v>
      </c>
      <c r="D1673" s="6">
        <v>2017</v>
      </c>
      <c r="E1673" t="s">
        <v>21</v>
      </c>
      <c r="F1673">
        <v>5</v>
      </c>
      <c r="G1673">
        <v>30</v>
      </c>
      <c r="H1673" s="7">
        <v>4</v>
      </c>
      <c r="I1673" s="3">
        <v>86957</v>
      </c>
    </row>
    <row r="1674" spans="2:9" x14ac:dyDescent="0.25">
      <c r="B1674" t="s">
        <v>9</v>
      </c>
      <c r="C1674" s="2">
        <v>42947</v>
      </c>
      <c r="D1674" s="6">
        <v>2017</v>
      </c>
      <c r="E1674" t="s">
        <v>21</v>
      </c>
      <c r="F1674">
        <v>5</v>
      </c>
      <c r="G1674">
        <v>31</v>
      </c>
      <c r="H1674" s="7">
        <v>5</v>
      </c>
      <c r="I1674" s="3">
        <v>83181</v>
      </c>
    </row>
    <row r="1675" spans="2:9" x14ac:dyDescent="0.25">
      <c r="B1675" t="s">
        <v>9</v>
      </c>
      <c r="C1675" s="2">
        <v>42948</v>
      </c>
      <c r="D1675" s="6">
        <v>2017</v>
      </c>
      <c r="E1675" t="s">
        <v>22</v>
      </c>
      <c r="F1675">
        <v>1</v>
      </c>
      <c r="G1675">
        <v>1</v>
      </c>
      <c r="H1675" s="7">
        <v>6</v>
      </c>
      <c r="I1675" s="3">
        <v>81341</v>
      </c>
    </row>
    <row r="1676" spans="2:9" x14ac:dyDescent="0.25">
      <c r="B1676" t="s">
        <v>9</v>
      </c>
      <c r="C1676" s="2">
        <v>42949</v>
      </c>
      <c r="D1676" s="6">
        <v>2017</v>
      </c>
      <c r="E1676" t="s">
        <v>22</v>
      </c>
      <c r="F1676">
        <v>1</v>
      </c>
      <c r="G1676">
        <v>2</v>
      </c>
      <c r="H1676" s="7">
        <v>7</v>
      </c>
      <c r="I1676" s="3">
        <v>48193</v>
      </c>
    </row>
    <row r="1677" spans="2:9" x14ac:dyDescent="0.25">
      <c r="B1677" t="s">
        <v>9</v>
      </c>
      <c r="C1677" s="2">
        <v>42950</v>
      </c>
      <c r="D1677" s="6">
        <v>2017</v>
      </c>
      <c r="E1677" t="s">
        <v>22</v>
      </c>
      <c r="F1677">
        <v>1</v>
      </c>
      <c r="G1677">
        <v>3</v>
      </c>
      <c r="H1677" s="7">
        <v>1</v>
      </c>
      <c r="I1677" s="3">
        <v>68504</v>
      </c>
    </row>
    <row r="1678" spans="2:9" x14ac:dyDescent="0.25">
      <c r="B1678" t="s">
        <v>9</v>
      </c>
      <c r="C1678" s="2">
        <v>42951</v>
      </c>
      <c r="D1678" s="6">
        <v>2017</v>
      </c>
      <c r="E1678" t="s">
        <v>22</v>
      </c>
      <c r="F1678">
        <v>1</v>
      </c>
      <c r="G1678">
        <v>4</v>
      </c>
      <c r="H1678" s="7">
        <v>2</v>
      </c>
      <c r="I1678" s="3">
        <v>52621</v>
      </c>
    </row>
    <row r="1679" spans="2:9" x14ac:dyDescent="0.25">
      <c r="B1679" t="s">
        <v>9</v>
      </c>
      <c r="C1679" s="2">
        <v>42952</v>
      </c>
      <c r="D1679" s="6">
        <v>2017</v>
      </c>
      <c r="E1679" t="s">
        <v>22</v>
      </c>
      <c r="F1679">
        <v>1</v>
      </c>
      <c r="G1679">
        <v>5</v>
      </c>
      <c r="H1679" s="7">
        <v>3</v>
      </c>
      <c r="I1679" s="3">
        <v>62339</v>
      </c>
    </row>
    <row r="1680" spans="2:9" x14ac:dyDescent="0.25">
      <c r="B1680" t="s">
        <v>9</v>
      </c>
      <c r="C1680" s="2">
        <v>42953</v>
      </c>
      <c r="D1680" s="6">
        <v>2017</v>
      </c>
      <c r="E1680" t="s">
        <v>22</v>
      </c>
      <c r="F1680">
        <v>1</v>
      </c>
      <c r="G1680">
        <v>6</v>
      </c>
      <c r="H1680" s="7">
        <v>4</v>
      </c>
      <c r="I1680" s="3">
        <v>35705</v>
      </c>
    </row>
    <row r="1681" spans="2:9" x14ac:dyDescent="0.25">
      <c r="B1681" t="s">
        <v>9</v>
      </c>
      <c r="C1681" s="2">
        <v>42954</v>
      </c>
      <c r="D1681" s="6">
        <v>2017</v>
      </c>
      <c r="E1681" t="s">
        <v>22</v>
      </c>
      <c r="F1681">
        <v>1</v>
      </c>
      <c r="G1681">
        <v>7</v>
      </c>
      <c r="H1681" s="7">
        <v>5</v>
      </c>
      <c r="I1681" s="3">
        <v>42480</v>
      </c>
    </row>
    <row r="1682" spans="2:9" x14ac:dyDescent="0.25">
      <c r="B1682" t="s">
        <v>9</v>
      </c>
      <c r="C1682" s="2">
        <v>42955</v>
      </c>
      <c r="D1682" s="6">
        <v>2017</v>
      </c>
      <c r="E1682" t="s">
        <v>22</v>
      </c>
      <c r="F1682">
        <v>2</v>
      </c>
      <c r="G1682">
        <v>8</v>
      </c>
      <c r="H1682" s="7">
        <v>6</v>
      </c>
      <c r="I1682" s="3">
        <v>64037</v>
      </c>
    </row>
    <row r="1683" spans="2:9" x14ac:dyDescent="0.25">
      <c r="B1683" t="s">
        <v>9</v>
      </c>
      <c r="C1683" s="2">
        <v>42956</v>
      </c>
      <c r="D1683" s="6">
        <v>2017</v>
      </c>
      <c r="E1683" t="s">
        <v>22</v>
      </c>
      <c r="F1683">
        <v>2</v>
      </c>
      <c r="G1683">
        <v>9</v>
      </c>
      <c r="H1683" s="7">
        <v>7</v>
      </c>
      <c r="I1683" s="3">
        <v>36539</v>
      </c>
    </row>
    <row r="1684" spans="2:9" x14ac:dyDescent="0.25">
      <c r="B1684" t="s">
        <v>9</v>
      </c>
      <c r="C1684" s="2">
        <v>42957</v>
      </c>
      <c r="D1684" s="6">
        <v>2017</v>
      </c>
      <c r="E1684" t="s">
        <v>22</v>
      </c>
      <c r="F1684">
        <v>2</v>
      </c>
      <c r="G1684">
        <v>10</v>
      </c>
      <c r="H1684" s="7">
        <v>1</v>
      </c>
      <c r="I1684" s="3">
        <v>26088</v>
      </c>
    </row>
    <row r="1685" spans="2:9" x14ac:dyDescent="0.25">
      <c r="B1685" t="s">
        <v>9</v>
      </c>
      <c r="C1685" s="2">
        <v>42958</v>
      </c>
      <c r="D1685" s="6">
        <v>2017</v>
      </c>
      <c r="E1685" t="s">
        <v>22</v>
      </c>
      <c r="F1685">
        <v>2</v>
      </c>
      <c r="G1685">
        <v>11</v>
      </c>
      <c r="H1685" s="7">
        <v>2</v>
      </c>
      <c r="I1685" s="3">
        <v>68820</v>
      </c>
    </row>
    <row r="1686" spans="2:9" x14ac:dyDescent="0.25">
      <c r="B1686" t="s">
        <v>9</v>
      </c>
      <c r="C1686" s="2">
        <v>42959</v>
      </c>
      <c r="D1686" s="6">
        <v>2017</v>
      </c>
      <c r="E1686" t="s">
        <v>22</v>
      </c>
      <c r="F1686">
        <v>2</v>
      </c>
      <c r="G1686">
        <v>12</v>
      </c>
      <c r="H1686" s="7">
        <v>3</v>
      </c>
      <c r="I1686" s="3">
        <v>34955</v>
      </c>
    </row>
    <row r="1687" spans="2:9" x14ac:dyDescent="0.25">
      <c r="B1687" t="s">
        <v>9</v>
      </c>
      <c r="C1687" s="2">
        <v>42960</v>
      </c>
      <c r="D1687" s="6">
        <v>2017</v>
      </c>
      <c r="E1687" t="s">
        <v>22</v>
      </c>
      <c r="F1687">
        <v>2</v>
      </c>
      <c r="G1687">
        <v>13</v>
      </c>
      <c r="H1687" s="7">
        <v>4</v>
      </c>
      <c r="I1687" s="3">
        <v>24545</v>
      </c>
    </row>
    <row r="1688" spans="2:9" x14ac:dyDescent="0.25">
      <c r="B1688" t="s">
        <v>9</v>
      </c>
      <c r="C1688" s="2">
        <v>42961</v>
      </c>
      <c r="D1688" s="6">
        <v>2017</v>
      </c>
      <c r="E1688" t="s">
        <v>22</v>
      </c>
      <c r="F1688">
        <v>2</v>
      </c>
      <c r="G1688">
        <v>14</v>
      </c>
      <c r="H1688" s="7">
        <v>5</v>
      </c>
      <c r="I1688" s="3">
        <v>67867</v>
      </c>
    </row>
    <row r="1689" spans="2:9" x14ac:dyDescent="0.25">
      <c r="B1689" t="s">
        <v>9</v>
      </c>
      <c r="C1689" s="2">
        <v>42962</v>
      </c>
      <c r="D1689" s="6">
        <v>2017</v>
      </c>
      <c r="E1689" t="s">
        <v>22</v>
      </c>
      <c r="F1689">
        <v>3</v>
      </c>
      <c r="G1689">
        <v>15</v>
      </c>
      <c r="H1689" s="7">
        <v>6</v>
      </c>
      <c r="I1689" s="3">
        <v>53954</v>
      </c>
    </row>
    <row r="1690" spans="2:9" x14ac:dyDescent="0.25">
      <c r="B1690" t="s">
        <v>9</v>
      </c>
      <c r="C1690" s="2">
        <v>42963</v>
      </c>
      <c r="D1690" s="6">
        <v>2017</v>
      </c>
      <c r="E1690" t="s">
        <v>22</v>
      </c>
      <c r="F1690">
        <v>3</v>
      </c>
      <c r="G1690">
        <v>16</v>
      </c>
      <c r="H1690" s="7">
        <v>7</v>
      </c>
      <c r="I1690" s="3">
        <v>35394</v>
      </c>
    </row>
    <row r="1691" spans="2:9" x14ac:dyDescent="0.25">
      <c r="B1691" t="s">
        <v>9</v>
      </c>
      <c r="C1691" s="2">
        <v>42964</v>
      </c>
      <c r="D1691" s="6">
        <v>2017</v>
      </c>
      <c r="E1691" t="s">
        <v>22</v>
      </c>
      <c r="F1691">
        <v>3</v>
      </c>
      <c r="G1691">
        <v>17</v>
      </c>
      <c r="H1691" s="7">
        <v>1</v>
      </c>
      <c r="I1691" s="3">
        <v>28042</v>
      </c>
    </row>
    <row r="1692" spans="2:9" x14ac:dyDescent="0.25">
      <c r="B1692" t="s">
        <v>9</v>
      </c>
      <c r="C1692" s="2">
        <v>42965</v>
      </c>
      <c r="D1692" s="6">
        <v>2017</v>
      </c>
      <c r="E1692" t="s">
        <v>22</v>
      </c>
      <c r="F1692">
        <v>3</v>
      </c>
      <c r="G1692">
        <v>18</v>
      </c>
      <c r="H1692" s="7">
        <v>2</v>
      </c>
      <c r="I1692" s="3">
        <v>47914</v>
      </c>
    </row>
    <row r="1693" spans="2:9" x14ac:dyDescent="0.25">
      <c r="B1693" t="s">
        <v>9</v>
      </c>
      <c r="C1693" s="2">
        <v>42966</v>
      </c>
      <c r="D1693" s="6">
        <v>2017</v>
      </c>
      <c r="E1693" t="s">
        <v>22</v>
      </c>
      <c r="F1693">
        <v>3</v>
      </c>
      <c r="G1693">
        <v>19</v>
      </c>
      <c r="H1693" s="7">
        <v>3</v>
      </c>
      <c r="I1693" s="3">
        <v>67053</v>
      </c>
    </row>
    <row r="1694" spans="2:9" x14ac:dyDescent="0.25">
      <c r="B1694" t="s">
        <v>9</v>
      </c>
      <c r="C1694" s="2">
        <v>42967</v>
      </c>
      <c r="D1694" s="6">
        <v>2017</v>
      </c>
      <c r="E1694" t="s">
        <v>22</v>
      </c>
      <c r="F1694">
        <v>3</v>
      </c>
      <c r="G1694">
        <v>20</v>
      </c>
      <c r="H1694" s="7">
        <v>4</v>
      </c>
      <c r="I1694" s="3">
        <v>50056</v>
      </c>
    </row>
    <row r="1695" spans="2:9" x14ac:dyDescent="0.25">
      <c r="B1695" t="s">
        <v>9</v>
      </c>
      <c r="C1695" s="2">
        <v>42968</v>
      </c>
      <c r="D1695" s="6">
        <v>2017</v>
      </c>
      <c r="E1695" t="s">
        <v>22</v>
      </c>
      <c r="F1695">
        <v>3</v>
      </c>
      <c r="G1695">
        <v>21</v>
      </c>
      <c r="H1695" s="7">
        <v>5</v>
      </c>
      <c r="I1695" s="3">
        <v>51182</v>
      </c>
    </row>
    <row r="1696" spans="2:9" x14ac:dyDescent="0.25">
      <c r="B1696" t="s">
        <v>9</v>
      </c>
      <c r="C1696" s="2">
        <v>42969</v>
      </c>
      <c r="D1696" s="6">
        <v>2017</v>
      </c>
      <c r="E1696" t="s">
        <v>22</v>
      </c>
      <c r="F1696">
        <v>4</v>
      </c>
      <c r="G1696">
        <v>22</v>
      </c>
      <c r="H1696" s="7">
        <v>6</v>
      </c>
      <c r="I1696" s="3">
        <v>51596</v>
      </c>
    </row>
    <row r="1697" spans="2:9" x14ac:dyDescent="0.25">
      <c r="B1697" t="s">
        <v>9</v>
      </c>
      <c r="C1697" s="2">
        <v>42970</v>
      </c>
      <c r="D1697" s="6">
        <v>2017</v>
      </c>
      <c r="E1697" t="s">
        <v>22</v>
      </c>
      <c r="F1697">
        <v>4</v>
      </c>
      <c r="G1697">
        <v>23</v>
      </c>
      <c r="H1697" s="7">
        <v>7</v>
      </c>
      <c r="I1697" s="3">
        <v>79312</v>
      </c>
    </row>
    <row r="1698" spans="2:9" x14ac:dyDescent="0.25">
      <c r="B1698" t="s">
        <v>9</v>
      </c>
      <c r="C1698" s="2">
        <v>42971</v>
      </c>
      <c r="D1698" s="6">
        <v>2017</v>
      </c>
      <c r="E1698" t="s">
        <v>22</v>
      </c>
      <c r="F1698">
        <v>4</v>
      </c>
      <c r="G1698">
        <v>24</v>
      </c>
      <c r="H1698" s="7">
        <v>1</v>
      </c>
      <c r="I1698" s="3">
        <v>66616</v>
      </c>
    </row>
    <row r="1699" spans="2:9" x14ac:dyDescent="0.25">
      <c r="B1699" t="s">
        <v>9</v>
      </c>
      <c r="C1699" s="2">
        <v>42972</v>
      </c>
      <c r="D1699" s="6">
        <v>2017</v>
      </c>
      <c r="E1699" t="s">
        <v>22</v>
      </c>
      <c r="F1699">
        <v>4</v>
      </c>
      <c r="G1699">
        <v>25</v>
      </c>
      <c r="H1699" s="7">
        <v>2</v>
      </c>
      <c r="I1699" s="3">
        <v>51872</v>
      </c>
    </row>
    <row r="1700" spans="2:9" x14ac:dyDescent="0.25">
      <c r="B1700" t="s">
        <v>9</v>
      </c>
      <c r="C1700" s="2">
        <v>42973</v>
      </c>
      <c r="D1700" s="6">
        <v>2017</v>
      </c>
      <c r="E1700" t="s">
        <v>22</v>
      </c>
      <c r="F1700">
        <v>4</v>
      </c>
      <c r="G1700">
        <v>26</v>
      </c>
      <c r="H1700" s="7">
        <v>3</v>
      </c>
      <c r="I1700" s="3">
        <v>61228</v>
      </c>
    </row>
    <row r="1701" spans="2:9" x14ac:dyDescent="0.25">
      <c r="B1701" t="s">
        <v>9</v>
      </c>
      <c r="C1701" s="2">
        <v>42974</v>
      </c>
      <c r="D1701" s="6">
        <v>2017</v>
      </c>
      <c r="E1701" t="s">
        <v>22</v>
      </c>
      <c r="F1701">
        <v>4</v>
      </c>
      <c r="G1701">
        <v>27</v>
      </c>
      <c r="H1701" s="7">
        <v>4</v>
      </c>
      <c r="I1701" s="3">
        <v>63247</v>
      </c>
    </row>
    <row r="1702" spans="2:9" x14ac:dyDescent="0.25">
      <c r="B1702" t="s">
        <v>9</v>
      </c>
      <c r="C1702" s="2">
        <v>42975</v>
      </c>
      <c r="D1702" s="6">
        <v>2017</v>
      </c>
      <c r="E1702" t="s">
        <v>22</v>
      </c>
      <c r="F1702">
        <v>4</v>
      </c>
      <c r="G1702">
        <v>28</v>
      </c>
      <c r="H1702" s="7">
        <v>5</v>
      </c>
      <c r="I1702" s="3">
        <v>74229</v>
      </c>
    </row>
    <row r="1703" spans="2:9" x14ac:dyDescent="0.25">
      <c r="B1703" t="s">
        <v>9</v>
      </c>
      <c r="C1703" s="2">
        <v>42976</v>
      </c>
      <c r="D1703" s="6">
        <v>2017</v>
      </c>
      <c r="E1703" t="s">
        <v>22</v>
      </c>
      <c r="F1703">
        <v>5</v>
      </c>
      <c r="G1703">
        <v>29</v>
      </c>
      <c r="H1703" s="7">
        <v>6</v>
      </c>
      <c r="I1703" s="3">
        <v>33359</v>
      </c>
    </row>
    <row r="1704" spans="2:9" x14ac:dyDescent="0.25">
      <c r="B1704" t="s">
        <v>9</v>
      </c>
      <c r="C1704" s="2">
        <v>42977</v>
      </c>
      <c r="D1704" s="6">
        <v>2017</v>
      </c>
      <c r="E1704" t="s">
        <v>22</v>
      </c>
      <c r="F1704">
        <v>5</v>
      </c>
      <c r="G1704">
        <v>30</v>
      </c>
      <c r="H1704" s="7">
        <v>7</v>
      </c>
      <c r="I1704" s="3">
        <v>16396</v>
      </c>
    </row>
    <row r="1705" spans="2:9" x14ac:dyDescent="0.25">
      <c r="B1705" t="s">
        <v>9</v>
      </c>
      <c r="C1705" s="2">
        <v>42978</v>
      </c>
      <c r="D1705" s="6">
        <v>2017</v>
      </c>
      <c r="E1705" t="s">
        <v>22</v>
      </c>
      <c r="F1705">
        <v>5</v>
      </c>
      <c r="G1705">
        <v>31</v>
      </c>
      <c r="H1705" s="7">
        <v>1</v>
      </c>
      <c r="I1705" s="3">
        <v>33571</v>
      </c>
    </row>
    <row r="1706" spans="2:9" x14ac:dyDescent="0.25">
      <c r="B1706" t="s">
        <v>9</v>
      </c>
      <c r="C1706" s="2">
        <v>42979</v>
      </c>
      <c r="D1706" s="6">
        <v>2017</v>
      </c>
      <c r="E1706" t="s">
        <v>23</v>
      </c>
      <c r="F1706">
        <v>1</v>
      </c>
      <c r="G1706">
        <v>1</v>
      </c>
      <c r="H1706" s="7">
        <v>2</v>
      </c>
      <c r="I1706" s="3">
        <v>45393</v>
      </c>
    </row>
    <row r="1707" spans="2:9" x14ac:dyDescent="0.25">
      <c r="B1707" t="s">
        <v>9</v>
      </c>
      <c r="C1707" s="2">
        <v>42980</v>
      </c>
      <c r="D1707" s="6">
        <v>2017</v>
      </c>
      <c r="E1707" t="s">
        <v>23</v>
      </c>
      <c r="F1707">
        <v>1</v>
      </c>
      <c r="G1707">
        <v>2</v>
      </c>
      <c r="H1707" s="7">
        <v>3</v>
      </c>
      <c r="I1707" s="3">
        <v>73513</v>
      </c>
    </row>
    <row r="1708" spans="2:9" x14ac:dyDescent="0.25">
      <c r="B1708" t="s">
        <v>9</v>
      </c>
      <c r="C1708" s="2">
        <v>42981</v>
      </c>
      <c r="D1708" s="6">
        <v>2017</v>
      </c>
      <c r="E1708" t="s">
        <v>23</v>
      </c>
      <c r="F1708">
        <v>1</v>
      </c>
      <c r="G1708">
        <v>3</v>
      </c>
      <c r="H1708" s="7">
        <v>4</v>
      </c>
      <c r="I1708" s="3">
        <v>82936</v>
      </c>
    </row>
    <row r="1709" spans="2:9" x14ac:dyDescent="0.25">
      <c r="B1709" t="s">
        <v>9</v>
      </c>
      <c r="C1709" s="2">
        <v>42982</v>
      </c>
      <c r="D1709" s="6">
        <v>2017</v>
      </c>
      <c r="E1709" t="s">
        <v>23</v>
      </c>
      <c r="F1709">
        <v>1</v>
      </c>
      <c r="G1709">
        <v>4</v>
      </c>
      <c r="H1709" s="7">
        <v>5</v>
      </c>
      <c r="I1709" s="3">
        <v>40547</v>
      </c>
    </row>
    <row r="1710" spans="2:9" x14ac:dyDescent="0.25">
      <c r="B1710" t="s">
        <v>9</v>
      </c>
      <c r="C1710" s="2">
        <v>42983</v>
      </c>
      <c r="D1710" s="6">
        <v>2017</v>
      </c>
      <c r="E1710" t="s">
        <v>23</v>
      </c>
      <c r="F1710">
        <v>1</v>
      </c>
      <c r="G1710">
        <v>5</v>
      </c>
      <c r="H1710" s="7">
        <v>6</v>
      </c>
      <c r="I1710" s="3">
        <v>75523</v>
      </c>
    </row>
    <row r="1711" spans="2:9" x14ac:dyDescent="0.25">
      <c r="B1711" t="s">
        <v>9</v>
      </c>
      <c r="C1711" s="2">
        <v>42984</v>
      </c>
      <c r="D1711" s="6">
        <v>2017</v>
      </c>
      <c r="E1711" t="s">
        <v>23</v>
      </c>
      <c r="F1711">
        <v>1</v>
      </c>
      <c r="G1711">
        <v>6</v>
      </c>
      <c r="H1711" s="7">
        <v>7</v>
      </c>
      <c r="I1711" s="3">
        <v>71131</v>
      </c>
    </row>
    <row r="1712" spans="2:9" x14ac:dyDescent="0.25">
      <c r="B1712" t="s">
        <v>9</v>
      </c>
      <c r="C1712" s="2">
        <v>42985</v>
      </c>
      <c r="D1712" s="6">
        <v>2017</v>
      </c>
      <c r="E1712" t="s">
        <v>23</v>
      </c>
      <c r="F1712">
        <v>1</v>
      </c>
      <c r="G1712">
        <v>7</v>
      </c>
      <c r="H1712" s="7">
        <v>1</v>
      </c>
      <c r="I1712" s="3">
        <v>81474</v>
      </c>
    </row>
    <row r="1713" spans="2:9" x14ac:dyDescent="0.25">
      <c r="B1713" t="s">
        <v>9</v>
      </c>
      <c r="C1713" s="2">
        <v>42986</v>
      </c>
      <c r="D1713" s="6">
        <v>2017</v>
      </c>
      <c r="E1713" t="s">
        <v>23</v>
      </c>
      <c r="F1713">
        <v>2</v>
      </c>
      <c r="G1713">
        <v>8</v>
      </c>
      <c r="H1713" s="7">
        <v>2</v>
      </c>
      <c r="I1713" s="3">
        <v>18852</v>
      </c>
    </row>
    <row r="1714" spans="2:9" x14ac:dyDescent="0.25">
      <c r="B1714" t="s">
        <v>9</v>
      </c>
      <c r="C1714" s="2">
        <v>42987</v>
      </c>
      <c r="D1714" s="6">
        <v>2017</v>
      </c>
      <c r="E1714" t="s">
        <v>23</v>
      </c>
      <c r="F1714">
        <v>2</v>
      </c>
      <c r="G1714">
        <v>9</v>
      </c>
      <c r="H1714" s="7">
        <v>3</v>
      </c>
      <c r="I1714" s="3">
        <v>19691</v>
      </c>
    </row>
    <row r="1715" spans="2:9" x14ac:dyDescent="0.25">
      <c r="B1715" t="s">
        <v>9</v>
      </c>
      <c r="C1715" s="2">
        <v>42988</v>
      </c>
      <c r="D1715" s="6">
        <v>2017</v>
      </c>
      <c r="E1715" t="s">
        <v>23</v>
      </c>
      <c r="F1715">
        <v>2</v>
      </c>
      <c r="G1715">
        <v>10</v>
      </c>
      <c r="H1715" s="7">
        <v>4</v>
      </c>
      <c r="I1715" s="3">
        <v>21160</v>
      </c>
    </row>
    <row r="1716" spans="2:9" x14ac:dyDescent="0.25">
      <c r="B1716" t="s">
        <v>9</v>
      </c>
      <c r="C1716" s="2">
        <v>42989</v>
      </c>
      <c r="D1716" s="6">
        <v>2017</v>
      </c>
      <c r="E1716" t="s">
        <v>23</v>
      </c>
      <c r="F1716">
        <v>2</v>
      </c>
      <c r="G1716">
        <v>11</v>
      </c>
      <c r="H1716" s="7">
        <v>5</v>
      </c>
      <c r="I1716" s="3">
        <v>48173</v>
      </c>
    </row>
    <row r="1717" spans="2:9" x14ac:dyDescent="0.25">
      <c r="B1717" t="s">
        <v>9</v>
      </c>
      <c r="C1717" s="2">
        <v>42990</v>
      </c>
      <c r="D1717" s="6">
        <v>2017</v>
      </c>
      <c r="E1717" t="s">
        <v>23</v>
      </c>
      <c r="F1717">
        <v>2</v>
      </c>
      <c r="G1717">
        <v>12</v>
      </c>
      <c r="H1717" s="7">
        <v>6</v>
      </c>
      <c r="I1717" s="3">
        <v>68990</v>
      </c>
    </row>
    <row r="1718" spans="2:9" x14ac:dyDescent="0.25">
      <c r="B1718" t="s">
        <v>9</v>
      </c>
      <c r="C1718" s="2">
        <v>42991</v>
      </c>
      <c r="D1718" s="6">
        <v>2017</v>
      </c>
      <c r="E1718" t="s">
        <v>23</v>
      </c>
      <c r="F1718">
        <v>2</v>
      </c>
      <c r="G1718">
        <v>13</v>
      </c>
      <c r="H1718" s="7">
        <v>7</v>
      </c>
      <c r="I1718" s="3">
        <v>82386</v>
      </c>
    </row>
    <row r="1719" spans="2:9" x14ac:dyDescent="0.25">
      <c r="B1719" t="s">
        <v>9</v>
      </c>
      <c r="C1719" s="2">
        <v>42992</v>
      </c>
      <c r="D1719" s="6">
        <v>2017</v>
      </c>
      <c r="E1719" t="s">
        <v>23</v>
      </c>
      <c r="F1719">
        <v>2</v>
      </c>
      <c r="G1719">
        <v>14</v>
      </c>
      <c r="H1719" s="7">
        <v>1</v>
      </c>
      <c r="I1719" s="3">
        <v>84026</v>
      </c>
    </row>
    <row r="1720" spans="2:9" x14ac:dyDescent="0.25">
      <c r="B1720" t="s">
        <v>9</v>
      </c>
      <c r="C1720" s="2">
        <v>42993</v>
      </c>
      <c r="D1720" s="6">
        <v>2017</v>
      </c>
      <c r="E1720" t="s">
        <v>23</v>
      </c>
      <c r="F1720">
        <v>3</v>
      </c>
      <c r="G1720">
        <v>15</v>
      </c>
      <c r="H1720" s="7">
        <v>2</v>
      </c>
      <c r="I1720" s="3">
        <v>67547</v>
      </c>
    </row>
    <row r="1721" spans="2:9" x14ac:dyDescent="0.25">
      <c r="B1721" t="s">
        <v>9</v>
      </c>
      <c r="C1721" s="2">
        <v>42994</v>
      </c>
      <c r="D1721" s="6">
        <v>2017</v>
      </c>
      <c r="E1721" t="s">
        <v>23</v>
      </c>
      <c r="F1721">
        <v>3</v>
      </c>
      <c r="G1721">
        <v>16</v>
      </c>
      <c r="H1721" s="7">
        <v>3</v>
      </c>
      <c r="I1721" s="3">
        <v>68187</v>
      </c>
    </row>
    <row r="1722" spans="2:9" x14ac:dyDescent="0.25">
      <c r="B1722" t="s">
        <v>9</v>
      </c>
      <c r="C1722" s="2">
        <v>42995</v>
      </c>
      <c r="D1722" s="6">
        <v>2017</v>
      </c>
      <c r="E1722" t="s">
        <v>23</v>
      </c>
      <c r="F1722">
        <v>3</v>
      </c>
      <c r="G1722">
        <v>17</v>
      </c>
      <c r="H1722" s="7">
        <v>4</v>
      </c>
      <c r="I1722" s="3">
        <v>61589</v>
      </c>
    </row>
    <row r="1723" spans="2:9" x14ac:dyDescent="0.25">
      <c r="B1723" t="s">
        <v>9</v>
      </c>
      <c r="C1723" s="2">
        <v>42996</v>
      </c>
      <c r="D1723" s="6">
        <v>2017</v>
      </c>
      <c r="E1723" t="s">
        <v>23</v>
      </c>
      <c r="F1723">
        <v>3</v>
      </c>
      <c r="G1723">
        <v>18</v>
      </c>
      <c r="H1723" s="7">
        <v>5</v>
      </c>
      <c r="I1723" s="3">
        <v>58823</v>
      </c>
    </row>
    <row r="1724" spans="2:9" x14ac:dyDescent="0.25">
      <c r="B1724" t="s">
        <v>9</v>
      </c>
      <c r="C1724" s="2">
        <v>42997</v>
      </c>
      <c r="D1724" s="6">
        <v>2017</v>
      </c>
      <c r="E1724" t="s">
        <v>23</v>
      </c>
      <c r="F1724">
        <v>3</v>
      </c>
      <c r="G1724">
        <v>19</v>
      </c>
      <c r="H1724" s="7">
        <v>6</v>
      </c>
      <c r="I1724" s="3">
        <v>38164</v>
      </c>
    </row>
    <row r="1725" spans="2:9" x14ac:dyDescent="0.25">
      <c r="B1725" t="s">
        <v>9</v>
      </c>
      <c r="C1725" s="2">
        <v>42998</v>
      </c>
      <c r="D1725" s="6">
        <v>2017</v>
      </c>
      <c r="E1725" t="s">
        <v>23</v>
      </c>
      <c r="F1725">
        <v>3</v>
      </c>
      <c r="G1725">
        <v>20</v>
      </c>
      <c r="H1725" s="7">
        <v>7</v>
      </c>
      <c r="I1725" s="3">
        <v>84223</v>
      </c>
    </row>
    <row r="1726" spans="2:9" x14ac:dyDescent="0.25">
      <c r="B1726" t="s">
        <v>9</v>
      </c>
      <c r="C1726" s="2">
        <v>42999</v>
      </c>
      <c r="D1726" s="6">
        <v>2017</v>
      </c>
      <c r="E1726" t="s">
        <v>23</v>
      </c>
      <c r="F1726">
        <v>3</v>
      </c>
      <c r="G1726">
        <v>21</v>
      </c>
      <c r="H1726" s="7">
        <v>1</v>
      </c>
      <c r="I1726" s="3">
        <v>21962</v>
      </c>
    </row>
    <row r="1727" spans="2:9" x14ac:dyDescent="0.25">
      <c r="B1727" t="s">
        <v>9</v>
      </c>
      <c r="C1727" s="2">
        <v>43000</v>
      </c>
      <c r="D1727" s="6">
        <v>2017</v>
      </c>
      <c r="E1727" t="s">
        <v>23</v>
      </c>
      <c r="F1727">
        <v>4</v>
      </c>
      <c r="G1727">
        <v>22</v>
      </c>
      <c r="H1727" s="7">
        <v>2</v>
      </c>
      <c r="I1727" s="3">
        <v>75732</v>
      </c>
    </row>
    <row r="1728" spans="2:9" x14ac:dyDescent="0.25">
      <c r="B1728" t="s">
        <v>9</v>
      </c>
      <c r="C1728" s="2">
        <v>43001</v>
      </c>
      <c r="D1728" s="6">
        <v>2017</v>
      </c>
      <c r="E1728" t="s">
        <v>23</v>
      </c>
      <c r="F1728">
        <v>4</v>
      </c>
      <c r="G1728">
        <v>23</v>
      </c>
      <c r="H1728" s="7">
        <v>3</v>
      </c>
      <c r="I1728" s="3">
        <v>56650</v>
      </c>
    </row>
    <row r="1729" spans="2:9" x14ac:dyDescent="0.25">
      <c r="B1729" t="s">
        <v>9</v>
      </c>
      <c r="C1729" s="2">
        <v>43002</v>
      </c>
      <c r="D1729" s="6">
        <v>2017</v>
      </c>
      <c r="E1729" t="s">
        <v>23</v>
      </c>
      <c r="F1729">
        <v>4</v>
      </c>
      <c r="G1729">
        <v>24</v>
      </c>
      <c r="H1729" s="7">
        <v>4</v>
      </c>
      <c r="I1729" s="3">
        <v>39527</v>
      </c>
    </row>
    <row r="1730" spans="2:9" x14ac:dyDescent="0.25">
      <c r="B1730" t="s">
        <v>9</v>
      </c>
      <c r="C1730" s="2">
        <v>43003</v>
      </c>
      <c r="D1730" s="6">
        <v>2017</v>
      </c>
      <c r="E1730" t="s">
        <v>23</v>
      </c>
      <c r="F1730">
        <v>4</v>
      </c>
      <c r="G1730">
        <v>25</v>
      </c>
      <c r="H1730" s="7">
        <v>5</v>
      </c>
      <c r="I1730" s="3">
        <v>54351</v>
      </c>
    </row>
    <row r="1731" spans="2:9" x14ac:dyDescent="0.25">
      <c r="B1731" t="s">
        <v>9</v>
      </c>
      <c r="C1731" s="2">
        <v>43004</v>
      </c>
      <c r="D1731" s="6">
        <v>2017</v>
      </c>
      <c r="E1731" t="s">
        <v>23</v>
      </c>
      <c r="F1731">
        <v>4</v>
      </c>
      <c r="G1731">
        <v>26</v>
      </c>
      <c r="H1731" s="7">
        <v>6</v>
      </c>
      <c r="I1731" s="3">
        <v>49142</v>
      </c>
    </row>
    <row r="1732" spans="2:9" x14ac:dyDescent="0.25">
      <c r="B1732" t="s">
        <v>9</v>
      </c>
      <c r="C1732" s="2">
        <v>43005</v>
      </c>
      <c r="D1732" s="6">
        <v>2017</v>
      </c>
      <c r="E1732" t="s">
        <v>23</v>
      </c>
      <c r="F1732">
        <v>4</v>
      </c>
      <c r="G1732">
        <v>27</v>
      </c>
      <c r="H1732" s="7">
        <v>7</v>
      </c>
      <c r="I1732" s="3">
        <v>37729</v>
      </c>
    </row>
    <row r="1733" spans="2:9" x14ac:dyDescent="0.25">
      <c r="B1733" t="s">
        <v>9</v>
      </c>
      <c r="C1733" s="2">
        <v>43006</v>
      </c>
      <c r="D1733" s="6">
        <v>2017</v>
      </c>
      <c r="E1733" t="s">
        <v>23</v>
      </c>
      <c r="F1733">
        <v>4</v>
      </c>
      <c r="G1733">
        <v>28</v>
      </c>
      <c r="H1733" s="7">
        <v>1</v>
      </c>
      <c r="I1733" s="3">
        <v>87664</v>
      </c>
    </row>
    <row r="1734" spans="2:9" x14ac:dyDescent="0.25">
      <c r="B1734" t="s">
        <v>9</v>
      </c>
      <c r="C1734" s="2">
        <v>43007</v>
      </c>
      <c r="D1734" s="6">
        <v>2017</v>
      </c>
      <c r="E1734" t="s">
        <v>23</v>
      </c>
      <c r="F1734">
        <v>5</v>
      </c>
      <c r="G1734">
        <v>29</v>
      </c>
      <c r="H1734" s="7">
        <v>2</v>
      </c>
      <c r="I1734" s="3">
        <v>62716</v>
      </c>
    </row>
    <row r="1735" spans="2:9" x14ac:dyDescent="0.25">
      <c r="B1735" t="s">
        <v>9</v>
      </c>
      <c r="C1735" s="2">
        <v>43008</v>
      </c>
      <c r="D1735" s="6">
        <v>2017</v>
      </c>
      <c r="E1735" t="s">
        <v>23</v>
      </c>
      <c r="F1735">
        <v>5</v>
      </c>
      <c r="G1735">
        <v>30</v>
      </c>
      <c r="H1735" s="7">
        <v>3</v>
      </c>
      <c r="I1735" s="3">
        <v>59449</v>
      </c>
    </row>
    <row r="1736" spans="2:9" x14ac:dyDescent="0.25">
      <c r="B1736" t="s">
        <v>9</v>
      </c>
      <c r="C1736" s="2">
        <v>43009</v>
      </c>
      <c r="D1736" s="6">
        <v>2017</v>
      </c>
      <c r="E1736" t="s">
        <v>24</v>
      </c>
      <c r="F1736">
        <v>1</v>
      </c>
      <c r="G1736">
        <v>1</v>
      </c>
      <c r="H1736" s="7">
        <v>4</v>
      </c>
      <c r="I1736" s="3">
        <v>36008</v>
      </c>
    </row>
    <row r="1737" spans="2:9" x14ac:dyDescent="0.25">
      <c r="B1737" t="s">
        <v>9</v>
      </c>
      <c r="C1737" s="2">
        <v>43010</v>
      </c>
      <c r="D1737" s="6">
        <v>2017</v>
      </c>
      <c r="E1737" t="s">
        <v>24</v>
      </c>
      <c r="F1737">
        <v>1</v>
      </c>
      <c r="G1737">
        <v>2</v>
      </c>
      <c r="H1737" s="7">
        <v>5</v>
      </c>
      <c r="I1737" s="3">
        <v>34150</v>
      </c>
    </row>
    <row r="1738" spans="2:9" x14ac:dyDescent="0.25">
      <c r="B1738" t="s">
        <v>9</v>
      </c>
      <c r="C1738" s="2">
        <v>43011</v>
      </c>
      <c r="D1738" s="6">
        <v>2017</v>
      </c>
      <c r="E1738" t="s">
        <v>24</v>
      </c>
      <c r="F1738">
        <v>1</v>
      </c>
      <c r="G1738">
        <v>3</v>
      </c>
      <c r="H1738" s="7">
        <v>6</v>
      </c>
      <c r="I1738" s="3">
        <v>16109</v>
      </c>
    </row>
    <row r="1739" spans="2:9" x14ac:dyDescent="0.25">
      <c r="B1739" t="s">
        <v>9</v>
      </c>
      <c r="C1739" s="2">
        <v>43012</v>
      </c>
      <c r="D1739" s="6">
        <v>2017</v>
      </c>
      <c r="E1739" t="s">
        <v>24</v>
      </c>
      <c r="F1739">
        <v>1</v>
      </c>
      <c r="G1739">
        <v>4</v>
      </c>
      <c r="H1739" s="7">
        <v>7</v>
      </c>
      <c r="I1739" s="3">
        <v>79473</v>
      </c>
    </row>
    <row r="1740" spans="2:9" x14ac:dyDescent="0.25">
      <c r="B1740" t="s">
        <v>9</v>
      </c>
      <c r="C1740" s="2">
        <v>43013</v>
      </c>
      <c r="D1740" s="6">
        <v>2017</v>
      </c>
      <c r="E1740" t="s">
        <v>24</v>
      </c>
      <c r="F1740">
        <v>1</v>
      </c>
      <c r="G1740">
        <v>5</v>
      </c>
      <c r="H1740" s="7">
        <v>1</v>
      </c>
      <c r="I1740" s="3">
        <v>19478</v>
      </c>
    </row>
    <row r="1741" spans="2:9" x14ac:dyDescent="0.25">
      <c r="B1741" t="s">
        <v>9</v>
      </c>
      <c r="C1741" s="2">
        <v>43014</v>
      </c>
      <c r="D1741" s="6">
        <v>2017</v>
      </c>
      <c r="E1741" t="s">
        <v>24</v>
      </c>
      <c r="F1741">
        <v>1</v>
      </c>
      <c r="G1741">
        <v>6</v>
      </c>
      <c r="H1741" s="7">
        <v>2</v>
      </c>
      <c r="I1741" s="3">
        <v>56146</v>
      </c>
    </row>
    <row r="1742" spans="2:9" x14ac:dyDescent="0.25">
      <c r="B1742" t="s">
        <v>9</v>
      </c>
      <c r="C1742" s="2">
        <v>43015</v>
      </c>
      <c r="D1742" s="6">
        <v>2017</v>
      </c>
      <c r="E1742" t="s">
        <v>24</v>
      </c>
      <c r="F1742">
        <v>1</v>
      </c>
      <c r="G1742">
        <v>7</v>
      </c>
      <c r="H1742" s="7">
        <v>3</v>
      </c>
      <c r="I1742" s="3">
        <v>30346</v>
      </c>
    </row>
    <row r="1743" spans="2:9" x14ac:dyDescent="0.25">
      <c r="B1743" t="s">
        <v>9</v>
      </c>
      <c r="C1743" s="2">
        <v>43016</v>
      </c>
      <c r="D1743" s="6">
        <v>2017</v>
      </c>
      <c r="E1743" t="s">
        <v>24</v>
      </c>
      <c r="F1743">
        <v>2</v>
      </c>
      <c r="G1743">
        <v>8</v>
      </c>
      <c r="H1743" s="7">
        <v>4</v>
      </c>
      <c r="I1743" s="3">
        <v>38163</v>
      </c>
    </row>
    <row r="1744" spans="2:9" x14ac:dyDescent="0.25">
      <c r="B1744" t="s">
        <v>9</v>
      </c>
      <c r="C1744" s="2">
        <v>43017</v>
      </c>
      <c r="D1744" s="6">
        <v>2017</v>
      </c>
      <c r="E1744" t="s">
        <v>24</v>
      </c>
      <c r="F1744">
        <v>2</v>
      </c>
      <c r="G1744">
        <v>9</v>
      </c>
      <c r="H1744" s="7">
        <v>5</v>
      </c>
      <c r="I1744" s="3">
        <v>35697</v>
      </c>
    </row>
    <row r="1745" spans="2:9" x14ac:dyDescent="0.25">
      <c r="B1745" t="s">
        <v>9</v>
      </c>
      <c r="C1745" s="2">
        <v>43018</v>
      </c>
      <c r="D1745" s="6">
        <v>2017</v>
      </c>
      <c r="E1745" t="s">
        <v>24</v>
      </c>
      <c r="F1745">
        <v>2</v>
      </c>
      <c r="G1745">
        <v>10</v>
      </c>
      <c r="H1745" s="7">
        <v>6</v>
      </c>
      <c r="I1745" s="3">
        <v>30222</v>
      </c>
    </row>
    <row r="1746" spans="2:9" x14ac:dyDescent="0.25">
      <c r="B1746" t="s">
        <v>9</v>
      </c>
      <c r="C1746" s="2">
        <v>43019</v>
      </c>
      <c r="D1746" s="6">
        <v>2017</v>
      </c>
      <c r="E1746" t="s">
        <v>24</v>
      </c>
      <c r="F1746">
        <v>2</v>
      </c>
      <c r="G1746">
        <v>11</v>
      </c>
      <c r="H1746" s="7">
        <v>7</v>
      </c>
      <c r="I1746" s="3">
        <v>32962</v>
      </c>
    </row>
    <row r="1747" spans="2:9" x14ac:dyDescent="0.25">
      <c r="B1747" t="s">
        <v>9</v>
      </c>
      <c r="C1747" s="2">
        <v>43020</v>
      </c>
      <c r="D1747" s="6">
        <v>2017</v>
      </c>
      <c r="E1747" t="s">
        <v>24</v>
      </c>
      <c r="F1747">
        <v>2</v>
      </c>
      <c r="G1747">
        <v>12</v>
      </c>
      <c r="H1747" s="7">
        <v>1</v>
      </c>
      <c r="I1747" s="3">
        <v>31003</v>
      </c>
    </row>
    <row r="1748" spans="2:9" x14ac:dyDescent="0.25">
      <c r="B1748" t="s">
        <v>9</v>
      </c>
      <c r="C1748" s="2">
        <v>43021</v>
      </c>
      <c r="D1748" s="6">
        <v>2017</v>
      </c>
      <c r="E1748" t="s">
        <v>24</v>
      </c>
      <c r="F1748">
        <v>2</v>
      </c>
      <c r="G1748">
        <v>13</v>
      </c>
      <c r="H1748" s="7">
        <v>2</v>
      </c>
      <c r="I1748" s="3">
        <v>57860</v>
      </c>
    </row>
    <row r="1749" spans="2:9" x14ac:dyDescent="0.25">
      <c r="B1749" t="s">
        <v>9</v>
      </c>
      <c r="C1749" s="2">
        <v>43022</v>
      </c>
      <c r="D1749" s="6">
        <v>2017</v>
      </c>
      <c r="E1749" t="s">
        <v>24</v>
      </c>
      <c r="F1749">
        <v>2</v>
      </c>
      <c r="G1749">
        <v>14</v>
      </c>
      <c r="H1749" s="7">
        <v>3</v>
      </c>
      <c r="I1749" s="3">
        <v>74192</v>
      </c>
    </row>
    <row r="1750" spans="2:9" x14ac:dyDescent="0.25">
      <c r="B1750" t="s">
        <v>9</v>
      </c>
      <c r="C1750" s="2">
        <v>43023</v>
      </c>
      <c r="D1750" s="6">
        <v>2017</v>
      </c>
      <c r="E1750" t="s">
        <v>24</v>
      </c>
      <c r="F1750">
        <v>3</v>
      </c>
      <c r="G1750">
        <v>15</v>
      </c>
      <c r="H1750" s="7">
        <v>4</v>
      </c>
      <c r="I1750" s="3">
        <v>50534</v>
      </c>
    </row>
    <row r="1751" spans="2:9" x14ac:dyDescent="0.25">
      <c r="B1751" t="s">
        <v>9</v>
      </c>
      <c r="C1751" s="2">
        <v>43024</v>
      </c>
      <c r="D1751" s="6">
        <v>2017</v>
      </c>
      <c r="E1751" t="s">
        <v>24</v>
      </c>
      <c r="F1751">
        <v>3</v>
      </c>
      <c r="G1751">
        <v>16</v>
      </c>
      <c r="H1751" s="7">
        <v>5</v>
      </c>
      <c r="I1751" s="3">
        <v>44052</v>
      </c>
    </row>
    <row r="1752" spans="2:9" x14ac:dyDescent="0.25">
      <c r="B1752" t="s">
        <v>9</v>
      </c>
      <c r="C1752" s="2">
        <v>43025</v>
      </c>
      <c r="D1752" s="6">
        <v>2017</v>
      </c>
      <c r="E1752" t="s">
        <v>24</v>
      </c>
      <c r="F1752">
        <v>3</v>
      </c>
      <c r="G1752">
        <v>17</v>
      </c>
      <c r="H1752" s="7">
        <v>6</v>
      </c>
      <c r="I1752" s="3">
        <v>51255</v>
      </c>
    </row>
    <row r="1753" spans="2:9" x14ac:dyDescent="0.25">
      <c r="B1753" t="s">
        <v>9</v>
      </c>
      <c r="C1753" s="2">
        <v>43026</v>
      </c>
      <c r="D1753" s="6">
        <v>2017</v>
      </c>
      <c r="E1753" t="s">
        <v>24</v>
      </c>
      <c r="F1753">
        <v>3</v>
      </c>
      <c r="G1753">
        <v>18</v>
      </c>
      <c r="H1753" s="7">
        <v>7</v>
      </c>
      <c r="I1753" s="3">
        <v>73555</v>
      </c>
    </row>
    <row r="1754" spans="2:9" x14ac:dyDescent="0.25">
      <c r="B1754" t="s">
        <v>9</v>
      </c>
      <c r="C1754" s="2">
        <v>43027</v>
      </c>
      <c r="D1754" s="6">
        <v>2017</v>
      </c>
      <c r="E1754" t="s">
        <v>24</v>
      </c>
      <c r="F1754">
        <v>3</v>
      </c>
      <c r="G1754">
        <v>19</v>
      </c>
      <c r="H1754" s="7">
        <v>1</v>
      </c>
      <c r="I1754" s="3">
        <v>56230</v>
      </c>
    </row>
    <row r="1755" spans="2:9" x14ac:dyDescent="0.25">
      <c r="B1755" t="s">
        <v>9</v>
      </c>
      <c r="C1755" s="2">
        <v>43028</v>
      </c>
      <c r="D1755" s="6">
        <v>2017</v>
      </c>
      <c r="E1755" t="s">
        <v>24</v>
      </c>
      <c r="F1755">
        <v>3</v>
      </c>
      <c r="G1755">
        <v>20</v>
      </c>
      <c r="H1755" s="7">
        <v>2</v>
      </c>
      <c r="I1755" s="3">
        <v>73490</v>
      </c>
    </row>
    <row r="1756" spans="2:9" x14ac:dyDescent="0.25">
      <c r="B1756" t="s">
        <v>9</v>
      </c>
      <c r="C1756" s="2">
        <v>43029</v>
      </c>
      <c r="D1756" s="6">
        <v>2017</v>
      </c>
      <c r="E1756" t="s">
        <v>24</v>
      </c>
      <c r="F1756">
        <v>3</v>
      </c>
      <c r="G1756">
        <v>21</v>
      </c>
      <c r="H1756" s="7">
        <v>3</v>
      </c>
      <c r="I1756" s="3">
        <v>49073</v>
      </c>
    </row>
    <row r="1757" spans="2:9" x14ac:dyDescent="0.25">
      <c r="B1757" t="s">
        <v>9</v>
      </c>
      <c r="C1757" s="2">
        <v>43030</v>
      </c>
      <c r="D1757" s="6">
        <v>2017</v>
      </c>
      <c r="E1757" t="s">
        <v>24</v>
      </c>
      <c r="F1757">
        <v>4</v>
      </c>
      <c r="G1757">
        <v>22</v>
      </c>
      <c r="H1757" s="7">
        <v>4</v>
      </c>
      <c r="I1757" s="3">
        <v>16613</v>
      </c>
    </row>
    <row r="1758" spans="2:9" x14ac:dyDescent="0.25">
      <c r="B1758" t="s">
        <v>9</v>
      </c>
      <c r="C1758" s="2">
        <v>43031</v>
      </c>
      <c r="D1758" s="6">
        <v>2017</v>
      </c>
      <c r="E1758" t="s">
        <v>24</v>
      </c>
      <c r="F1758">
        <v>4</v>
      </c>
      <c r="G1758">
        <v>23</v>
      </c>
      <c r="H1758" s="7">
        <v>5</v>
      </c>
      <c r="I1758" s="3">
        <v>55716</v>
      </c>
    </row>
    <row r="1759" spans="2:9" x14ac:dyDescent="0.25">
      <c r="B1759" t="s">
        <v>9</v>
      </c>
      <c r="C1759" s="2">
        <v>43032</v>
      </c>
      <c r="D1759" s="6">
        <v>2017</v>
      </c>
      <c r="E1759" t="s">
        <v>24</v>
      </c>
      <c r="F1759">
        <v>4</v>
      </c>
      <c r="G1759">
        <v>24</v>
      </c>
      <c r="H1759" s="7">
        <v>6</v>
      </c>
      <c r="I1759" s="3">
        <v>31586</v>
      </c>
    </row>
    <row r="1760" spans="2:9" x14ac:dyDescent="0.25">
      <c r="B1760" t="s">
        <v>9</v>
      </c>
      <c r="C1760" s="2">
        <v>43033</v>
      </c>
      <c r="D1760" s="6">
        <v>2017</v>
      </c>
      <c r="E1760" t="s">
        <v>24</v>
      </c>
      <c r="F1760">
        <v>4</v>
      </c>
      <c r="G1760">
        <v>25</v>
      </c>
      <c r="H1760" s="7">
        <v>7</v>
      </c>
      <c r="I1760" s="3">
        <v>60337</v>
      </c>
    </row>
    <row r="1761" spans="2:9" x14ac:dyDescent="0.25">
      <c r="B1761" t="s">
        <v>9</v>
      </c>
      <c r="C1761" s="2">
        <v>43034</v>
      </c>
      <c r="D1761" s="6">
        <v>2017</v>
      </c>
      <c r="E1761" t="s">
        <v>24</v>
      </c>
      <c r="F1761">
        <v>4</v>
      </c>
      <c r="G1761">
        <v>26</v>
      </c>
      <c r="H1761" s="7">
        <v>1</v>
      </c>
      <c r="I1761" s="3">
        <v>53840</v>
      </c>
    </row>
    <row r="1762" spans="2:9" x14ac:dyDescent="0.25">
      <c r="B1762" t="s">
        <v>9</v>
      </c>
      <c r="C1762" s="2">
        <v>43035</v>
      </c>
      <c r="D1762" s="6">
        <v>2017</v>
      </c>
      <c r="E1762" t="s">
        <v>24</v>
      </c>
      <c r="F1762">
        <v>4</v>
      </c>
      <c r="G1762">
        <v>27</v>
      </c>
      <c r="H1762" s="7">
        <v>2</v>
      </c>
      <c r="I1762" s="3">
        <v>69072</v>
      </c>
    </row>
    <row r="1763" spans="2:9" x14ac:dyDescent="0.25">
      <c r="B1763" t="s">
        <v>9</v>
      </c>
      <c r="C1763" s="2">
        <v>43036</v>
      </c>
      <c r="D1763" s="6">
        <v>2017</v>
      </c>
      <c r="E1763" t="s">
        <v>24</v>
      </c>
      <c r="F1763">
        <v>4</v>
      </c>
      <c r="G1763">
        <v>28</v>
      </c>
      <c r="H1763" s="7">
        <v>3</v>
      </c>
      <c r="I1763" s="3">
        <v>21200</v>
      </c>
    </row>
    <row r="1764" spans="2:9" x14ac:dyDescent="0.25">
      <c r="B1764" t="s">
        <v>9</v>
      </c>
      <c r="C1764" s="2">
        <v>43037</v>
      </c>
      <c r="D1764" s="6">
        <v>2017</v>
      </c>
      <c r="E1764" t="s">
        <v>24</v>
      </c>
      <c r="F1764">
        <v>5</v>
      </c>
      <c r="G1764">
        <v>29</v>
      </c>
      <c r="H1764" s="7">
        <v>4</v>
      </c>
      <c r="I1764" s="3">
        <v>23993</v>
      </c>
    </row>
    <row r="1765" spans="2:9" x14ac:dyDescent="0.25">
      <c r="B1765" t="s">
        <v>9</v>
      </c>
      <c r="C1765" s="2">
        <v>43038</v>
      </c>
      <c r="D1765" s="6">
        <v>2017</v>
      </c>
      <c r="E1765" t="s">
        <v>24</v>
      </c>
      <c r="F1765">
        <v>5</v>
      </c>
      <c r="G1765">
        <v>30</v>
      </c>
      <c r="H1765" s="7">
        <v>5</v>
      </c>
      <c r="I1765" s="3">
        <v>54237</v>
      </c>
    </row>
    <row r="1766" spans="2:9" x14ac:dyDescent="0.25">
      <c r="B1766" t="s">
        <v>9</v>
      </c>
      <c r="C1766" s="2">
        <v>43039</v>
      </c>
      <c r="D1766" s="6">
        <v>2017</v>
      </c>
      <c r="E1766" t="s">
        <v>24</v>
      </c>
      <c r="F1766">
        <v>5</v>
      </c>
      <c r="G1766">
        <v>31</v>
      </c>
      <c r="H1766" s="7">
        <v>6</v>
      </c>
      <c r="I1766" s="3">
        <v>76188</v>
      </c>
    </row>
    <row r="1767" spans="2:9" x14ac:dyDescent="0.25">
      <c r="B1767" t="s">
        <v>9</v>
      </c>
      <c r="C1767" s="2">
        <v>43040</v>
      </c>
      <c r="D1767" s="6">
        <v>2017</v>
      </c>
      <c r="E1767" t="s">
        <v>25</v>
      </c>
      <c r="F1767">
        <v>1</v>
      </c>
      <c r="G1767">
        <v>1</v>
      </c>
      <c r="H1767" s="7">
        <v>7</v>
      </c>
      <c r="I1767" s="3">
        <v>59349</v>
      </c>
    </row>
    <row r="1768" spans="2:9" x14ac:dyDescent="0.25">
      <c r="B1768" t="s">
        <v>9</v>
      </c>
      <c r="C1768" s="2">
        <v>43041</v>
      </c>
      <c r="D1768" s="6">
        <v>2017</v>
      </c>
      <c r="E1768" t="s">
        <v>25</v>
      </c>
      <c r="F1768">
        <v>1</v>
      </c>
      <c r="G1768">
        <v>2</v>
      </c>
      <c r="H1768" s="7">
        <v>1</v>
      </c>
      <c r="I1768" s="3">
        <v>148567</v>
      </c>
    </row>
    <row r="1769" spans="2:9" x14ac:dyDescent="0.25">
      <c r="B1769" t="s">
        <v>9</v>
      </c>
      <c r="C1769" s="2">
        <v>43042</v>
      </c>
      <c r="D1769" s="6">
        <v>2017</v>
      </c>
      <c r="E1769" t="s">
        <v>25</v>
      </c>
      <c r="F1769">
        <v>1</v>
      </c>
      <c r="G1769">
        <v>3</v>
      </c>
      <c r="H1769" s="7">
        <v>2</v>
      </c>
      <c r="I1769" s="3">
        <v>128550</v>
      </c>
    </row>
    <row r="1770" spans="2:9" x14ac:dyDescent="0.25">
      <c r="B1770" t="s">
        <v>9</v>
      </c>
      <c r="C1770" s="2">
        <v>43043</v>
      </c>
      <c r="D1770" s="6">
        <v>2017</v>
      </c>
      <c r="E1770" t="s">
        <v>25</v>
      </c>
      <c r="F1770">
        <v>1</v>
      </c>
      <c r="G1770">
        <v>4</v>
      </c>
      <c r="H1770" s="7">
        <v>3</v>
      </c>
      <c r="I1770" s="3">
        <v>71730</v>
      </c>
    </row>
    <row r="1771" spans="2:9" x14ac:dyDescent="0.25">
      <c r="B1771" t="s">
        <v>9</v>
      </c>
      <c r="C1771" s="2">
        <v>43044</v>
      </c>
      <c r="D1771" s="6">
        <v>2017</v>
      </c>
      <c r="E1771" t="s">
        <v>25</v>
      </c>
      <c r="F1771">
        <v>1</v>
      </c>
      <c r="G1771">
        <v>5</v>
      </c>
      <c r="H1771" s="7">
        <v>4</v>
      </c>
      <c r="I1771" s="3">
        <v>105804</v>
      </c>
    </row>
    <row r="1772" spans="2:9" x14ac:dyDescent="0.25">
      <c r="B1772" t="s">
        <v>9</v>
      </c>
      <c r="C1772" s="2">
        <v>43045</v>
      </c>
      <c r="D1772" s="6">
        <v>2017</v>
      </c>
      <c r="E1772" t="s">
        <v>25</v>
      </c>
      <c r="F1772">
        <v>1</v>
      </c>
      <c r="G1772">
        <v>6</v>
      </c>
      <c r="H1772" s="7">
        <v>5</v>
      </c>
      <c r="I1772" s="3">
        <v>107277</v>
      </c>
    </row>
    <row r="1773" spans="2:9" x14ac:dyDescent="0.25">
      <c r="B1773" t="s">
        <v>9</v>
      </c>
      <c r="C1773" s="2">
        <v>43046</v>
      </c>
      <c r="D1773" s="6">
        <v>2017</v>
      </c>
      <c r="E1773" t="s">
        <v>25</v>
      </c>
      <c r="F1773">
        <v>1</v>
      </c>
      <c r="G1773">
        <v>7</v>
      </c>
      <c r="H1773" s="7">
        <v>6</v>
      </c>
      <c r="I1773" s="3">
        <v>52476</v>
      </c>
    </row>
    <row r="1774" spans="2:9" x14ac:dyDescent="0.25">
      <c r="B1774" t="s">
        <v>9</v>
      </c>
      <c r="C1774" s="2">
        <v>43047</v>
      </c>
      <c r="D1774" s="6">
        <v>2017</v>
      </c>
      <c r="E1774" t="s">
        <v>25</v>
      </c>
      <c r="F1774">
        <v>2</v>
      </c>
      <c r="G1774">
        <v>8</v>
      </c>
      <c r="H1774" s="7">
        <v>7</v>
      </c>
      <c r="I1774" s="3">
        <v>58299</v>
      </c>
    </row>
    <row r="1775" spans="2:9" x14ac:dyDescent="0.25">
      <c r="B1775" t="s">
        <v>9</v>
      </c>
      <c r="C1775" s="2">
        <v>43048</v>
      </c>
      <c r="D1775" s="6">
        <v>2017</v>
      </c>
      <c r="E1775" t="s">
        <v>25</v>
      </c>
      <c r="F1775">
        <v>2</v>
      </c>
      <c r="G1775">
        <v>9</v>
      </c>
      <c r="H1775" s="7">
        <v>1</v>
      </c>
      <c r="I1775" s="3">
        <v>114958</v>
      </c>
    </row>
    <row r="1776" spans="2:9" x14ac:dyDescent="0.25">
      <c r="B1776" t="s">
        <v>9</v>
      </c>
      <c r="C1776" s="2">
        <v>43049</v>
      </c>
      <c r="D1776" s="6">
        <v>2017</v>
      </c>
      <c r="E1776" t="s">
        <v>25</v>
      </c>
      <c r="F1776">
        <v>2</v>
      </c>
      <c r="G1776">
        <v>10</v>
      </c>
      <c r="H1776" s="7">
        <v>2</v>
      </c>
      <c r="I1776" s="3">
        <v>106246</v>
      </c>
    </row>
    <row r="1777" spans="2:9" x14ac:dyDescent="0.25">
      <c r="B1777" t="s">
        <v>9</v>
      </c>
      <c r="C1777" s="2">
        <v>43050</v>
      </c>
      <c r="D1777" s="6">
        <v>2017</v>
      </c>
      <c r="E1777" t="s">
        <v>25</v>
      </c>
      <c r="F1777">
        <v>2</v>
      </c>
      <c r="G1777">
        <v>11</v>
      </c>
      <c r="H1777" s="7">
        <v>3</v>
      </c>
      <c r="I1777" s="3">
        <v>101509</v>
      </c>
    </row>
    <row r="1778" spans="2:9" x14ac:dyDescent="0.25">
      <c r="B1778" t="s">
        <v>9</v>
      </c>
      <c r="C1778" s="2">
        <v>43051</v>
      </c>
      <c r="D1778" s="6">
        <v>2017</v>
      </c>
      <c r="E1778" t="s">
        <v>25</v>
      </c>
      <c r="F1778">
        <v>2</v>
      </c>
      <c r="G1778">
        <v>12</v>
      </c>
      <c r="H1778" s="7">
        <v>4</v>
      </c>
      <c r="I1778" s="3">
        <v>55075</v>
      </c>
    </row>
    <row r="1779" spans="2:9" x14ac:dyDescent="0.25">
      <c r="B1779" t="s">
        <v>9</v>
      </c>
      <c r="C1779" s="2">
        <v>43052</v>
      </c>
      <c r="D1779" s="6">
        <v>2017</v>
      </c>
      <c r="E1779" t="s">
        <v>25</v>
      </c>
      <c r="F1779">
        <v>2</v>
      </c>
      <c r="G1779">
        <v>13</v>
      </c>
      <c r="H1779" s="7">
        <v>5</v>
      </c>
      <c r="I1779" s="3">
        <v>61848</v>
      </c>
    </row>
    <row r="1780" spans="2:9" x14ac:dyDescent="0.25">
      <c r="B1780" t="s">
        <v>9</v>
      </c>
      <c r="C1780" s="2">
        <v>43053</v>
      </c>
      <c r="D1780" s="6">
        <v>2017</v>
      </c>
      <c r="E1780" t="s">
        <v>25</v>
      </c>
      <c r="F1780">
        <v>2</v>
      </c>
      <c r="G1780">
        <v>14</v>
      </c>
      <c r="H1780" s="7">
        <v>6</v>
      </c>
      <c r="I1780" s="3">
        <v>63012</v>
      </c>
    </row>
    <row r="1781" spans="2:9" x14ac:dyDescent="0.25">
      <c r="B1781" t="s">
        <v>9</v>
      </c>
      <c r="C1781" s="2">
        <v>43054</v>
      </c>
      <c r="D1781" s="6">
        <v>2017</v>
      </c>
      <c r="E1781" t="s">
        <v>25</v>
      </c>
      <c r="F1781">
        <v>3</v>
      </c>
      <c r="G1781">
        <v>15</v>
      </c>
      <c r="H1781" s="7">
        <v>7</v>
      </c>
      <c r="I1781" s="3">
        <v>57408</v>
      </c>
    </row>
    <row r="1782" spans="2:9" x14ac:dyDescent="0.25">
      <c r="B1782" t="s">
        <v>9</v>
      </c>
      <c r="C1782" s="2">
        <v>43055</v>
      </c>
      <c r="D1782" s="6">
        <v>2017</v>
      </c>
      <c r="E1782" t="s">
        <v>25</v>
      </c>
      <c r="F1782">
        <v>3</v>
      </c>
      <c r="G1782">
        <v>16</v>
      </c>
      <c r="H1782" s="7">
        <v>1</v>
      </c>
      <c r="I1782" s="3">
        <v>137006</v>
      </c>
    </row>
    <row r="1783" spans="2:9" x14ac:dyDescent="0.25">
      <c r="B1783" t="s">
        <v>9</v>
      </c>
      <c r="C1783" s="2">
        <v>43056</v>
      </c>
      <c r="D1783" s="6">
        <v>2017</v>
      </c>
      <c r="E1783" t="s">
        <v>25</v>
      </c>
      <c r="F1783">
        <v>3</v>
      </c>
      <c r="G1783">
        <v>17</v>
      </c>
      <c r="H1783" s="7">
        <v>2</v>
      </c>
      <c r="I1783" s="3">
        <v>105239</v>
      </c>
    </row>
    <row r="1784" spans="2:9" x14ac:dyDescent="0.25">
      <c r="B1784" t="s">
        <v>9</v>
      </c>
      <c r="C1784" s="2">
        <v>43057</v>
      </c>
      <c r="D1784" s="6">
        <v>2017</v>
      </c>
      <c r="E1784" t="s">
        <v>25</v>
      </c>
      <c r="F1784">
        <v>3</v>
      </c>
      <c r="G1784">
        <v>18</v>
      </c>
      <c r="H1784" s="7">
        <v>3</v>
      </c>
      <c r="I1784" s="3">
        <v>59240</v>
      </c>
    </row>
    <row r="1785" spans="2:9" x14ac:dyDescent="0.25">
      <c r="B1785" t="s">
        <v>9</v>
      </c>
      <c r="C1785" s="2">
        <v>43058</v>
      </c>
      <c r="D1785" s="6">
        <v>2017</v>
      </c>
      <c r="E1785" t="s">
        <v>25</v>
      </c>
      <c r="F1785">
        <v>3</v>
      </c>
      <c r="G1785">
        <v>19</v>
      </c>
      <c r="H1785" s="7">
        <v>4</v>
      </c>
      <c r="I1785" s="3">
        <v>69193</v>
      </c>
    </row>
    <row r="1786" spans="2:9" x14ac:dyDescent="0.25">
      <c r="B1786" t="s">
        <v>9</v>
      </c>
      <c r="C1786" s="2">
        <v>43059</v>
      </c>
      <c r="D1786" s="6">
        <v>2017</v>
      </c>
      <c r="E1786" t="s">
        <v>25</v>
      </c>
      <c r="F1786">
        <v>3</v>
      </c>
      <c r="G1786">
        <v>20</v>
      </c>
      <c r="H1786" s="7">
        <v>5</v>
      </c>
      <c r="I1786" s="3">
        <v>130401</v>
      </c>
    </row>
    <row r="1787" spans="2:9" x14ac:dyDescent="0.25">
      <c r="B1787" t="s">
        <v>9</v>
      </c>
      <c r="C1787" s="2">
        <v>43060</v>
      </c>
      <c r="D1787" s="6">
        <v>2017</v>
      </c>
      <c r="E1787" t="s">
        <v>25</v>
      </c>
      <c r="F1787">
        <v>3</v>
      </c>
      <c r="G1787">
        <v>21</v>
      </c>
      <c r="H1787" s="7">
        <v>6</v>
      </c>
      <c r="I1787" s="3">
        <v>87870</v>
      </c>
    </row>
    <row r="1788" spans="2:9" x14ac:dyDescent="0.25">
      <c r="B1788" t="s">
        <v>9</v>
      </c>
      <c r="C1788" s="2">
        <v>43061</v>
      </c>
      <c r="D1788" s="6">
        <v>2017</v>
      </c>
      <c r="E1788" t="s">
        <v>25</v>
      </c>
      <c r="F1788">
        <v>4</v>
      </c>
      <c r="G1788">
        <v>22</v>
      </c>
      <c r="H1788" s="7">
        <v>7</v>
      </c>
      <c r="I1788" s="3">
        <v>81730</v>
      </c>
    </row>
    <row r="1789" spans="2:9" x14ac:dyDescent="0.25">
      <c r="B1789" t="s">
        <v>9</v>
      </c>
      <c r="C1789" s="2">
        <v>43062</v>
      </c>
      <c r="D1789" s="6">
        <v>2017</v>
      </c>
      <c r="E1789" t="s">
        <v>25</v>
      </c>
      <c r="F1789">
        <v>4</v>
      </c>
      <c r="G1789">
        <v>23</v>
      </c>
      <c r="H1789" s="7">
        <v>1</v>
      </c>
      <c r="I1789" s="3">
        <v>57356</v>
      </c>
    </row>
    <row r="1790" spans="2:9" x14ac:dyDescent="0.25">
      <c r="B1790" t="s">
        <v>9</v>
      </c>
      <c r="C1790" s="2">
        <v>43063</v>
      </c>
      <c r="D1790" s="6">
        <v>2017</v>
      </c>
      <c r="E1790" t="s">
        <v>25</v>
      </c>
      <c r="F1790">
        <v>4</v>
      </c>
      <c r="G1790">
        <v>24</v>
      </c>
      <c r="H1790" s="7">
        <v>2</v>
      </c>
      <c r="I1790" s="3">
        <v>76304</v>
      </c>
    </row>
    <row r="1791" spans="2:9" x14ac:dyDescent="0.25">
      <c r="B1791" t="s">
        <v>9</v>
      </c>
      <c r="C1791" s="2">
        <v>43064</v>
      </c>
      <c r="D1791" s="6">
        <v>2017</v>
      </c>
      <c r="E1791" t="s">
        <v>25</v>
      </c>
      <c r="F1791">
        <v>4</v>
      </c>
      <c r="G1791">
        <v>25</v>
      </c>
      <c r="H1791" s="7">
        <v>3</v>
      </c>
      <c r="I1791" s="3">
        <v>110742</v>
      </c>
    </row>
    <row r="1792" spans="2:9" x14ac:dyDescent="0.25">
      <c r="B1792" t="s">
        <v>9</v>
      </c>
      <c r="C1792" s="2">
        <v>43065</v>
      </c>
      <c r="D1792" s="6">
        <v>2017</v>
      </c>
      <c r="E1792" t="s">
        <v>25</v>
      </c>
      <c r="F1792">
        <v>4</v>
      </c>
      <c r="G1792">
        <v>26</v>
      </c>
      <c r="H1792" s="7">
        <v>4</v>
      </c>
      <c r="I1792" s="3">
        <v>152905</v>
      </c>
    </row>
    <row r="1793" spans="2:9" x14ac:dyDescent="0.25">
      <c r="B1793" t="s">
        <v>9</v>
      </c>
      <c r="C1793" s="2">
        <v>43066</v>
      </c>
      <c r="D1793" s="6">
        <v>2017</v>
      </c>
      <c r="E1793" t="s">
        <v>25</v>
      </c>
      <c r="F1793">
        <v>4</v>
      </c>
      <c r="G1793">
        <v>27</v>
      </c>
      <c r="H1793" s="7">
        <v>5</v>
      </c>
      <c r="I1793" s="3">
        <v>91216</v>
      </c>
    </row>
    <row r="1794" spans="2:9" x14ac:dyDescent="0.25">
      <c r="B1794" t="s">
        <v>9</v>
      </c>
      <c r="C1794" s="2">
        <v>43067</v>
      </c>
      <c r="D1794" s="6">
        <v>2017</v>
      </c>
      <c r="E1794" t="s">
        <v>25</v>
      </c>
      <c r="F1794">
        <v>4</v>
      </c>
      <c r="G1794">
        <v>28</v>
      </c>
      <c r="H1794" s="7">
        <v>6</v>
      </c>
      <c r="I1794" s="3">
        <v>95360</v>
      </c>
    </row>
    <row r="1795" spans="2:9" x14ac:dyDescent="0.25">
      <c r="B1795" t="s">
        <v>9</v>
      </c>
      <c r="C1795" s="2">
        <v>43068</v>
      </c>
      <c r="D1795" s="6">
        <v>2017</v>
      </c>
      <c r="E1795" t="s">
        <v>25</v>
      </c>
      <c r="F1795">
        <v>5</v>
      </c>
      <c r="G1795">
        <v>29</v>
      </c>
      <c r="H1795" s="7">
        <v>7</v>
      </c>
      <c r="I1795" s="3">
        <v>106199</v>
      </c>
    </row>
    <row r="1796" spans="2:9" x14ac:dyDescent="0.25">
      <c r="B1796" t="s">
        <v>9</v>
      </c>
      <c r="C1796" s="2">
        <v>43069</v>
      </c>
      <c r="D1796" s="6">
        <v>2017</v>
      </c>
      <c r="E1796" t="s">
        <v>25</v>
      </c>
      <c r="F1796">
        <v>5</v>
      </c>
      <c r="G1796">
        <v>30</v>
      </c>
      <c r="H1796" s="7">
        <v>1</v>
      </c>
      <c r="I1796" s="3">
        <v>151113</v>
      </c>
    </row>
    <row r="1797" spans="2:9" x14ac:dyDescent="0.25">
      <c r="B1797" t="s">
        <v>9</v>
      </c>
      <c r="C1797" s="2">
        <v>43070</v>
      </c>
      <c r="D1797" s="6">
        <v>2017</v>
      </c>
      <c r="E1797" t="s">
        <v>26</v>
      </c>
      <c r="F1797">
        <v>1</v>
      </c>
      <c r="G1797">
        <v>1</v>
      </c>
      <c r="H1797" s="7">
        <v>2</v>
      </c>
      <c r="I1797" s="3">
        <v>159992</v>
      </c>
    </row>
    <row r="1798" spans="2:9" x14ac:dyDescent="0.25">
      <c r="B1798" t="s">
        <v>9</v>
      </c>
      <c r="C1798" s="2">
        <v>43071</v>
      </c>
      <c r="D1798" s="6">
        <v>2017</v>
      </c>
      <c r="E1798" t="s">
        <v>26</v>
      </c>
      <c r="F1798">
        <v>1</v>
      </c>
      <c r="G1798">
        <v>2</v>
      </c>
      <c r="H1798" s="7">
        <v>3</v>
      </c>
      <c r="I1798" s="3">
        <v>50659</v>
      </c>
    </row>
    <row r="1799" spans="2:9" x14ac:dyDescent="0.25">
      <c r="B1799" t="s">
        <v>9</v>
      </c>
      <c r="C1799" s="2">
        <v>43072</v>
      </c>
      <c r="D1799" s="6">
        <v>2017</v>
      </c>
      <c r="E1799" t="s">
        <v>26</v>
      </c>
      <c r="F1799">
        <v>1</v>
      </c>
      <c r="G1799">
        <v>3</v>
      </c>
      <c r="H1799" s="7">
        <v>4</v>
      </c>
      <c r="I1799" s="3">
        <v>45505</v>
      </c>
    </row>
    <row r="1800" spans="2:9" x14ac:dyDescent="0.25">
      <c r="B1800" t="s">
        <v>9</v>
      </c>
      <c r="C1800" s="2">
        <v>43073</v>
      </c>
      <c r="D1800" s="6">
        <v>2017</v>
      </c>
      <c r="E1800" t="s">
        <v>26</v>
      </c>
      <c r="F1800">
        <v>1</v>
      </c>
      <c r="G1800">
        <v>4</v>
      </c>
      <c r="H1800" s="7">
        <v>5</v>
      </c>
      <c r="I1800" s="3">
        <v>61656</v>
      </c>
    </row>
    <row r="1801" spans="2:9" x14ac:dyDescent="0.25">
      <c r="B1801" t="s">
        <v>9</v>
      </c>
      <c r="C1801" s="2">
        <v>43074</v>
      </c>
      <c r="D1801" s="6">
        <v>2017</v>
      </c>
      <c r="E1801" t="s">
        <v>26</v>
      </c>
      <c r="F1801">
        <v>1</v>
      </c>
      <c r="G1801">
        <v>5</v>
      </c>
      <c r="H1801" s="7">
        <v>6</v>
      </c>
      <c r="I1801" s="3">
        <v>106329</v>
      </c>
    </row>
    <row r="1802" spans="2:9" x14ac:dyDescent="0.25">
      <c r="B1802" t="s">
        <v>9</v>
      </c>
      <c r="C1802" s="2">
        <v>43075</v>
      </c>
      <c r="D1802" s="6">
        <v>2017</v>
      </c>
      <c r="E1802" t="s">
        <v>26</v>
      </c>
      <c r="F1802">
        <v>1</v>
      </c>
      <c r="G1802">
        <v>6</v>
      </c>
      <c r="H1802" s="7">
        <v>7</v>
      </c>
      <c r="I1802" s="3">
        <v>85874</v>
      </c>
    </row>
    <row r="1803" spans="2:9" x14ac:dyDescent="0.25">
      <c r="B1803" t="s">
        <v>9</v>
      </c>
      <c r="C1803" s="2">
        <v>43076</v>
      </c>
      <c r="D1803" s="6">
        <v>2017</v>
      </c>
      <c r="E1803" t="s">
        <v>26</v>
      </c>
      <c r="F1803">
        <v>1</v>
      </c>
      <c r="G1803">
        <v>7</v>
      </c>
      <c r="H1803" s="7">
        <v>1</v>
      </c>
      <c r="I1803" s="3">
        <v>85032</v>
      </c>
    </row>
    <row r="1804" spans="2:9" x14ac:dyDescent="0.25">
      <c r="B1804" t="s">
        <v>9</v>
      </c>
      <c r="C1804" s="2">
        <v>43077</v>
      </c>
      <c r="D1804" s="6">
        <v>2017</v>
      </c>
      <c r="E1804" t="s">
        <v>26</v>
      </c>
      <c r="F1804">
        <v>2</v>
      </c>
      <c r="G1804">
        <v>8</v>
      </c>
      <c r="H1804" s="7">
        <v>2</v>
      </c>
      <c r="I1804" s="3">
        <v>159148</v>
      </c>
    </row>
    <row r="1805" spans="2:9" x14ac:dyDescent="0.25">
      <c r="B1805" t="s">
        <v>9</v>
      </c>
      <c r="C1805" s="2">
        <v>43078</v>
      </c>
      <c r="D1805" s="6">
        <v>2017</v>
      </c>
      <c r="E1805" t="s">
        <v>26</v>
      </c>
      <c r="F1805">
        <v>2</v>
      </c>
      <c r="G1805">
        <v>9</v>
      </c>
      <c r="H1805" s="7">
        <v>3</v>
      </c>
      <c r="I1805" s="3">
        <v>83826</v>
      </c>
    </row>
    <row r="1806" spans="2:9" x14ac:dyDescent="0.25">
      <c r="B1806" t="s">
        <v>9</v>
      </c>
      <c r="C1806" s="2">
        <v>43079</v>
      </c>
      <c r="D1806" s="6">
        <v>2017</v>
      </c>
      <c r="E1806" t="s">
        <v>26</v>
      </c>
      <c r="F1806">
        <v>2</v>
      </c>
      <c r="G1806">
        <v>10</v>
      </c>
      <c r="H1806" s="7">
        <v>4</v>
      </c>
      <c r="I1806" s="3">
        <v>119319</v>
      </c>
    </row>
    <row r="1807" spans="2:9" x14ac:dyDescent="0.25">
      <c r="B1807" t="s">
        <v>9</v>
      </c>
      <c r="C1807" s="2">
        <v>43080</v>
      </c>
      <c r="D1807" s="6">
        <v>2017</v>
      </c>
      <c r="E1807" t="s">
        <v>26</v>
      </c>
      <c r="F1807">
        <v>2</v>
      </c>
      <c r="G1807">
        <v>11</v>
      </c>
      <c r="H1807" s="7">
        <v>5</v>
      </c>
      <c r="I1807" s="3">
        <v>72087</v>
      </c>
    </row>
    <row r="1808" spans="2:9" x14ac:dyDescent="0.25">
      <c r="B1808" t="s">
        <v>9</v>
      </c>
      <c r="C1808" s="2">
        <v>43081</v>
      </c>
      <c r="D1808" s="6">
        <v>2017</v>
      </c>
      <c r="E1808" t="s">
        <v>26</v>
      </c>
      <c r="F1808">
        <v>2</v>
      </c>
      <c r="G1808">
        <v>12</v>
      </c>
      <c r="H1808" s="7">
        <v>6</v>
      </c>
      <c r="I1808" s="3">
        <v>137240</v>
      </c>
    </row>
    <row r="1809" spans="2:9" x14ac:dyDescent="0.25">
      <c r="B1809" t="s">
        <v>9</v>
      </c>
      <c r="C1809" s="2">
        <v>43082</v>
      </c>
      <c r="D1809" s="6">
        <v>2017</v>
      </c>
      <c r="E1809" t="s">
        <v>26</v>
      </c>
      <c r="F1809">
        <v>2</v>
      </c>
      <c r="G1809">
        <v>13</v>
      </c>
      <c r="H1809" s="7">
        <v>7</v>
      </c>
      <c r="I1809" s="3">
        <v>128845</v>
      </c>
    </row>
    <row r="1810" spans="2:9" x14ac:dyDescent="0.25">
      <c r="B1810" t="s">
        <v>9</v>
      </c>
      <c r="C1810" s="2">
        <v>43083</v>
      </c>
      <c r="D1810" s="6">
        <v>2017</v>
      </c>
      <c r="E1810" t="s">
        <v>26</v>
      </c>
      <c r="F1810">
        <v>2</v>
      </c>
      <c r="G1810">
        <v>14</v>
      </c>
      <c r="H1810" s="7">
        <v>1</v>
      </c>
      <c r="I1810" s="3">
        <v>79974</v>
      </c>
    </row>
    <row r="1811" spans="2:9" x14ac:dyDescent="0.25">
      <c r="B1811" t="s">
        <v>9</v>
      </c>
      <c r="C1811" s="2">
        <v>43084</v>
      </c>
      <c r="D1811" s="6">
        <v>2017</v>
      </c>
      <c r="E1811" t="s">
        <v>26</v>
      </c>
      <c r="F1811">
        <v>3</v>
      </c>
      <c r="G1811">
        <v>15</v>
      </c>
      <c r="H1811" s="7">
        <v>2</v>
      </c>
      <c r="I1811" s="3">
        <v>76156</v>
      </c>
    </row>
    <row r="1812" spans="2:9" x14ac:dyDescent="0.25">
      <c r="B1812" t="s">
        <v>9</v>
      </c>
      <c r="C1812" s="2">
        <v>43085</v>
      </c>
      <c r="D1812" s="6">
        <v>2017</v>
      </c>
      <c r="E1812" t="s">
        <v>26</v>
      </c>
      <c r="F1812">
        <v>3</v>
      </c>
      <c r="G1812">
        <v>16</v>
      </c>
      <c r="H1812" s="7">
        <v>3</v>
      </c>
      <c r="I1812" s="3">
        <v>130189</v>
      </c>
    </row>
    <row r="1813" spans="2:9" x14ac:dyDescent="0.25">
      <c r="B1813" t="s">
        <v>9</v>
      </c>
      <c r="C1813" s="2">
        <v>43086</v>
      </c>
      <c r="D1813" s="6">
        <v>2017</v>
      </c>
      <c r="E1813" t="s">
        <v>26</v>
      </c>
      <c r="F1813">
        <v>3</v>
      </c>
      <c r="G1813">
        <v>17</v>
      </c>
      <c r="H1813" s="7">
        <v>4</v>
      </c>
      <c r="I1813" s="3">
        <v>147577</v>
      </c>
    </row>
    <row r="1814" spans="2:9" x14ac:dyDescent="0.25">
      <c r="B1814" t="s">
        <v>9</v>
      </c>
      <c r="C1814" s="2">
        <v>43087</v>
      </c>
      <c r="D1814" s="6">
        <v>2017</v>
      </c>
      <c r="E1814" t="s">
        <v>26</v>
      </c>
      <c r="F1814">
        <v>3</v>
      </c>
      <c r="G1814">
        <v>18</v>
      </c>
      <c r="H1814" s="7">
        <v>5</v>
      </c>
      <c r="I1814" s="3">
        <v>43943</v>
      </c>
    </row>
    <row r="1815" spans="2:9" x14ac:dyDescent="0.25">
      <c r="B1815" t="s">
        <v>9</v>
      </c>
      <c r="C1815" s="2">
        <v>43088</v>
      </c>
      <c r="D1815" s="6">
        <v>2017</v>
      </c>
      <c r="E1815" t="s">
        <v>26</v>
      </c>
      <c r="F1815">
        <v>3</v>
      </c>
      <c r="G1815">
        <v>19</v>
      </c>
      <c r="H1815" s="7">
        <v>6</v>
      </c>
      <c r="I1815" s="3">
        <v>87192</v>
      </c>
    </row>
    <row r="1816" spans="2:9" x14ac:dyDescent="0.25">
      <c r="B1816" t="s">
        <v>9</v>
      </c>
      <c r="C1816" s="2">
        <v>43089</v>
      </c>
      <c r="D1816" s="6">
        <v>2017</v>
      </c>
      <c r="E1816" t="s">
        <v>26</v>
      </c>
      <c r="F1816">
        <v>3</v>
      </c>
      <c r="G1816">
        <v>20</v>
      </c>
      <c r="H1816" s="7">
        <v>7</v>
      </c>
      <c r="I1816" s="3">
        <v>145057</v>
      </c>
    </row>
    <row r="1817" spans="2:9" x14ac:dyDescent="0.25">
      <c r="B1817" t="s">
        <v>9</v>
      </c>
      <c r="C1817" s="2">
        <v>43090</v>
      </c>
      <c r="D1817" s="6">
        <v>2017</v>
      </c>
      <c r="E1817" t="s">
        <v>26</v>
      </c>
      <c r="F1817">
        <v>3</v>
      </c>
      <c r="G1817">
        <v>21</v>
      </c>
      <c r="H1817" s="7">
        <v>1</v>
      </c>
      <c r="I1817" s="3">
        <v>101125</v>
      </c>
    </row>
    <row r="1818" spans="2:9" x14ac:dyDescent="0.25">
      <c r="B1818" t="s">
        <v>9</v>
      </c>
      <c r="C1818" s="2">
        <v>43091</v>
      </c>
      <c r="D1818" s="6">
        <v>2017</v>
      </c>
      <c r="E1818" t="s">
        <v>26</v>
      </c>
      <c r="F1818">
        <v>4</v>
      </c>
      <c r="G1818">
        <v>22</v>
      </c>
      <c r="H1818" s="7">
        <v>2</v>
      </c>
      <c r="I1818" s="3">
        <v>59029</v>
      </c>
    </row>
    <row r="1819" spans="2:9" x14ac:dyDescent="0.25">
      <c r="B1819" t="s">
        <v>9</v>
      </c>
      <c r="C1819" s="2">
        <v>43092</v>
      </c>
      <c r="D1819" s="6">
        <v>2017</v>
      </c>
      <c r="E1819" t="s">
        <v>26</v>
      </c>
      <c r="F1819">
        <v>4</v>
      </c>
      <c r="G1819">
        <v>23</v>
      </c>
      <c r="H1819" s="7">
        <v>3</v>
      </c>
      <c r="I1819" s="3">
        <v>43760</v>
      </c>
    </row>
    <row r="1820" spans="2:9" x14ac:dyDescent="0.25">
      <c r="B1820" t="s">
        <v>9</v>
      </c>
      <c r="C1820" s="2">
        <v>43093</v>
      </c>
      <c r="D1820" s="6">
        <v>2017</v>
      </c>
      <c r="E1820" t="s">
        <v>26</v>
      </c>
      <c r="F1820">
        <v>4</v>
      </c>
      <c r="G1820">
        <v>24</v>
      </c>
      <c r="H1820" s="7">
        <v>4</v>
      </c>
      <c r="I1820" s="3">
        <v>93825</v>
      </c>
    </row>
    <row r="1821" spans="2:9" x14ac:dyDescent="0.25">
      <c r="B1821" t="s">
        <v>9</v>
      </c>
      <c r="C1821" s="2">
        <v>43094</v>
      </c>
      <c r="D1821" s="6">
        <v>2017</v>
      </c>
      <c r="E1821" t="s">
        <v>26</v>
      </c>
      <c r="F1821">
        <v>4</v>
      </c>
      <c r="G1821">
        <v>25</v>
      </c>
      <c r="H1821" s="7">
        <v>5</v>
      </c>
      <c r="I1821" s="3">
        <v>98054</v>
      </c>
    </row>
    <row r="1822" spans="2:9" x14ac:dyDescent="0.25">
      <c r="B1822" t="s">
        <v>9</v>
      </c>
      <c r="C1822" s="2">
        <v>43095</v>
      </c>
      <c r="D1822" s="6">
        <v>2017</v>
      </c>
      <c r="E1822" t="s">
        <v>26</v>
      </c>
      <c r="F1822">
        <v>4</v>
      </c>
      <c r="G1822">
        <v>26</v>
      </c>
      <c r="H1822" s="7">
        <v>6</v>
      </c>
      <c r="I1822" s="3">
        <v>153221</v>
      </c>
    </row>
    <row r="1823" spans="2:9" x14ac:dyDescent="0.25">
      <c r="B1823" t="s">
        <v>9</v>
      </c>
      <c r="C1823" s="2">
        <v>43096</v>
      </c>
      <c r="D1823" s="6">
        <v>2017</v>
      </c>
      <c r="E1823" t="s">
        <v>26</v>
      </c>
      <c r="F1823">
        <v>4</v>
      </c>
      <c r="G1823">
        <v>27</v>
      </c>
      <c r="H1823" s="7">
        <v>7</v>
      </c>
      <c r="I1823" s="3">
        <v>40806</v>
      </c>
    </row>
    <row r="1824" spans="2:9" x14ac:dyDescent="0.25">
      <c r="B1824" t="s">
        <v>9</v>
      </c>
      <c r="C1824" s="2">
        <v>43097</v>
      </c>
      <c r="D1824" s="6">
        <v>2017</v>
      </c>
      <c r="E1824" t="s">
        <v>26</v>
      </c>
      <c r="F1824">
        <v>4</v>
      </c>
      <c r="G1824">
        <v>28</v>
      </c>
      <c r="H1824" s="7">
        <v>1</v>
      </c>
      <c r="I1824" s="3">
        <v>84993</v>
      </c>
    </row>
    <row r="1825" spans="2:9" x14ac:dyDescent="0.25">
      <c r="B1825" t="s">
        <v>9</v>
      </c>
      <c r="C1825" s="2">
        <v>43098</v>
      </c>
      <c r="D1825" s="6">
        <v>2017</v>
      </c>
      <c r="E1825" t="s">
        <v>26</v>
      </c>
      <c r="F1825">
        <v>5</v>
      </c>
      <c r="G1825">
        <v>29</v>
      </c>
      <c r="H1825" s="7">
        <v>2</v>
      </c>
      <c r="I1825" s="3">
        <v>61616</v>
      </c>
    </row>
    <row r="1826" spans="2:9" x14ac:dyDescent="0.25">
      <c r="B1826" t="s">
        <v>9</v>
      </c>
      <c r="C1826" s="2">
        <v>43099</v>
      </c>
      <c r="D1826" s="6">
        <v>2017</v>
      </c>
      <c r="E1826" t="s">
        <v>26</v>
      </c>
      <c r="F1826">
        <v>5</v>
      </c>
      <c r="G1826">
        <v>30</v>
      </c>
      <c r="H1826" s="7">
        <v>3</v>
      </c>
      <c r="I1826" s="3">
        <v>71007</v>
      </c>
    </row>
    <row r="1827" spans="2:9" x14ac:dyDescent="0.25">
      <c r="B1827" t="s">
        <v>9</v>
      </c>
      <c r="C1827" s="2">
        <v>43100</v>
      </c>
      <c r="D1827" s="6">
        <v>2017</v>
      </c>
      <c r="E1827" t="s">
        <v>26</v>
      </c>
      <c r="F1827">
        <v>5</v>
      </c>
      <c r="G1827">
        <v>31</v>
      </c>
      <c r="H1827" s="7">
        <v>4</v>
      </c>
      <c r="I1827" s="3">
        <v>50029</v>
      </c>
    </row>
    <row r="1828" spans="2:9" x14ac:dyDescent="0.25">
      <c r="B1828" t="s">
        <v>6</v>
      </c>
      <c r="C1828" s="2">
        <v>42736</v>
      </c>
      <c r="D1828" s="6">
        <v>2017</v>
      </c>
      <c r="E1828" t="s">
        <v>15</v>
      </c>
      <c r="F1828">
        <v>1</v>
      </c>
      <c r="G1828">
        <v>1</v>
      </c>
      <c r="H1828" s="7">
        <v>4</v>
      </c>
      <c r="I1828" s="3">
        <v>80332</v>
      </c>
    </row>
    <row r="1829" spans="2:9" x14ac:dyDescent="0.25">
      <c r="B1829" t="s">
        <v>6</v>
      </c>
      <c r="C1829" s="2">
        <v>42737</v>
      </c>
      <c r="D1829" s="6">
        <v>2017</v>
      </c>
      <c r="E1829" t="s">
        <v>15</v>
      </c>
      <c r="F1829">
        <v>1</v>
      </c>
      <c r="G1829">
        <v>2</v>
      </c>
      <c r="H1829" s="7">
        <v>5</v>
      </c>
      <c r="I1829" s="3">
        <v>133071</v>
      </c>
    </row>
    <row r="1830" spans="2:9" x14ac:dyDescent="0.25">
      <c r="B1830" t="s">
        <v>6</v>
      </c>
      <c r="C1830" s="2">
        <v>42738</v>
      </c>
      <c r="D1830" s="6">
        <v>2017</v>
      </c>
      <c r="E1830" t="s">
        <v>15</v>
      </c>
      <c r="F1830">
        <v>1</v>
      </c>
      <c r="G1830">
        <v>3</v>
      </c>
      <c r="H1830" s="7">
        <v>6</v>
      </c>
      <c r="I1830" s="3">
        <v>83209</v>
      </c>
    </row>
    <row r="1831" spans="2:9" x14ac:dyDescent="0.25">
      <c r="B1831" t="s">
        <v>6</v>
      </c>
      <c r="C1831" s="2">
        <v>42739</v>
      </c>
      <c r="D1831" s="6">
        <v>2017</v>
      </c>
      <c r="E1831" t="s">
        <v>15</v>
      </c>
      <c r="F1831">
        <v>1</v>
      </c>
      <c r="G1831">
        <v>4</v>
      </c>
      <c r="H1831" s="7">
        <v>7</v>
      </c>
      <c r="I1831" s="3">
        <v>77070</v>
      </c>
    </row>
    <row r="1832" spans="2:9" x14ac:dyDescent="0.25">
      <c r="B1832" t="s">
        <v>6</v>
      </c>
      <c r="C1832" s="2">
        <v>42740</v>
      </c>
      <c r="D1832" s="6">
        <v>2017</v>
      </c>
      <c r="E1832" t="s">
        <v>15</v>
      </c>
      <c r="F1832">
        <v>1</v>
      </c>
      <c r="G1832">
        <v>5</v>
      </c>
      <c r="H1832" s="7">
        <v>1</v>
      </c>
      <c r="I1832" s="3">
        <v>83816</v>
      </c>
    </row>
    <row r="1833" spans="2:9" x14ac:dyDescent="0.25">
      <c r="B1833" t="s">
        <v>6</v>
      </c>
      <c r="C1833" s="2">
        <v>42741</v>
      </c>
      <c r="D1833" s="6">
        <v>2017</v>
      </c>
      <c r="E1833" t="s">
        <v>15</v>
      </c>
      <c r="F1833">
        <v>1</v>
      </c>
      <c r="G1833">
        <v>6</v>
      </c>
      <c r="H1833" s="7">
        <v>2</v>
      </c>
      <c r="I1833" s="3">
        <v>157610</v>
      </c>
    </row>
    <row r="1834" spans="2:9" x14ac:dyDescent="0.25">
      <c r="B1834" t="s">
        <v>6</v>
      </c>
      <c r="C1834" s="2">
        <v>42742</v>
      </c>
      <c r="D1834" s="6">
        <v>2017</v>
      </c>
      <c r="E1834" t="s">
        <v>15</v>
      </c>
      <c r="F1834">
        <v>1</v>
      </c>
      <c r="G1834">
        <v>7</v>
      </c>
      <c r="H1834" s="7">
        <v>3</v>
      </c>
      <c r="I1834" s="3">
        <v>130053</v>
      </c>
    </row>
    <row r="1835" spans="2:9" x14ac:dyDescent="0.25">
      <c r="B1835" t="s">
        <v>6</v>
      </c>
      <c r="C1835" s="2">
        <v>42743</v>
      </c>
      <c r="D1835" s="6">
        <v>2017</v>
      </c>
      <c r="E1835" t="s">
        <v>15</v>
      </c>
      <c r="F1835">
        <v>2</v>
      </c>
      <c r="G1835">
        <v>8</v>
      </c>
      <c r="H1835" s="7">
        <v>4</v>
      </c>
      <c r="I1835" s="3">
        <v>150198</v>
      </c>
    </row>
    <row r="1836" spans="2:9" x14ac:dyDescent="0.25">
      <c r="B1836" t="s">
        <v>6</v>
      </c>
      <c r="C1836" s="2">
        <v>42744</v>
      </c>
      <c r="D1836" s="6">
        <v>2017</v>
      </c>
      <c r="E1836" t="s">
        <v>15</v>
      </c>
      <c r="F1836">
        <v>2</v>
      </c>
      <c r="G1836">
        <v>9</v>
      </c>
      <c r="H1836" s="7">
        <v>5</v>
      </c>
      <c r="I1836" s="3">
        <v>134211</v>
      </c>
    </row>
    <row r="1837" spans="2:9" x14ac:dyDescent="0.25">
      <c r="B1837" t="s">
        <v>6</v>
      </c>
      <c r="C1837" s="2">
        <v>42745</v>
      </c>
      <c r="D1837" s="6">
        <v>2017</v>
      </c>
      <c r="E1837" t="s">
        <v>15</v>
      </c>
      <c r="F1837">
        <v>2</v>
      </c>
      <c r="G1837">
        <v>10</v>
      </c>
      <c r="H1837" s="7">
        <v>6</v>
      </c>
      <c r="I1837" s="3">
        <v>53291</v>
      </c>
    </row>
    <row r="1838" spans="2:9" x14ac:dyDescent="0.25">
      <c r="B1838" t="s">
        <v>6</v>
      </c>
      <c r="C1838" s="2">
        <v>42746</v>
      </c>
      <c r="D1838" s="6">
        <v>2017</v>
      </c>
      <c r="E1838" t="s">
        <v>15</v>
      </c>
      <c r="F1838">
        <v>2</v>
      </c>
      <c r="G1838">
        <v>11</v>
      </c>
      <c r="H1838" s="7">
        <v>7</v>
      </c>
      <c r="I1838" s="3">
        <v>104427</v>
      </c>
    </row>
    <row r="1839" spans="2:9" x14ac:dyDescent="0.25">
      <c r="B1839" t="s">
        <v>6</v>
      </c>
      <c r="C1839" s="2">
        <v>42747</v>
      </c>
      <c r="D1839" s="6">
        <v>2017</v>
      </c>
      <c r="E1839" t="s">
        <v>15</v>
      </c>
      <c r="F1839">
        <v>2</v>
      </c>
      <c r="G1839">
        <v>12</v>
      </c>
      <c r="H1839" s="7">
        <v>1</v>
      </c>
      <c r="I1839" s="3">
        <v>123414</v>
      </c>
    </row>
    <row r="1840" spans="2:9" x14ac:dyDescent="0.25">
      <c r="B1840" t="s">
        <v>6</v>
      </c>
      <c r="C1840" s="2">
        <v>42748</v>
      </c>
      <c r="D1840" s="6">
        <v>2017</v>
      </c>
      <c r="E1840" t="s">
        <v>15</v>
      </c>
      <c r="F1840">
        <v>2</v>
      </c>
      <c r="G1840">
        <v>13</v>
      </c>
      <c r="H1840" s="7">
        <v>2</v>
      </c>
      <c r="I1840" s="3">
        <v>104359</v>
      </c>
    </row>
    <row r="1841" spans="2:9" x14ac:dyDescent="0.25">
      <c r="B1841" t="s">
        <v>6</v>
      </c>
      <c r="C1841" s="2">
        <v>42749</v>
      </c>
      <c r="D1841" s="6">
        <v>2017</v>
      </c>
      <c r="E1841" t="s">
        <v>15</v>
      </c>
      <c r="F1841">
        <v>2</v>
      </c>
      <c r="G1841">
        <v>14</v>
      </c>
      <c r="H1841" s="7">
        <v>3</v>
      </c>
      <c r="I1841" s="3">
        <v>71320</v>
      </c>
    </row>
    <row r="1842" spans="2:9" x14ac:dyDescent="0.25">
      <c r="B1842" t="s">
        <v>6</v>
      </c>
      <c r="C1842" s="2">
        <v>42750</v>
      </c>
      <c r="D1842" s="6">
        <v>2017</v>
      </c>
      <c r="E1842" t="s">
        <v>15</v>
      </c>
      <c r="F1842">
        <v>3</v>
      </c>
      <c r="G1842">
        <v>15</v>
      </c>
      <c r="H1842" s="7">
        <v>4</v>
      </c>
      <c r="I1842" s="3">
        <v>131608</v>
      </c>
    </row>
    <row r="1843" spans="2:9" x14ac:dyDescent="0.25">
      <c r="B1843" t="s">
        <v>6</v>
      </c>
      <c r="C1843" s="2">
        <v>42751</v>
      </c>
      <c r="D1843" s="6">
        <v>2017</v>
      </c>
      <c r="E1843" t="s">
        <v>15</v>
      </c>
      <c r="F1843">
        <v>3</v>
      </c>
      <c r="G1843">
        <v>16</v>
      </c>
      <c r="H1843" s="7">
        <v>5</v>
      </c>
      <c r="I1843" s="3">
        <v>109305</v>
      </c>
    </row>
    <row r="1844" spans="2:9" x14ac:dyDescent="0.25">
      <c r="B1844" t="s">
        <v>6</v>
      </c>
      <c r="C1844" s="2">
        <v>42752</v>
      </c>
      <c r="D1844" s="6">
        <v>2017</v>
      </c>
      <c r="E1844" t="s">
        <v>15</v>
      </c>
      <c r="F1844">
        <v>3</v>
      </c>
      <c r="G1844">
        <v>17</v>
      </c>
      <c r="H1844" s="7">
        <v>6</v>
      </c>
      <c r="I1844" s="3">
        <v>81465</v>
      </c>
    </row>
    <row r="1845" spans="2:9" x14ac:dyDescent="0.25">
      <c r="B1845" t="s">
        <v>6</v>
      </c>
      <c r="C1845" s="2">
        <v>42753</v>
      </c>
      <c r="D1845" s="6">
        <v>2017</v>
      </c>
      <c r="E1845" t="s">
        <v>15</v>
      </c>
      <c r="F1845">
        <v>3</v>
      </c>
      <c r="G1845">
        <v>18</v>
      </c>
      <c r="H1845" s="7">
        <v>7</v>
      </c>
      <c r="I1845" s="3">
        <v>158763</v>
      </c>
    </row>
    <row r="1846" spans="2:9" x14ac:dyDescent="0.25">
      <c r="B1846" t="s">
        <v>6</v>
      </c>
      <c r="C1846" s="2">
        <v>42754</v>
      </c>
      <c r="D1846" s="6">
        <v>2017</v>
      </c>
      <c r="E1846" t="s">
        <v>15</v>
      </c>
      <c r="F1846">
        <v>3</v>
      </c>
      <c r="G1846">
        <v>19</v>
      </c>
      <c r="H1846" s="7">
        <v>1</v>
      </c>
      <c r="I1846" s="3">
        <v>63373</v>
      </c>
    </row>
    <row r="1847" spans="2:9" x14ac:dyDescent="0.25">
      <c r="B1847" t="s">
        <v>6</v>
      </c>
      <c r="C1847" s="2">
        <v>42755</v>
      </c>
      <c r="D1847" s="6">
        <v>2017</v>
      </c>
      <c r="E1847" t="s">
        <v>15</v>
      </c>
      <c r="F1847">
        <v>3</v>
      </c>
      <c r="G1847">
        <v>20</v>
      </c>
      <c r="H1847" s="7">
        <v>2</v>
      </c>
      <c r="I1847" s="3">
        <v>63628</v>
      </c>
    </row>
    <row r="1848" spans="2:9" x14ac:dyDescent="0.25">
      <c r="B1848" t="s">
        <v>6</v>
      </c>
      <c r="C1848" s="2">
        <v>42756</v>
      </c>
      <c r="D1848" s="6">
        <v>2017</v>
      </c>
      <c r="E1848" t="s">
        <v>15</v>
      </c>
      <c r="F1848">
        <v>3</v>
      </c>
      <c r="G1848">
        <v>21</v>
      </c>
      <c r="H1848" s="7">
        <v>3</v>
      </c>
      <c r="I1848" s="3">
        <v>156665</v>
      </c>
    </row>
    <row r="1849" spans="2:9" x14ac:dyDescent="0.25">
      <c r="B1849" t="s">
        <v>6</v>
      </c>
      <c r="C1849" s="2">
        <v>42757</v>
      </c>
      <c r="D1849" s="6">
        <v>2017</v>
      </c>
      <c r="E1849" t="s">
        <v>15</v>
      </c>
      <c r="F1849">
        <v>4</v>
      </c>
      <c r="G1849">
        <v>22</v>
      </c>
      <c r="H1849" s="7">
        <v>4</v>
      </c>
      <c r="I1849" s="3">
        <v>93950</v>
      </c>
    </row>
    <row r="1850" spans="2:9" x14ac:dyDescent="0.25">
      <c r="B1850" t="s">
        <v>6</v>
      </c>
      <c r="C1850" s="2">
        <v>42758</v>
      </c>
      <c r="D1850" s="6">
        <v>2017</v>
      </c>
      <c r="E1850" t="s">
        <v>15</v>
      </c>
      <c r="F1850">
        <v>4</v>
      </c>
      <c r="G1850">
        <v>23</v>
      </c>
      <c r="H1850" s="7">
        <v>5</v>
      </c>
      <c r="I1850" s="3">
        <v>112005</v>
      </c>
    </row>
    <row r="1851" spans="2:9" x14ac:dyDescent="0.25">
      <c r="B1851" t="s">
        <v>6</v>
      </c>
      <c r="C1851" s="2">
        <v>42759</v>
      </c>
      <c r="D1851" s="6">
        <v>2017</v>
      </c>
      <c r="E1851" t="s">
        <v>15</v>
      </c>
      <c r="F1851">
        <v>4</v>
      </c>
      <c r="G1851">
        <v>24</v>
      </c>
      <c r="H1851" s="7">
        <v>6</v>
      </c>
      <c r="I1851" s="3">
        <v>114614</v>
      </c>
    </row>
    <row r="1852" spans="2:9" x14ac:dyDescent="0.25">
      <c r="B1852" t="s">
        <v>6</v>
      </c>
      <c r="C1852" s="2">
        <v>42760</v>
      </c>
      <c r="D1852" s="6">
        <v>2017</v>
      </c>
      <c r="E1852" t="s">
        <v>15</v>
      </c>
      <c r="F1852">
        <v>4</v>
      </c>
      <c r="G1852">
        <v>25</v>
      </c>
      <c r="H1852" s="7">
        <v>7</v>
      </c>
      <c r="I1852" s="3">
        <v>44153</v>
      </c>
    </row>
    <row r="1853" spans="2:9" x14ac:dyDescent="0.25">
      <c r="B1853" t="s">
        <v>6</v>
      </c>
      <c r="C1853" s="2">
        <v>42761</v>
      </c>
      <c r="D1853" s="6">
        <v>2017</v>
      </c>
      <c r="E1853" t="s">
        <v>15</v>
      </c>
      <c r="F1853">
        <v>4</v>
      </c>
      <c r="G1853">
        <v>26</v>
      </c>
      <c r="H1853" s="7">
        <v>1</v>
      </c>
      <c r="I1853" s="3">
        <v>141970</v>
      </c>
    </row>
    <row r="1854" spans="2:9" x14ac:dyDescent="0.25">
      <c r="B1854" t="s">
        <v>6</v>
      </c>
      <c r="C1854" s="2">
        <v>42762</v>
      </c>
      <c r="D1854" s="6">
        <v>2017</v>
      </c>
      <c r="E1854" t="s">
        <v>15</v>
      </c>
      <c r="F1854">
        <v>4</v>
      </c>
      <c r="G1854">
        <v>27</v>
      </c>
      <c r="H1854" s="7">
        <v>2</v>
      </c>
      <c r="I1854" s="3">
        <v>70293</v>
      </c>
    </row>
    <row r="1855" spans="2:9" x14ac:dyDescent="0.25">
      <c r="B1855" t="s">
        <v>6</v>
      </c>
      <c r="C1855" s="2">
        <v>42763</v>
      </c>
      <c r="D1855" s="6">
        <v>2017</v>
      </c>
      <c r="E1855" t="s">
        <v>15</v>
      </c>
      <c r="F1855">
        <v>4</v>
      </c>
      <c r="G1855">
        <v>28</v>
      </c>
      <c r="H1855" s="7">
        <v>3</v>
      </c>
      <c r="I1855" s="3">
        <v>147360</v>
      </c>
    </row>
    <row r="1856" spans="2:9" x14ac:dyDescent="0.25">
      <c r="B1856" t="s">
        <v>6</v>
      </c>
      <c r="C1856" s="2">
        <v>42764</v>
      </c>
      <c r="D1856" s="6">
        <v>2017</v>
      </c>
      <c r="E1856" t="s">
        <v>15</v>
      </c>
      <c r="F1856">
        <v>5</v>
      </c>
      <c r="G1856">
        <v>29</v>
      </c>
      <c r="H1856" s="7">
        <v>4</v>
      </c>
      <c r="I1856" s="3">
        <v>92559</v>
      </c>
    </row>
    <row r="1857" spans="2:9" x14ac:dyDescent="0.25">
      <c r="B1857" t="s">
        <v>6</v>
      </c>
      <c r="C1857" s="2">
        <v>42765</v>
      </c>
      <c r="D1857" s="6">
        <v>2017</v>
      </c>
      <c r="E1857" t="s">
        <v>15</v>
      </c>
      <c r="F1857">
        <v>5</v>
      </c>
      <c r="G1857">
        <v>30</v>
      </c>
      <c r="H1857" s="7">
        <v>5</v>
      </c>
      <c r="I1857" s="3">
        <v>138517</v>
      </c>
    </row>
    <row r="1858" spans="2:9" x14ac:dyDescent="0.25">
      <c r="B1858" t="s">
        <v>6</v>
      </c>
      <c r="C1858" s="2">
        <v>42766</v>
      </c>
      <c r="D1858" s="6">
        <v>2017</v>
      </c>
      <c r="E1858" t="s">
        <v>15</v>
      </c>
      <c r="F1858">
        <v>5</v>
      </c>
      <c r="G1858">
        <v>31</v>
      </c>
      <c r="H1858" s="7">
        <v>6</v>
      </c>
      <c r="I1858" s="3">
        <v>91300</v>
      </c>
    </row>
    <row r="1859" spans="2:9" x14ac:dyDescent="0.25">
      <c r="B1859" t="s">
        <v>6</v>
      </c>
      <c r="C1859" s="2">
        <v>42767</v>
      </c>
      <c r="D1859" s="6">
        <v>2017</v>
      </c>
      <c r="E1859" t="s">
        <v>16</v>
      </c>
      <c r="F1859">
        <v>1</v>
      </c>
      <c r="G1859">
        <v>1</v>
      </c>
      <c r="H1859" s="7">
        <v>7</v>
      </c>
      <c r="I1859" s="3">
        <v>49066</v>
      </c>
    </row>
    <row r="1860" spans="2:9" x14ac:dyDescent="0.25">
      <c r="B1860" t="s">
        <v>6</v>
      </c>
      <c r="C1860" s="2">
        <v>42768</v>
      </c>
      <c r="D1860" s="6">
        <v>2017</v>
      </c>
      <c r="E1860" t="s">
        <v>16</v>
      </c>
      <c r="F1860">
        <v>1</v>
      </c>
      <c r="G1860">
        <v>2</v>
      </c>
      <c r="H1860" s="7">
        <v>1</v>
      </c>
      <c r="I1860" s="3">
        <v>52166</v>
      </c>
    </row>
    <row r="1861" spans="2:9" x14ac:dyDescent="0.25">
      <c r="B1861" t="s">
        <v>6</v>
      </c>
      <c r="C1861" s="2">
        <v>42769</v>
      </c>
      <c r="D1861" s="6">
        <v>2017</v>
      </c>
      <c r="E1861" t="s">
        <v>16</v>
      </c>
      <c r="F1861">
        <v>1</v>
      </c>
      <c r="G1861">
        <v>3</v>
      </c>
      <c r="H1861" s="7">
        <v>2</v>
      </c>
      <c r="I1861" s="3">
        <v>60821</v>
      </c>
    </row>
    <row r="1862" spans="2:9" x14ac:dyDescent="0.25">
      <c r="B1862" t="s">
        <v>6</v>
      </c>
      <c r="C1862" s="2">
        <v>42770</v>
      </c>
      <c r="D1862" s="6">
        <v>2017</v>
      </c>
      <c r="E1862" t="s">
        <v>16</v>
      </c>
      <c r="F1862">
        <v>1</v>
      </c>
      <c r="G1862">
        <v>4</v>
      </c>
      <c r="H1862" s="7">
        <v>3</v>
      </c>
      <c r="I1862" s="3">
        <v>14388</v>
      </c>
    </row>
    <row r="1863" spans="2:9" x14ac:dyDescent="0.25">
      <c r="B1863" t="s">
        <v>6</v>
      </c>
      <c r="C1863" s="2">
        <v>42771</v>
      </c>
      <c r="D1863" s="6">
        <v>2017</v>
      </c>
      <c r="E1863" t="s">
        <v>16</v>
      </c>
      <c r="F1863">
        <v>1</v>
      </c>
      <c r="G1863">
        <v>5</v>
      </c>
      <c r="H1863" s="7">
        <v>4</v>
      </c>
      <c r="I1863" s="3">
        <v>75682</v>
      </c>
    </row>
    <row r="1864" spans="2:9" x14ac:dyDescent="0.25">
      <c r="B1864" t="s">
        <v>6</v>
      </c>
      <c r="C1864" s="2">
        <v>42772</v>
      </c>
      <c r="D1864" s="6">
        <v>2017</v>
      </c>
      <c r="E1864" t="s">
        <v>16</v>
      </c>
      <c r="F1864">
        <v>1</v>
      </c>
      <c r="G1864">
        <v>6</v>
      </c>
      <c r="H1864" s="7">
        <v>5</v>
      </c>
      <c r="I1864" s="3">
        <v>23243</v>
      </c>
    </row>
    <row r="1865" spans="2:9" x14ac:dyDescent="0.25">
      <c r="B1865" t="s">
        <v>6</v>
      </c>
      <c r="C1865" s="2">
        <v>42773</v>
      </c>
      <c r="D1865" s="6">
        <v>2017</v>
      </c>
      <c r="E1865" t="s">
        <v>16</v>
      </c>
      <c r="F1865">
        <v>1</v>
      </c>
      <c r="G1865">
        <v>7</v>
      </c>
      <c r="H1865" s="7">
        <v>6</v>
      </c>
      <c r="I1865" s="3">
        <v>41924</v>
      </c>
    </row>
    <row r="1866" spans="2:9" x14ac:dyDescent="0.25">
      <c r="B1866" t="s">
        <v>6</v>
      </c>
      <c r="C1866" s="2">
        <v>42774</v>
      </c>
      <c r="D1866" s="6">
        <v>2017</v>
      </c>
      <c r="E1866" t="s">
        <v>16</v>
      </c>
      <c r="F1866">
        <v>2</v>
      </c>
      <c r="G1866">
        <v>8</v>
      </c>
      <c r="H1866" s="7">
        <v>7</v>
      </c>
      <c r="I1866" s="3">
        <v>64492</v>
      </c>
    </row>
    <row r="1867" spans="2:9" x14ac:dyDescent="0.25">
      <c r="B1867" t="s">
        <v>6</v>
      </c>
      <c r="C1867" s="2">
        <v>42775</v>
      </c>
      <c r="D1867" s="6">
        <v>2017</v>
      </c>
      <c r="E1867" t="s">
        <v>16</v>
      </c>
      <c r="F1867">
        <v>2</v>
      </c>
      <c r="G1867">
        <v>9</v>
      </c>
      <c r="H1867" s="7">
        <v>1</v>
      </c>
      <c r="I1867" s="3">
        <v>75695</v>
      </c>
    </row>
    <row r="1868" spans="2:9" x14ac:dyDescent="0.25">
      <c r="B1868" t="s">
        <v>6</v>
      </c>
      <c r="C1868" s="2">
        <v>42776</v>
      </c>
      <c r="D1868" s="6">
        <v>2017</v>
      </c>
      <c r="E1868" t="s">
        <v>16</v>
      </c>
      <c r="F1868">
        <v>2</v>
      </c>
      <c r="G1868">
        <v>10</v>
      </c>
      <c r="H1868" s="7">
        <v>2</v>
      </c>
      <c r="I1868" s="3">
        <v>47355</v>
      </c>
    </row>
    <row r="1869" spans="2:9" x14ac:dyDescent="0.25">
      <c r="B1869" t="s">
        <v>6</v>
      </c>
      <c r="C1869" s="2">
        <v>42777</v>
      </c>
      <c r="D1869" s="6">
        <v>2017</v>
      </c>
      <c r="E1869" t="s">
        <v>16</v>
      </c>
      <c r="F1869">
        <v>2</v>
      </c>
      <c r="G1869">
        <v>11</v>
      </c>
      <c r="H1869" s="7">
        <v>3</v>
      </c>
      <c r="I1869" s="3">
        <v>28017</v>
      </c>
    </row>
    <row r="1870" spans="2:9" x14ac:dyDescent="0.25">
      <c r="B1870" t="s">
        <v>6</v>
      </c>
      <c r="C1870" s="2">
        <v>42778</v>
      </c>
      <c r="D1870" s="6">
        <v>2017</v>
      </c>
      <c r="E1870" t="s">
        <v>16</v>
      </c>
      <c r="F1870">
        <v>2</v>
      </c>
      <c r="G1870">
        <v>12</v>
      </c>
      <c r="H1870" s="7">
        <v>4</v>
      </c>
      <c r="I1870" s="3">
        <v>23449</v>
      </c>
    </row>
    <row r="1871" spans="2:9" x14ac:dyDescent="0.25">
      <c r="B1871" t="s">
        <v>6</v>
      </c>
      <c r="C1871" s="2">
        <v>42779</v>
      </c>
      <c r="D1871" s="6">
        <v>2017</v>
      </c>
      <c r="E1871" t="s">
        <v>16</v>
      </c>
      <c r="F1871">
        <v>2</v>
      </c>
      <c r="G1871">
        <v>13</v>
      </c>
      <c r="H1871" s="7">
        <v>5</v>
      </c>
      <c r="I1871" s="3">
        <v>68312</v>
      </c>
    </row>
    <row r="1872" spans="2:9" x14ac:dyDescent="0.25">
      <c r="B1872" t="s">
        <v>6</v>
      </c>
      <c r="C1872" s="2">
        <v>42780</v>
      </c>
      <c r="D1872" s="6">
        <v>2017</v>
      </c>
      <c r="E1872" t="s">
        <v>16</v>
      </c>
      <c r="F1872">
        <v>2</v>
      </c>
      <c r="G1872">
        <v>14</v>
      </c>
      <c r="H1872" s="7">
        <v>6</v>
      </c>
      <c r="I1872" s="3">
        <v>69821</v>
      </c>
    </row>
    <row r="1873" spans="2:9" x14ac:dyDescent="0.25">
      <c r="B1873" t="s">
        <v>6</v>
      </c>
      <c r="C1873" s="2">
        <v>42781</v>
      </c>
      <c r="D1873" s="6">
        <v>2017</v>
      </c>
      <c r="E1873" t="s">
        <v>16</v>
      </c>
      <c r="F1873">
        <v>3</v>
      </c>
      <c r="G1873">
        <v>15</v>
      </c>
      <c r="H1873" s="7">
        <v>7</v>
      </c>
      <c r="I1873" s="3">
        <v>54900</v>
      </c>
    </row>
    <row r="1874" spans="2:9" x14ac:dyDescent="0.25">
      <c r="B1874" t="s">
        <v>6</v>
      </c>
      <c r="C1874" s="2">
        <v>42782</v>
      </c>
      <c r="D1874" s="6">
        <v>2017</v>
      </c>
      <c r="E1874" t="s">
        <v>16</v>
      </c>
      <c r="F1874">
        <v>3</v>
      </c>
      <c r="G1874">
        <v>16</v>
      </c>
      <c r="H1874" s="7">
        <v>1</v>
      </c>
      <c r="I1874" s="3">
        <v>44126</v>
      </c>
    </row>
    <row r="1875" spans="2:9" x14ac:dyDescent="0.25">
      <c r="B1875" t="s">
        <v>6</v>
      </c>
      <c r="C1875" s="2">
        <v>42783</v>
      </c>
      <c r="D1875" s="6">
        <v>2017</v>
      </c>
      <c r="E1875" t="s">
        <v>16</v>
      </c>
      <c r="F1875">
        <v>3</v>
      </c>
      <c r="G1875">
        <v>17</v>
      </c>
      <c r="H1875" s="7">
        <v>2</v>
      </c>
      <c r="I1875" s="3">
        <v>66001</v>
      </c>
    </row>
    <row r="1876" spans="2:9" x14ac:dyDescent="0.25">
      <c r="B1876" t="s">
        <v>6</v>
      </c>
      <c r="C1876" s="2">
        <v>42784</v>
      </c>
      <c r="D1876" s="6">
        <v>2017</v>
      </c>
      <c r="E1876" t="s">
        <v>16</v>
      </c>
      <c r="F1876">
        <v>3</v>
      </c>
      <c r="G1876">
        <v>18</v>
      </c>
      <c r="H1876" s="7">
        <v>3</v>
      </c>
      <c r="I1876" s="3">
        <v>82890</v>
      </c>
    </row>
    <row r="1877" spans="2:9" x14ac:dyDescent="0.25">
      <c r="B1877" t="s">
        <v>6</v>
      </c>
      <c r="C1877" s="2">
        <v>42785</v>
      </c>
      <c r="D1877" s="6">
        <v>2017</v>
      </c>
      <c r="E1877" t="s">
        <v>16</v>
      </c>
      <c r="F1877">
        <v>3</v>
      </c>
      <c r="G1877">
        <v>19</v>
      </c>
      <c r="H1877" s="7">
        <v>4</v>
      </c>
      <c r="I1877" s="3">
        <v>59868</v>
      </c>
    </row>
    <row r="1878" spans="2:9" x14ac:dyDescent="0.25">
      <c r="B1878" t="s">
        <v>6</v>
      </c>
      <c r="C1878" s="2">
        <v>42786</v>
      </c>
      <c r="D1878" s="6">
        <v>2017</v>
      </c>
      <c r="E1878" t="s">
        <v>16</v>
      </c>
      <c r="F1878">
        <v>3</v>
      </c>
      <c r="G1878">
        <v>20</v>
      </c>
      <c r="H1878" s="7">
        <v>5</v>
      </c>
      <c r="I1878" s="3">
        <v>83683</v>
      </c>
    </row>
    <row r="1879" spans="2:9" x14ac:dyDescent="0.25">
      <c r="B1879" t="s">
        <v>6</v>
      </c>
      <c r="C1879" s="2">
        <v>42787</v>
      </c>
      <c r="D1879" s="6">
        <v>2017</v>
      </c>
      <c r="E1879" t="s">
        <v>16</v>
      </c>
      <c r="F1879">
        <v>3</v>
      </c>
      <c r="G1879">
        <v>21</v>
      </c>
      <c r="H1879" s="7">
        <v>6</v>
      </c>
      <c r="I1879" s="3">
        <v>15292</v>
      </c>
    </row>
    <row r="1880" spans="2:9" x14ac:dyDescent="0.25">
      <c r="B1880" t="s">
        <v>6</v>
      </c>
      <c r="C1880" s="2">
        <v>42788</v>
      </c>
      <c r="D1880" s="6">
        <v>2017</v>
      </c>
      <c r="E1880" t="s">
        <v>16</v>
      </c>
      <c r="F1880">
        <v>4</v>
      </c>
      <c r="G1880">
        <v>22</v>
      </c>
      <c r="H1880" s="7">
        <v>7</v>
      </c>
      <c r="I1880" s="3">
        <v>83928</v>
      </c>
    </row>
    <row r="1881" spans="2:9" x14ac:dyDescent="0.25">
      <c r="B1881" t="s">
        <v>6</v>
      </c>
      <c r="C1881" s="2">
        <v>42789</v>
      </c>
      <c r="D1881" s="6">
        <v>2017</v>
      </c>
      <c r="E1881" t="s">
        <v>16</v>
      </c>
      <c r="F1881">
        <v>4</v>
      </c>
      <c r="G1881">
        <v>23</v>
      </c>
      <c r="H1881" s="7">
        <v>1</v>
      </c>
      <c r="I1881" s="3">
        <v>45696</v>
      </c>
    </row>
    <row r="1882" spans="2:9" x14ac:dyDescent="0.25">
      <c r="B1882" t="s">
        <v>6</v>
      </c>
      <c r="C1882" s="2">
        <v>42790</v>
      </c>
      <c r="D1882" s="6">
        <v>2017</v>
      </c>
      <c r="E1882" t="s">
        <v>16</v>
      </c>
      <c r="F1882">
        <v>4</v>
      </c>
      <c r="G1882">
        <v>24</v>
      </c>
      <c r="H1882" s="7">
        <v>2</v>
      </c>
      <c r="I1882" s="3">
        <v>46118</v>
      </c>
    </row>
    <row r="1883" spans="2:9" x14ac:dyDescent="0.25">
      <c r="B1883" t="s">
        <v>6</v>
      </c>
      <c r="C1883" s="2">
        <v>42791</v>
      </c>
      <c r="D1883" s="6">
        <v>2017</v>
      </c>
      <c r="E1883" t="s">
        <v>16</v>
      </c>
      <c r="F1883">
        <v>4</v>
      </c>
      <c r="G1883">
        <v>25</v>
      </c>
      <c r="H1883" s="7">
        <v>3</v>
      </c>
      <c r="I1883" s="3">
        <v>30175</v>
      </c>
    </row>
    <row r="1884" spans="2:9" x14ac:dyDescent="0.25">
      <c r="B1884" t="s">
        <v>6</v>
      </c>
      <c r="C1884" s="2">
        <v>42792</v>
      </c>
      <c r="D1884" s="6">
        <v>2017</v>
      </c>
      <c r="E1884" t="s">
        <v>16</v>
      </c>
      <c r="F1884">
        <v>4</v>
      </c>
      <c r="G1884">
        <v>26</v>
      </c>
      <c r="H1884" s="7">
        <v>4</v>
      </c>
      <c r="I1884" s="3">
        <v>34053</v>
      </c>
    </row>
    <row r="1885" spans="2:9" x14ac:dyDescent="0.25">
      <c r="B1885" t="s">
        <v>6</v>
      </c>
      <c r="C1885" s="2">
        <v>42793</v>
      </c>
      <c r="D1885" s="6">
        <v>2017</v>
      </c>
      <c r="E1885" t="s">
        <v>16</v>
      </c>
      <c r="F1885">
        <v>4</v>
      </c>
      <c r="G1885">
        <v>27</v>
      </c>
      <c r="H1885" s="7">
        <v>5</v>
      </c>
      <c r="I1885" s="3">
        <v>63629</v>
      </c>
    </row>
    <row r="1886" spans="2:9" x14ac:dyDescent="0.25">
      <c r="B1886" t="s">
        <v>6</v>
      </c>
      <c r="C1886" s="2">
        <v>42794</v>
      </c>
      <c r="D1886" s="6">
        <v>2017</v>
      </c>
      <c r="E1886" t="s">
        <v>16</v>
      </c>
      <c r="F1886">
        <v>4</v>
      </c>
      <c r="G1886">
        <v>28</v>
      </c>
      <c r="H1886" s="7">
        <v>6</v>
      </c>
      <c r="I1886" s="3">
        <v>68227</v>
      </c>
    </row>
    <row r="1887" spans="2:9" x14ac:dyDescent="0.25">
      <c r="B1887" t="s">
        <v>6</v>
      </c>
      <c r="C1887" s="2">
        <v>42795</v>
      </c>
      <c r="D1887" s="6">
        <v>2017</v>
      </c>
      <c r="E1887" t="s">
        <v>17</v>
      </c>
      <c r="F1887">
        <v>1</v>
      </c>
      <c r="G1887">
        <v>1</v>
      </c>
      <c r="H1887" s="7">
        <v>7</v>
      </c>
      <c r="I1887" s="3">
        <v>83847</v>
      </c>
    </row>
    <row r="1888" spans="2:9" x14ac:dyDescent="0.25">
      <c r="B1888" t="s">
        <v>6</v>
      </c>
      <c r="C1888" s="2">
        <v>42796</v>
      </c>
      <c r="D1888" s="6">
        <v>2017</v>
      </c>
      <c r="E1888" t="s">
        <v>17</v>
      </c>
      <c r="F1888">
        <v>1</v>
      </c>
      <c r="G1888">
        <v>2</v>
      </c>
      <c r="H1888" s="7">
        <v>1</v>
      </c>
      <c r="I1888" s="3">
        <v>80830</v>
      </c>
    </row>
    <row r="1889" spans="2:9" x14ac:dyDescent="0.25">
      <c r="B1889" t="s">
        <v>6</v>
      </c>
      <c r="C1889" s="2">
        <v>42797</v>
      </c>
      <c r="D1889" s="6">
        <v>2017</v>
      </c>
      <c r="E1889" t="s">
        <v>17</v>
      </c>
      <c r="F1889">
        <v>1</v>
      </c>
      <c r="G1889">
        <v>3</v>
      </c>
      <c r="H1889" s="7">
        <v>2</v>
      </c>
      <c r="I1889" s="3">
        <v>83935</v>
      </c>
    </row>
    <row r="1890" spans="2:9" x14ac:dyDescent="0.25">
      <c r="B1890" t="s">
        <v>6</v>
      </c>
      <c r="C1890" s="2">
        <v>42798</v>
      </c>
      <c r="D1890" s="6">
        <v>2017</v>
      </c>
      <c r="E1890" t="s">
        <v>17</v>
      </c>
      <c r="F1890">
        <v>1</v>
      </c>
      <c r="G1890">
        <v>4</v>
      </c>
      <c r="H1890" s="7">
        <v>3</v>
      </c>
      <c r="I1890" s="3">
        <v>88273</v>
      </c>
    </row>
    <row r="1891" spans="2:9" x14ac:dyDescent="0.25">
      <c r="B1891" t="s">
        <v>6</v>
      </c>
      <c r="C1891" s="2">
        <v>42799</v>
      </c>
      <c r="D1891" s="6">
        <v>2017</v>
      </c>
      <c r="E1891" t="s">
        <v>17</v>
      </c>
      <c r="F1891">
        <v>1</v>
      </c>
      <c r="G1891">
        <v>5</v>
      </c>
      <c r="H1891" s="7">
        <v>4</v>
      </c>
      <c r="I1891" s="3">
        <v>80297</v>
      </c>
    </row>
    <row r="1892" spans="2:9" x14ac:dyDescent="0.25">
      <c r="B1892" t="s">
        <v>6</v>
      </c>
      <c r="C1892" s="2">
        <v>42800</v>
      </c>
      <c r="D1892" s="6">
        <v>2017</v>
      </c>
      <c r="E1892" t="s">
        <v>17</v>
      </c>
      <c r="F1892">
        <v>1</v>
      </c>
      <c r="G1892">
        <v>6</v>
      </c>
      <c r="H1892" s="7">
        <v>5</v>
      </c>
      <c r="I1892" s="3">
        <v>85088</v>
      </c>
    </row>
    <row r="1893" spans="2:9" x14ac:dyDescent="0.25">
      <c r="B1893" t="s">
        <v>6</v>
      </c>
      <c r="C1893" s="2">
        <v>42801</v>
      </c>
      <c r="D1893" s="6">
        <v>2017</v>
      </c>
      <c r="E1893" t="s">
        <v>17</v>
      </c>
      <c r="F1893">
        <v>1</v>
      </c>
      <c r="G1893">
        <v>7</v>
      </c>
      <c r="H1893" s="7">
        <v>6</v>
      </c>
      <c r="I1893" s="3">
        <v>43687</v>
      </c>
    </row>
    <row r="1894" spans="2:9" x14ac:dyDescent="0.25">
      <c r="B1894" t="s">
        <v>6</v>
      </c>
      <c r="C1894" s="2">
        <v>42802</v>
      </c>
      <c r="D1894" s="6">
        <v>2017</v>
      </c>
      <c r="E1894" t="s">
        <v>17</v>
      </c>
      <c r="F1894">
        <v>2</v>
      </c>
      <c r="G1894">
        <v>8</v>
      </c>
      <c r="H1894" s="7">
        <v>7</v>
      </c>
      <c r="I1894" s="3">
        <v>71302</v>
      </c>
    </row>
    <row r="1895" spans="2:9" x14ac:dyDescent="0.25">
      <c r="B1895" t="s">
        <v>6</v>
      </c>
      <c r="C1895" s="2">
        <v>42803</v>
      </c>
      <c r="D1895" s="6">
        <v>2017</v>
      </c>
      <c r="E1895" t="s">
        <v>17</v>
      </c>
      <c r="F1895">
        <v>2</v>
      </c>
      <c r="G1895">
        <v>9</v>
      </c>
      <c r="H1895" s="7">
        <v>1</v>
      </c>
      <c r="I1895" s="3">
        <v>51672</v>
      </c>
    </row>
    <row r="1896" spans="2:9" x14ac:dyDescent="0.25">
      <c r="B1896" t="s">
        <v>6</v>
      </c>
      <c r="C1896" s="2">
        <v>42804</v>
      </c>
      <c r="D1896" s="6">
        <v>2017</v>
      </c>
      <c r="E1896" t="s">
        <v>17</v>
      </c>
      <c r="F1896">
        <v>2</v>
      </c>
      <c r="G1896">
        <v>10</v>
      </c>
      <c r="H1896" s="7">
        <v>2</v>
      </c>
      <c r="I1896" s="3">
        <v>28669</v>
      </c>
    </row>
    <row r="1897" spans="2:9" x14ac:dyDescent="0.25">
      <c r="B1897" t="s">
        <v>6</v>
      </c>
      <c r="C1897" s="2">
        <v>42805</v>
      </c>
      <c r="D1897" s="6">
        <v>2017</v>
      </c>
      <c r="E1897" t="s">
        <v>17</v>
      </c>
      <c r="F1897">
        <v>2</v>
      </c>
      <c r="G1897">
        <v>11</v>
      </c>
      <c r="H1897" s="7">
        <v>3</v>
      </c>
      <c r="I1897" s="3">
        <v>35185</v>
      </c>
    </row>
    <row r="1898" spans="2:9" x14ac:dyDescent="0.25">
      <c r="B1898" t="s">
        <v>6</v>
      </c>
      <c r="C1898" s="2">
        <v>42806</v>
      </c>
      <c r="D1898" s="6">
        <v>2017</v>
      </c>
      <c r="E1898" t="s">
        <v>17</v>
      </c>
      <c r="F1898">
        <v>2</v>
      </c>
      <c r="G1898">
        <v>12</v>
      </c>
      <c r="H1898" s="7">
        <v>4</v>
      </c>
      <c r="I1898" s="3">
        <v>73994</v>
      </c>
    </row>
    <row r="1899" spans="2:9" x14ac:dyDescent="0.25">
      <c r="B1899" t="s">
        <v>6</v>
      </c>
      <c r="C1899" s="2">
        <v>42807</v>
      </c>
      <c r="D1899" s="6">
        <v>2017</v>
      </c>
      <c r="E1899" t="s">
        <v>17</v>
      </c>
      <c r="F1899">
        <v>2</v>
      </c>
      <c r="G1899">
        <v>13</v>
      </c>
      <c r="H1899" s="7">
        <v>5</v>
      </c>
      <c r="I1899" s="3">
        <v>87630</v>
      </c>
    </row>
    <row r="1900" spans="2:9" x14ac:dyDescent="0.25">
      <c r="B1900" t="s">
        <v>6</v>
      </c>
      <c r="C1900" s="2">
        <v>42808</v>
      </c>
      <c r="D1900" s="6">
        <v>2017</v>
      </c>
      <c r="E1900" t="s">
        <v>17</v>
      </c>
      <c r="F1900">
        <v>2</v>
      </c>
      <c r="G1900">
        <v>14</v>
      </c>
      <c r="H1900" s="7">
        <v>6</v>
      </c>
      <c r="I1900" s="3">
        <v>30933</v>
      </c>
    </row>
    <row r="1901" spans="2:9" x14ac:dyDescent="0.25">
      <c r="B1901" t="s">
        <v>6</v>
      </c>
      <c r="C1901" s="2">
        <v>42809</v>
      </c>
      <c r="D1901" s="6">
        <v>2017</v>
      </c>
      <c r="E1901" t="s">
        <v>17</v>
      </c>
      <c r="F1901">
        <v>3</v>
      </c>
      <c r="G1901">
        <v>15</v>
      </c>
      <c r="H1901" s="7">
        <v>7</v>
      </c>
      <c r="I1901" s="3">
        <v>74889</v>
      </c>
    </row>
    <row r="1902" spans="2:9" x14ac:dyDescent="0.25">
      <c r="B1902" t="s">
        <v>6</v>
      </c>
      <c r="C1902" s="2">
        <v>42810</v>
      </c>
      <c r="D1902" s="6">
        <v>2017</v>
      </c>
      <c r="E1902" t="s">
        <v>17</v>
      </c>
      <c r="F1902">
        <v>3</v>
      </c>
      <c r="G1902">
        <v>16</v>
      </c>
      <c r="H1902" s="7">
        <v>1</v>
      </c>
      <c r="I1902" s="3">
        <v>84788</v>
      </c>
    </row>
    <row r="1903" spans="2:9" x14ac:dyDescent="0.25">
      <c r="B1903" t="s">
        <v>6</v>
      </c>
      <c r="C1903" s="2">
        <v>42811</v>
      </c>
      <c r="D1903" s="6">
        <v>2017</v>
      </c>
      <c r="E1903" t="s">
        <v>17</v>
      </c>
      <c r="F1903">
        <v>3</v>
      </c>
      <c r="G1903">
        <v>17</v>
      </c>
      <c r="H1903" s="7">
        <v>2</v>
      </c>
      <c r="I1903" s="3">
        <v>79575</v>
      </c>
    </row>
    <row r="1904" spans="2:9" x14ac:dyDescent="0.25">
      <c r="B1904" t="s">
        <v>6</v>
      </c>
      <c r="C1904" s="2">
        <v>42812</v>
      </c>
      <c r="D1904" s="6">
        <v>2017</v>
      </c>
      <c r="E1904" t="s">
        <v>17</v>
      </c>
      <c r="F1904">
        <v>3</v>
      </c>
      <c r="G1904">
        <v>18</v>
      </c>
      <c r="H1904" s="7">
        <v>3</v>
      </c>
      <c r="I1904" s="3">
        <v>72925</v>
      </c>
    </row>
    <row r="1905" spans="2:9" x14ac:dyDescent="0.25">
      <c r="B1905" t="s">
        <v>6</v>
      </c>
      <c r="C1905" s="2">
        <v>42813</v>
      </c>
      <c r="D1905" s="6">
        <v>2017</v>
      </c>
      <c r="E1905" t="s">
        <v>17</v>
      </c>
      <c r="F1905">
        <v>3</v>
      </c>
      <c r="G1905">
        <v>19</v>
      </c>
      <c r="H1905" s="7">
        <v>4</v>
      </c>
      <c r="I1905" s="3">
        <v>50631</v>
      </c>
    </row>
    <row r="1906" spans="2:9" x14ac:dyDescent="0.25">
      <c r="B1906" t="s">
        <v>6</v>
      </c>
      <c r="C1906" s="2">
        <v>42814</v>
      </c>
      <c r="D1906" s="6">
        <v>2017</v>
      </c>
      <c r="E1906" t="s">
        <v>17</v>
      </c>
      <c r="F1906">
        <v>3</v>
      </c>
      <c r="G1906">
        <v>20</v>
      </c>
      <c r="H1906" s="7">
        <v>5</v>
      </c>
      <c r="I1906" s="3">
        <v>81575</v>
      </c>
    </row>
    <row r="1907" spans="2:9" x14ac:dyDescent="0.25">
      <c r="B1907" t="s">
        <v>6</v>
      </c>
      <c r="C1907" s="2">
        <v>42815</v>
      </c>
      <c r="D1907" s="6">
        <v>2017</v>
      </c>
      <c r="E1907" t="s">
        <v>17</v>
      </c>
      <c r="F1907">
        <v>3</v>
      </c>
      <c r="G1907">
        <v>21</v>
      </c>
      <c r="H1907" s="7">
        <v>6</v>
      </c>
      <c r="I1907" s="3">
        <v>65253</v>
      </c>
    </row>
    <row r="1908" spans="2:9" x14ac:dyDescent="0.25">
      <c r="B1908" t="s">
        <v>6</v>
      </c>
      <c r="C1908" s="2">
        <v>42816</v>
      </c>
      <c r="D1908" s="6">
        <v>2017</v>
      </c>
      <c r="E1908" t="s">
        <v>17</v>
      </c>
      <c r="F1908">
        <v>4</v>
      </c>
      <c r="G1908">
        <v>22</v>
      </c>
      <c r="H1908" s="7">
        <v>7</v>
      </c>
      <c r="I1908" s="3">
        <v>53105</v>
      </c>
    </row>
    <row r="1909" spans="2:9" x14ac:dyDescent="0.25">
      <c r="B1909" t="s">
        <v>6</v>
      </c>
      <c r="C1909" s="2">
        <v>42817</v>
      </c>
      <c r="D1909" s="6">
        <v>2017</v>
      </c>
      <c r="E1909" t="s">
        <v>17</v>
      </c>
      <c r="F1909">
        <v>4</v>
      </c>
      <c r="G1909">
        <v>23</v>
      </c>
      <c r="H1909" s="7">
        <v>1</v>
      </c>
      <c r="I1909" s="3">
        <v>68408</v>
      </c>
    </row>
    <row r="1910" spans="2:9" x14ac:dyDescent="0.25">
      <c r="B1910" t="s">
        <v>6</v>
      </c>
      <c r="C1910" s="2">
        <v>42818</v>
      </c>
      <c r="D1910" s="6">
        <v>2017</v>
      </c>
      <c r="E1910" t="s">
        <v>17</v>
      </c>
      <c r="F1910">
        <v>4</v>
      </c>
      <c r="G1910">
        <v>24</v>
      </c>
      <c r="H1910" s="7">
        <v>2</v>
      </c>
      <c r="I1910" s="3">
        <v>16125</v>
      </c>
    </row>
    <row r="1911" spans="2:9" x14ac:dyDescent="0.25">
      <c r="B1911" t="s">
        <v>6</v>
      </c>
      <c r="C1911" s="2">
        <v>42819</v>
      </c>
      <c r="D1911" s="6">
        <v>2017</v>
      </c>
      <c r="E1911" t="s">
        <v>17</v>
      </c>
      <c r="F1911">
        <v>4</v>
      </c>
      <c r="G1911">
        <v>25</v>
      </c>
      <c r="H1911" s="7">
        <v>3</v>
      </c>
      <c r="I1911" s="3">
        <v>81737</v>
      </c>
    </row>
    <row r="1912" spans="2:9" x14ac:dyDescent="0.25">
      <c r="B1912" t="s">
        <v>6</v>
      </c>
      <c r="C1912" s="2">
        <v>42820</v>
      </c>
      <c r="D1912" s="6">
        <v>2017</v>
      </c>
      <c r="E1912" t="s">
        <v>17</v>
      </c>
      <c r="F1912">
        <v>4</v>
      </c>
      <c r="G1912">
        <v>26</v>
      </c>
      <c r="H1912" s="7">
        <v>4</v>
      </c>
      <c r="I1912" s="3">
        <v>44911</v>
      </c>
    </row>
    <row r="1913" spans="2:9" x14ac:dyDescent="0.25">
      <c r="B1913" t="s">
        <v>6</v>
      </c>
      <c r="C1913" s="2">
        <v>42821</v>
      </c>
      <c r="D1913" s="6">
        <v>2017</v>
      </c>
      <c r="E1913" t="s">
        <v>17</v>
      </c>
      <c r="F1913">
        <v>4</v>
      </c>
      <c r="G1913">
        <v>27</v>
      </c>
      <c r="H1913" s="7">
        <v>5</v>
      </c>
      <c r="I1913" s="3">
        <v>55736</v>
      </c>
    </row>
    <row r="1914" spans="2:9" x14ac:dyDescent="0.25">
      <c r="B1914" t="s">
        <v>6</v>
      </c>
      <c r="C1914" s="2">
        <v>42822</v>
      </c>
      <c r="D1914" s="6">
        <v>2017</v>
      </c>
      <c r="E1914" t="s">
        <v>17</v>
      </c>
      <c r="F1914">
        <v>4</v>
      </c>
      <c r="G1914">
        <v>28</v>
      </c>
      <c r="H1914" s="7">
        <v>6</v>
      </c>
      <c r="I1914" s="3">
        <v>33445</v>
      </c>
    </row>
    <row r="1915" spans="2:9" x14ac:dyDescent="0.25">
      <c r="B1915" t="s">
        <v>6</v>
      </c>
      <c r="C1915" s="2">
        <v>42823</v>
      </c>
      <c r="D1915" s="6">
        <v>2017</v>
      </c>
      <c r="E1915" t="s">
        <v>17</v>
      </c>
      <c r="F1915">
        <v>5</v>
      </c>
      <c r="G1915">
        <v>29</v>
      </c>
      <c r="H1915" s="7">
        <v>7</v>
      </c>
      <c r="I1915" s="3">
        <v>82256</v>
      </c>
    </row>
    <row r="1916" spans="2:9" x14ac:dyDescent="0.25">
      <c r="B1916" t="s">
        <v>6</v>
      </c>
      <c r="C1916" s="2">
        <v>42824</v>
      </c>
      <c r="D1916" s="6">
        <v>2017</v>
      </c>
      <c r="E1916" t="s">
        <v>17</v>
      </c>
      <c r="F1916">
        <v>5</v>
      </c>
      <c r="G1916">
        <v>30</v>
      </c>
      <c r="H1916" s="7">
        <v>1</v>
      </c>
      <c r="I1916" s="3">
        <v>71156</v>
      </c>
    </row>
    <row r="1917" spans="2:9" x14ac:dyDescent="0.25">
      <c r="B1917" t="s">
        <v>6</v>
      </c>
      <c r="C1917" s="2">
        <v>42825</v>
      </c>
      <c r="D1917" s="6">
        <v>2017</v>
      </c>
      <c r="E1917" t="s">
        <v>17</v>
      </c>
      <c r="F1917">
        <v>5</v>
      </c>
      <c r="G1917">
        <v>31</v>
      </c>
      <c r="H1917" s="7">
        <v>2</v>
      </c>
      <c r="I1917" s="3">
        <v>78602</v>
      </c>
    </row>
    <row r="1918" spans="2:9" x14ac:dyDescent="0.25">
      <c r="B1918" t="s">
        <v>6</v>
      </c>
      <c r="C1918" s="2">
        <v>42826</v>
      </c>
      <c r="D1918" s="6">
        <v>2017</v>
      </c>
      <c r="E1918" t="s">
        <v>18</v>
      </c>
      <c r="F1918">
        <v>1</v>
      </c>
      <c r="G1918">
        <v>1</v>
      </c>
      <c r="H1918" s="7">
        <v>3</v>
      </c>
      <c r="I1918" s="3">
        <v>48129</v>
      </c>
    </row>
    <row r="1919" spans="2:9" x14ac:dyDescent="0.25">
      <c r="B1919" t="s">
        <v>6</v>
      </c>
      <c r="C1919" s="2">
        <v>42827</v>
      </c>
      <c r="D1919" s="6">
        <v>2017</v>
      </c>
      <c r="E1919" t="s">
        <v>18</v>
      </c>
      <c r="F1919">
        <v>1</v>
      </c>
      <c r="G1919">
        <v>2</v>
      </c>
      <c r="H1919" s="7">
        <v>4</v>
      </c>
      <c r="I1919" s="3">
        <v>21912</v>
      </c>
    </row>
    <row r="1920" spans="2:9" x14ac:dyDescent="0.25">
      <c r="B1920" t="s">
        <v>6</v>
      </c>
      <c r="C1920" s="2">
        <v>42828</v>
      </c>
      <c r="D1920" s="6">
        <v>2017</v>
      </c>
      <c r="E1920" t="s">
        <v>18</v>
      </c>
      <c r="F1920">
        <v>1</v>
      </c>
      <c r="G1920">
        <v>3</v>
      </c>
      <c r="H1920" s="7">
        <v>5</v>
      </c>
      <c r="I1920" s="3">
        <v>79506</v>
      </c>
    </row>
    <row r="1921" spans="2:9" x14ac:dyDescent="0.25">
      <c r="B1921" t="s">
        <v>6</v>
      </c>
      <c r="C1921" s="2">
        <v>42829</v>
      </c>
      <c r="D1921" s="6">
        <v>2017</v>
      </c>
      <c r="E1921" t="s">
        <v>18</v>
      </c>
      <c r="F1921">
        <v>1</v>
      </c>
      <c r="G1921">
        <v>4</v>
      </c>
      <c r="H1921" s="7">
        <v>6</v>
      </c>
      <c r="I1921" s="3">
        <v>26491</v>
      </c>
    </row>
    <row r="1922" spans="2:9" x14ac:dyDescent="0.25">
      <c r="B1922" t="s">
        <v>6</v>
      </c>
      <c r="C1922" s="2">
        <v>42830</v>
      </c>
      <c r="D1922" s="6">
        <v>2017</v>
      </c>
      <c r="E1922" t="s">
        <v>18</v>
      </c>
      <c r="F1922">
        <v>1</v>
      </c>
      <c r="G1922">
        <v>5</v>
      </c>
      <c r="H1922" s="7">
        <v>7</v>
      </c>
      <c r="I1922" s="3">
        <v>62019</v>
      </c>
    </row>
    <row r="1923" spans="2:9" x14ac:dyDescent="0.25">
      <c r="B1923" t="s">
        <v>6</v>
      </c>
      <c r="C1923" s="2">
        <v>42831</v>
      </c>
      <c r="D1923" s="6">
        <v>2017</v>
      </c>
      <c r="E1923" t="s">
        <v>18</v>
      </c>
      <c r="F1923">
        <v>1</v>
      </c>
      <c r="G1923">
        <v>6</v>
      </c>
      <c r="H1923" s="7">
        <v>1</v>
      </c>
      <c r="I1923" s="3">
        <v>85727</v>
      </c>
    </row>
    <row r="1924" spans="2:9" x14ac:dyDescent="0.25">
      <c r="B1924" t="s">
        <v>6</v>
      </c>
      <c r="C1924" s="2">
        <v>42832</v>
      </c>
      <c r="D1924" s="6">
        <v>2017</v>
      </c>
      <c r="E1924" t="s">
        <v>18</v>
      </c>
      <c r="F1924">
        <v>1</v>
      </c>
      <c r="G1924">
        <v>7</v>
      </c>
      <c r="H1924" s="7">
        <v>2</v>
      </c>
      <c r="I1924" s="3">
        <v>43475</v>
      </c>
    </row>
    <row r="1925" spans="2:9" x14ac:dyDescent="0.25">
      <c r="B1925" t="s">
        <v>6</v>
      </c>
      <c r="C1925" s="2">
        <v>42833</v>
      </c>
      <c r="D1925" s="6">
        <v>2017</v>
      </c>
      <c r="E1925" t="s">
        <v>18</v>
      </c>
      <c r="F1925">
        <v>2</v>
      </c>
      <c r="G1925">
        <v>8</v>
      </c>
      <c r="H1925" s="7">
        <v>3</v>
      </c>
      <c r="I1925" s="3">
        <v>76409</v>
      </c>
    </row>
    <row r="1926" spans="2:9" x14ac:dyDescent="0.25">
      <c r="B1926" t="s">
        <v>6</v>
      </c>
      <c r="C1926" s="2">
        <v>42834</v>
      </c>
      <c r="D1926" s="6">
        <v>2017</v>
      </c>
      <c r="E1926" t="s">
        <v>18</v>
      </c>
      <c r="F1926">
        <v>2</v>
      </c>
      <c r="G1926">
        <v>9</v>
      </c>
      <c r="H1926" s="7">
        <v>4</v>
      </c>
      <c r="I1926" s="3">
        <v>52024</v>
      </c>
    </row>
    <row r="1927" spans="2:9" x14ac:dyDescent="0.25">
      <c r="B1927" t="s">
        <v>6</v>
      </c>
      <c r="C1927" s="2">
        <v>42835</v>
      </c>
      <c r="D1927" s="6">
        <v>2017</v>
      </c>
      <c r="E1927" t="s">
        <v>18</v>
      </c>
      <c r="F1927">
        <v>2</v>
      </c>
      <c r="G1927">
        <v>10</v>
      </c>
      <c r="H1927" s="7">
        <v>5</v>
      </c>
      <c r="I1927" s="3">
        <v>38441</v>
      </c>
    </row>
    <row r="1928" spans="2:9" x14ac:dyDescent="0.25">
      <c r="B1928" t="s">
        <v>6</v>
      </c>
      <c r="C1928" s="2">
        <v>42836</v>
      </c>
      <c r="D1928" s="6">
        <v>2017</v>
      </c>
      <c r="E1928" t="s">
        <v>18</v>
      </c>
      <c r="F1928">
        <v>2</v>
      </c>
      <c r="G1928">
        <v>11</v>
      </c>
      <c r="H1928" s="7">
        <v>6</v>
      </c>
      <c r="I1928" s="3">
        <v>82531</v>
      </c>
    </row>
    <row r="1929" spans="2:9" x14ac:dyDescent="0.25">
      <c r="B1929" t="s">
        <v>6</v>
      </c>
      <c r="C1929" s="2">
        <v>42837</v>
      </c>
      <c r="D1929" s="6">
        <v>2017</v>
      </c>
      <c r="E1929" t="s">
        <v>18</v>
      </c>
      <c r="F1929">
        <v>2</v>
      </c>
      <c r="G1929">
        <v>12</v>
      </c>
      <c r="H1929" s="7">
        <v>7</v>
      </c>
      <c r="I1929" s="3">
        <v>25096</v>
      </c>
    </row>
    <row r="1930" spans="2:9" x14ac:dyDescent="0.25">
      <c r="B1930" t="s">
        <v>6</v>
      </c>
      <c r="C1930" s="2">
        <v>42838</v>
      </c>
      <c r="D1930" s="6">
        <v>2017</v>
      </c>
      <c r="E1930" t="s">
        <v>18</v>
      </c>
      <c r="F1930">
        <v>2</v>
      </c>
      <c r="G1930">
        <v>13</v>
      </c>
      <c r="H1930" s="7">
        <v>1</v>
      </c>
      <c r="I1930" s="3">
        <v>45428</v>
      </c>
    </row>
    <row r="1931" spans="2:9" x14ac:dyDescent="0.25">
      <c r="B1931" t="s">
        <v>6</v>
      </c>
      <c r="C1931" s="2">
        <v>42839</v>
      </c>
      <c r="D1931" s="6">
        <v>2017</v>
      </c>
      <c r="E1931" t="s">
        <v>18</v>
      </c>
      <c r="F1931">
        <v>2</v>
      </c>
      <c r="G1931">
        <v>14</v>
      </c>
      <c r="H1931" s="7">
        <v>2</v>
      </c>
      <c r="I1931" s="3">
        <v>26188</v>
      </c>
    </row>
    <row r="1932" spans="2:9" x14ac:dyDescent="0.25">
      <c r="B1932" t="s">
        <v>6</v>
      </c>
      <c r="C1932" s="2">
        <v>42840</v>
      </c>
      <c r="D1932" s="6">
        <v>2017</v>
      </c>
      <c r="E1932" t="s">
        <v>18</v>
      </c>
      <c r="F1932">
        <v>3</v>
      </c>
      <c r="G1932">
        <v>15</v>
      </c>
      <c r="H1932" s="7">
        <v>3</v>
      </c>
      <c r="I1932" s="3">
        <v>59989</v>
      </c>
    </row>
    <row r="1933" spans="2:9" x14ac:dyDescent="0.25">
      <c r="B1933" t="s">
        <v>6</v>
      </c>
      <c r="C1933" s="2">
        <v>42841</v>
      </c>
      <c r="D1933" s="6">
        <v>2017</v>
      </c>
      <c r="E1933" t="s">
        <v>18</v>
      </c>
      <c r="F1933">
        <v>3</v>
      </c>
      <c r="G1933">
        <v>16</v>
      </c>
      <c r="H1933" s="7">
        <v>4</v>
      </c>
      <c r="I1933" s="3">
        <v>42480</v>
      </c>
    </row>
    <row r="1934" spans="2:9" x14ac:dyDescent="0.25">
      <c r="B1934" t="s">
        <v>6</v>
      </c>
      <c r="C1934" s="2">
        <v>42842</v>
      </c>
      <c r="D1934" s="6">
        <v>2017</v>
      </c>
      <c r="E1934" t="s">
        <v>18</v>
      </c>
      <c r="F1934">
        <v>3</v>
      </c>
      <c r="G1934">
        <v>17</v>
      </c>
      <c r="H1934" s="7">
        <v>5</v>
      </c>
      <c r="I1934" s="3">
        <v>55728</v>
      </c>
    </row>
    <row r="1935" spans="2:9" x14ac:dyDescent="0.25">
      <c r="B1935" t="s">
        <v>6</v>
      </c>
      <c r="C1935" s="2">
        <v>42843</v>
      </c>
      <c r="D1935" s="6">
        <v>2017</v>
      </c>
      <c r="E1935" t="s">
        <v>18</v>
      </c>
      <c r="F1935">
        <v>3</v>
      </c>
      <c r="G1935">
        <v>18</v>
      </c>
      <c r="H1935" s="7">
        <v>6</v>
      </c>
      <c r="I1935" s="3">
        <v>67071</v>
      </c>
    </row>
    <row r="1936" spans="2:9" x14ac:dyDescent="0.25">
      <c r="B1936" t="s">
        <v>6</v>
      </c>
      <c r="C1936" s="2">
        <v>42844</v>
      </c>
      <c r="D1936" s="6">
        <v>2017</v>
      </c>
      <c r="E1936" t="s">
        <v>18</v>
      </c>
      <c r="F1936">
        <v>3</v>
      </c>
      <c r="G1936">
        <v>19</v>
      </c>
      <c r="H1936" s="7">
        <v>7</v>
      </c>
      <c r="I1936" s="3">
        <v>88346</v>
      </c>
    </row>
    <row r="1937" spans="2:9" x14ac:dyDescent="0.25">
      <c r="B1937" t="s">
        <v>6</v>
      </c>
      <c r="C1937" s="2">
        <v>42845</v>
      </c>
      <c r="D1937" s="6">
        <v>2017</v>
      </c>
      <c r="E1937" t="s">
        <v>18</v>
      </c>
      <c r="F1937">
        <v>3</v>
      </c>
      <c r="G1937">
        <v>20</v>
      </c>
      <c r="H1937" s="7">
        <v>1</v>
      </c>
      <c r="I1937" s="3">
        <v>79746</v>
      </c>
    </row>
    <row r="1938" spans="2:9" x14ac:dyDescent="0.25">
      <c r="B1938" t="s">
        <v>6</v>
      </c>
      <c r="C1938" s="2">
        <v>42846</v>
      </c>
      <c r="D1938" s="6">
        <v>2017</v>
      </c>
      <c r="E1938" t="s">
        <v>18</v>
      </c>
      <c r="F1938">
        <v>3</v>
      </c>
      <c r="G1938">
        <v>21</v>
      </c>
      <c r="H1938" s="7">
        <v>2</v>
      </c>
      <c r="I1938" s="3">
        <v>14479</v>
      </c>
    </row>
    <row r="1939" spans="2:9" x14ac:dyDescent="0.25">
      <c r="B1939" t="s">
        <v>6</v>
      </c>
      <c r="C1939" s="2">
        <v>42847</v>
      </c>
      <c r="D1939" s="6">
        <v>2017</v>
      </c>
      <c r="E1939" t="s">
        <v>18</v>
      </c>
      <c r="F1939">
        <v>4</v>
      </c>
      <c r="G1939">
        <v>22</v>
      </c>
      <c r="H1939" s="7">
        <v>3</v>
      </c>
      <c r="I1939" s="3">
        <v>88157</v>
      </c>
    </row>
    <row r="1940" spans="2:9" x14ac:dyDescent="0.25">
      <c r="B1940" t="s">
        <v>6</v>
      </c>
      <c r="C1940" s="2">
        <v>42848</v>
      </c>
      <c r="D1940" s="6">
        <v>2017</v>
      </c>
      <c r="E1940" t="s">
        <v>18</v>
      </c>
      <c r="F1940">
        <v>4</v>
      </c>
      <c r="G1940">
        <v>23</v>
      </c>
      <c r="H1940" s="7">
        <v>4</v>
      </c>
      <c r="I1940" s="3">
        <v>30398</v>
      </c>
    </row>
    <row r="1941" spans="2:9" x14ac:dyDescent="0.25">
      <c r="B1941" t="s">
        <v>6</v>
      </c>
      <c r="C1941" s="2">
        <v>42849</v>
      </c>
      <c r="D1941" s="6">
        <v>2017</v>
      </c>
      <c r="E1941" t="s">
        <v>18</v>
      </c>
      <c r="F1941">
        <v>4</v>
      </c>
      <c r="G1941">
        <v>24</v>
      </c>
      <c r="H1941" s="7">
        <v>5</v>
      </c>
      <c r="I1941" s="3">
        <v>36350</v>
      </c>
    </row>
    <row r="1942" spans="2:9" x14ac:dyDescent="0.25">
      <c r="B1942" t="s">
        <v>6</v>
      </c>
      <c r="C1942" s="2">
        <v>42850</v>
      </c>
      <c r="D1942" s="6">
        <v>2017</v>
      </c>
      <c r="E1942" t="s">
        <v>18</v>
      </c>
      <c r="F1942">
        <v>4</v>
      </c>
      <c r="G1942">
        <v>25</v>
      </c>
      <c r="H1942" s="7">
        <v>6</v>
      </c>
      <c r="I1942" s="3">
        <v>58285</v>
      </c>
    </row>
    <row r="1943" spans="2:9" x14ac:dyDescent="0.25">
      <c r="B1943" t="s">
        <v>6</v>
      </c>
      <c r="C1943" s="2">
        <v>42851</v>
      </c>
      <c r="D1943" s="6">
        <v>2017</v>
      </c>
      <c r="E1943" t="s">
        <v>18</v>
      </c>
      <c r="F1943">
        <v>4</v>
      </c>
      <c r="G1943">
        <v>26</v>
      </c>
      <c r="H1943" s="7">
        <v>7</v>
      </c>
      <c r="I1943" s="3">
        <v>79453</v>
      </c>
    </row>
    <row r="1944" spans="2:9" x14ac:dyDescent="0.25">
      <c r="B1944" t="s">
        <v>6</v>
      </c>
      <c r="C1944" s="2">
        <v>42852</v>
      </c>
      <c r="D1944" s="6">
        <v>2017</v>
      </c>
      <c r="E1944" t="s">
        <v>18</v>
      </c>
      <c r="F1944">
        <v>4</v>
      </c>
      <c r="G1944">
        <v>27</v>
      </c>
      <c r="H1944" s="7">
        <v>1</v>
      </c>
      <c r="I1944" s="3">
        <v>20383</v>
      </c>
    </row>
    <row r="1945" spans="2:9" x14ac:dyDescent="0.25">
      <c r="B1945" t="s">
        <v>6</v>
      </c>
      <c r="C1945" s="2">
        <v>42853</v>
      </c>
      <c r="D1945" s="6">
        <v>2017</v>
      </c>
      <c r="E1945" t="s">
        <v>18</v>
      </c>
      <c r="F1945">
        <v>4</v>
      </c>
      <c r="G1945">
        <v>28</v>
      </c>
      <c r="H1945" s="7">
        <v>2</v>
      </c>
      <c r="I1945" s="3">
        <v>69308</v>
      </c>
    </row>
    <row r="1946" spans="2:9" x14ac:dyDescent="0.25">
      <c r="B1946" t="s">
        <v>6</v>
      </c>
      <c r="C1946" s="2">
        <v>42854</v>
      </c>
      <c r="D1946" s="6">
        <v>2017</v>
      </c>
      <c r="E1946" t="s">
        <v>18</v>
      </c>
      <c r="F1946">
        <v>5</v>
      </c>
      <c r="G1946">
        <v>29</v>
      </c>
      <c r="H1946" s="7">
        <v>3</v>
      </c>
      <c r="I1946" s="3">
        <v>57107</v>
      </c>
    </row>
    <row r="1947" spans="2:9" x14ac:dyDescent="0.25">
      <c r="B1947" t="s">
        <v>6</v>
      </c>
      <c r="C1947" s="2">
        <v>42855</v>
      </c>
      <c r="D1947" s="6">
        <v>2017</v>
      </c>
      <c r="E1947" t="s">
        <v>18</v>
      </c>
      <c r="F1947">
        <v>5</v>
      </c>
      <c r="G1947">
        <v>30</v>
      </c>
      <c r="H1947" s="7">
        <v>4</v>
      </c>
      <c r="I1947" s="3">
        <v>72219</v>
      </c>
    </row>
    <row r="1948" spans="2:9" x14ac:dyDescent="0.25">
      <c r="B1948" t="s">
        <v>6</v>
      </c>
      <c r="C1948" s="2">
        <v>42856</v>
      </c>
      <c r="D1948" s="6">
        <v>2017</v>
      </c>
      <c r="E1948" t="s">
        <v>19</v>
      </c>
      <c r="F1948">
        <v>1</v>
      </c>
      <c r="G1948">
        <v>1</v>
      </c>
      <c r="H1948" s="7">
        <v>5</v>
      </c>
      <c r="I1948" s="3">
        <v>84430</v>
      </c>
    </row>
    <row r="1949" spans="2:9" x14ac:dyDescent="0.25">
      <c r="B1949" t="s">
        <v>6</v>
      </c>
      <c r="C1949" s="2">
        <v>42857</v>
      </c>
      <c r="D1949" s="6">
        <v>2017</v>
      </c>
      <c r="E1949" t="s">
        <v>19</v>
      </c>
      <c r="F1949">
        <v>1</v>
      </c>
      <c r="G1949">
        <v>2</v>
      </c>
      <c r="H1949" s="7">
        <v>6</v>
      </c>
      <c r="I1949" s="3">
        <v>80607</v>
      </c>
    </row>
    <row r="1950" spans="2:9" x14ac:dyDescent="0.25">
      <c r="B1950" t="s">
        <v>6</v>
      </c>
      <c r="C1950" s="2">
        <v>42858</v>
      </c>
      <c r="D1950" s="6">
        <v>2017</v>
      </c>
      <c r="E1950" t="s">
        <v>19</v>
      </c>
      <c r="F1950">
        <v>1</v>
      </c>
      <c r="G1950">
        <v>3</v>
      </c>
      <c r="H1950" s="7">
        <v>7</v>
      </c>
      <c r="I1950" s="3">
        <v>46122</v>
      </c>
    </row>
    <row r="1951" spans="2:9" x14ac:dyDescent="0.25">
      <c r="B1951" t="s">
        <v>6</v>
      </c>
      <c r="C1951" s="2">
        <v>42859</v>
      </c>
      <c r="D1951" s="6">
        <v>2017</v>
      </c>
      <c r="E1951" t="s">
        <v>19</v>
      </c>
      <c r="F1951">
        <v>1</v>
      </c>
      <c r="G1951">
        <v>4</v>
      </c>
      <c r="H1951" s="7">
        <v>1</v>
      </c>
      <c r="I1951" s="3">
        <v>47761</v>
      </c>
    </row>
    <row r="1952" spans="2:9" x14ac:dyDescent="0.25">
      <c r="B1952" t="s">
        <v>6</v>
      </c>
      <c r="C1952" s="2">
        <v>42860</v>
      </c>
      <c r="D1952" s="6">
        <v>2017</v>
      </c>
      <c r="E1952" t="s">
        <v>19</v>
      </c>
      <c r="F1952">
        <v>1</v>
      </c>
      <c r="G1952">
        <v>5</v>
      </c>
      <c r="H1952" s="7">
        <v>2</v>
      </c>
      <c r="I1952" s="3">
        <v>44844</v>
      </c>
    </row>
    <row r="1953" spans="2:9" x14ac:dyDescent="0.25">
      <c r="B1953" t="s">
        <v>6</v>
      </c>
      <c r="C1953" s="2">
        <v>42861</v>
      </c>
      <c r="D1953" s="6">
        <v>2017</v>
      </c>
      <c r="E1953" t="s">
        <v>19</v>
      </c>
      <c r="F1953">
        <v>1</v>
      </c>
      <c r="G1953">
        <v>6</v>
      </c>
      <c r="H1953" s="7">
        <v>3</v>
      </c>
      <c r="I1953" s="3">
        <v>23500</v>
      </c>
    </row>
    <row r="1954" spans="2:9" x14ac:dyDescent="0.25">
      <c r="B1954" t="s">
        <v>6</v>
      </c>
      <c r="C1954" s="2">
        <v>42862</v>
      </c>
      <c r="D1954" s="6">
        <v>2017</v>
      </c>
      <c r="E1954" t="s">
        <v>19</v>
      </c>
      <c r="F1954">
        <v>1</v>
      </c>
      <c r="G1954">
        <v>7</v>
      </c>
      <c r="H1954" s="7">
        <v>4</v>
      </c>
      <c r="I1954" s="3">
        <v>72242</v>
      </c>
    </row>
    <row r="1955" spans="2:9" x14ac:dyDescent="0.25">
      <c r="B1955" t="s">
        <v>6</v>
      </c>
      <c r="C1955" s="2">
        <v>42863</v>
      </c>
      <c r="D1955" s="6">
        <v>2017</v>
      </c>
      <c r="E1955" t="s">
        <v>19</v>
      </c>
      <c r="F1955">
        <v>2</v>
      </c>
      <c r="G1955">
        <v>8</v>
      </c>
      <c r="H1955" s="7">
        <v>5</v>
      </c>
      <c r="I1955" s="3">
        <v>78470</v>
      </c>
    </row>
    <row r="1956" spans="2:9" x14ac:dyDescent="0.25">
      <c r="B1956" t="s">
        <v>6</v>
      </c>
      <c r="C1956" s="2">
        <v>42864</v>
      </c>
      <c r="D1956" s="6">
        <v>2017</v>
      </c>
      <c r="E1956" t="s">
        <v>19</v>
      </c>
      <c r="F1956">
        <v>2</v>
      </c>
      <c r="G1956">
        <v>9</v>
      </c>
      <c r="H1956" s="7">
        <v>6</v>
      </c>
      <c r="I1956" s="3">
        <v>45094</v>
      </c>
    </row>
    <row r="1957" spans="2:9" x14ac:dyDescent="0.25">
      <c r="B1957" t="s">
        <v>6</v>
      </c>
      <c r="C1957" s="2">
        <v>42865</v>
      </c>
      <c r="D1957" s="6">
        <v>2017</v>
      </c>
      <c r="E1957" t="s">
        <v>19</v>
      </c>
      <c r="F1957">
        <v>2</v>
      </c>
      <c r="G1957">
        <v>10</v>
      </c>
      <c r="H1957" s="7">
        <v>7</v>
      </c>
      <c r="I1957" s="3">
        <v>40982</v>
      </c>
    </row>
    <row r="1958" spans="2:9" x14ac:dyDescent="0.25">
      <c r="B1958" t="s">
        <v>6</v>
      </c>
      <c r="C1958" s="2">
        <v>42866</v>
      </c>
      <c r="D1958" s="6">
        <v>2017</v>
      </c>
      <c r="E1958" t="s">
        <v>19</v>
      </c>
      <c r="F1958">
        <v>2</v>
      </c>
      <c r="G1958">
        <v>11</v>
      </c>
      <c r="H1958" s="7">
        <v>1</v>
      </c>
      <c r="I1958" s="3">
        <v>60305</v>
      </c>
    </row>
    <row r="1959" spans="2:9" x14ac:dyDescent="0.25">
      <c r="B1959" t="s">
        <v>6</v>
      </c>
      <c r="C1959" s="2">
        <v>42867</v>
      </c>
      <c r="D1959" s="6">
        <v>2017</v>
      </c>
      <c r="E1959" t="s">
        <v>19</v>
      </c>
      <c r="F1959">
        <v>2</v>
      </c>
      <c r="G1959">
        <v>12</v>
      </c>
      <c r="H1959" s="7">
        <v>2</v>
      </c>
      <c r="I1959" s="3">
        <v>61978</v>
      </c>
    </row>
    <row r="1960" spans="2:9" x14ac:dyDescent="0.25">
      <c r="B1960" t="s">
        <v>6</v>
      </c>
      <c r="C1960" s="2">
        <v>42868</v>
      </c>
      <c r="D1960" s="6">
        <v>2017</v>
      </c>
      <c r="E1960" t="s">
        <v>19</v>
      </c>
      <c r="F1960">
        <v>2</v>
      </c>
      <c r="G1960">
        <v>13</v>
      </c>
      <c r="H1960" s="7">
        <v>3</v>
      </c>
      <c r="I1960" s="3">
        <v>44455</v>
      </c>
    </row>
    <row r="1961" spans="2:9" x14ac:dyDescent="0.25">
      <c r="B1961" t="s">
        <v>6</v>
      </c>
      <c r="C1961" s="2">
        <v>42869</v>
      </c>
      <c r="D1961" s="6">
        <v>2017</v>
      </c>
      <c r="E1961" t="s">
        <v>19</v>
      </c>
      <c r="F1961">
        <v>2</v>
      </c>
      <c r="G1961">
        <v>14</v>
      </c>
      <c r="H1961" s="7">
        <v>4</v>
      </c>
      <c r="I1961" s="3">
        <v>64053</v>
      </c>
    </row>
    <row r="1962" spans="2:9" x14ac:dyDescent="0.25">
      <c r="B1962" t="s">
        <v>6</v>
      </c>
      <c r="C1962" s="2">
        <v>42870</v>
      </c>
      <c r="D1962" s="6">
        <v>2017</v>
      </c>
      <c r="E1962" t="s">
        <v>19</v>
      </c>
      <c r="F1962">
        <v>3</v>
      </c>
      <c r="G1962">
        <v>15</v>
      </c>
      <c r="H1962" s="7">
        <v>5</v>
      </c>
      <c r="I1962" s="3">
        <v>40957</v>
      </c>
    </row>
    <row r="1963" spans="2:9" x14ac:dyDescent="0.25">
      <c r="B1963" t="s">
        <v>6</v>
      </c>
      <c r="C1963" s="2">
        <v>42871</v>
      </c>
      <c r="D1963" s="6">
        <v>2017</v>
      </c>
      <c r="E1963" t="s">
        <v>19</v>
      </c>
      <c r="F1963">
        <v>3</v>
      </c>
      <c r="G1963">
        <v>16</v>
      </c>
      <c r="H1963" s="7">
        <v>6</v>
      </c>
      <c r="I1963" s="3">
        <v>54156</v>
      </c>
    </row>
    <row r="1964" spans="2:9" x14ac:dyDescent="0.25">
      <c r="B1964" t="s">
        <v>6</v>
      </c>
      <c r="C1964" s="2">
        <v>42872</v>
      </c>
      <c r="D1964" s="6">
        <v>2017</v>
      </c>
      <c r="E1964" t="s">
        <v>19</v>
      </c>
      <c r="F1964">
        <v>3</v>
      </c>
      <c r="G1964">
        <v>17</v>
      </c>
      <c r="H1964" s="7">
        <v>7</v>
      </c>
      <c r="I1964" s="3">
        <v>60288</v>
      </c>
    </row>
    <row r="1965" spans="2:9" x14ac:dyDescent="0.25">
      <c r="B1965" t="s">
        <v>6</v>
      </c>
      <c r="C1965" s="2">
        <v>42873</v>
      </c>
      <c r="D1965" s="6">
        <v>2017</v>
      </c>
      <c r="E1965" t="s">
        <v>19</v>
      </c>
      <c r="F1965">
        <v>3</v>
      </c>
      <c r="G1965">
        <v>18</v>
      </c>
      <c r="H1965" s="7">
        <v>1</v>
      </c>
      <c r="I1965" s="3">
        <v>73586</v>
      </c>
    </row>
    <row r="1966" spans="2:9" x14ac:dyDescent="0.25">
      <c r="B1966" t="s">
        <v>6</v>
      </c>
      <c r="C1966" s="2">
        <v>42874</v>
      </c>
      <c r="D1966" s="6">
        <v>2017</v>
      </c>
      <c r="E1966" t="s">
        <v>19</v>
      </c>
      <c r="F1966">
        <v>3</v>
      </c>
      <c r="G1966">
        <v>19</v>
      </c>
      <c r="H1966" s="7">
        <v>2</v>
      </c>
      <c r="I1966" s="3">
        <v>18477</v>
      </c>
    </row>
    <row r="1967" spans="2:9" x14ac:dyDescent="0.25">
      <c r="B1967" t="s">
        <v>6</v>
      </c>
      <c r="C1967" s="2">
        <v>42875</v>
      </c>
      <c r="D1967" s="6">
        <v>2017</v>
      </c>
      <c r="E1967" t="s">
        <v>19</v>
      </c>
      <c r="F1967">
        <v>3</v>
      </c>
      <c r="G1967">
        <v>20</v>
      </c>
      <c r="H1967" s="7">
        <v>3</v>
      </c>
      <c r="I1967" s="3">
        <v>52451</v>
      </c>
    </row>
    <row r="1968" spans="2:9" x14ac:dyDescent="0.25">
      <c r="B1968" t="s">
        <v>6</v>
      </c>
      <c r="C1968" s="2">
        <v>42876</v>
      </c>
      <c r="D1968" s="6">
        <v>2017</v>
      </c>
      <c r="E1968" t="s">
        <v>19</v>
      </c>
      <c r="F1968">
        <v>3</v>
      </c>
      <c r="G1968">
        <v>21</v>
      </c>
      <c r="H1968" s="7">
        <v>4</v>
      </c>
      <c r="I1968" s="3">
        <v>22518</v>
      </c>
    </row>
    <row r="1969" spans="2:9" x14ac:dyDescent="0.25">
      <c r="B1969" t="s">
        <v>6</v>
      </c>
      <c r="C1969" s="2">
        <v>42877</v>
      </c>
      <c r="D1969" s="6">
        <v>2017</v>
      </c>
      <c r="E1969" t="s">
        <v>19</v>
      </c>
      <c r="F1969">
        <v>4</v>
      </c>
      <c r="G1969">
        <v>22</v>
      </c>
      <c r="H1969" s="7">
        <v>5</v>
      </c>
      <c r="I1969" s="3">
        <v>29424</v>
      </c>
    </row>
    <row r="1970" spans="2:9" x14ac:dyDescent="0.25">
      <c r="B1970" t="s">
        <v>6</v>
      </c>
      <c r="C1970" s="2">
        <v>42878</v>
      </c>
      <c r="D1970" s="6">
        <v>2017</v>
      </c>
      <c r="E1970" t="s">
        <v>19</v>
      </c>
      <c r="F1970">
        <v>4</v>
      </c>
      <c r="G1970">
        <v>23</v>
      </c>
      <c r="H1970" s="7">
        <v>6</v>
      </c>
      <c r="I1970" s="3">
        <v>65290</v>
      </c>
    </row>
    <row r="1971" spans="2:9" x14ac:dyDescent="0.25">
      <c r="B1971" t="s">
        <v>6</v>
      </c>
      <c r="C1971" s="2">
        <v>42879</v>
      </c>
      <c r="D1971" s="6">
        <v>2017</v>
      </c>
      <c r="E1971" t="s">
        <v>19</v>
      </c>
      <c r="F1971">
        <v>4</v>
      </c>
      <c r="G1971">
        <v>24</v>
      </c>
      <c r="H1971" s="7">
        <v>7</v>
      </c>
      <c r="I1971" s="3">
        <v>59967</v>
      </c>
    </row>
    <row r="1972" spans="2:9" x14ac:dyDescent="0.25">
      <c r="B1972" t="s">
        <v>6</v>
      </c>
      <c r="C1972" s="2">
        <v>42880</v>
      </c>
      <c r="D1972" s="6">
        <v>2017</v>
      </c>
      <c r="E1972" t="s">
        <v>19</v>
      </c>
      <c r="F1972">
        <v>4</v>
      </c>
      <c r="G1972">
        <v>25</v>
      </c>
      <c r="H1972" s="7">
        <v>1</v>
      </c>
      <c r="I1972" s="3">
        <v>79284</v>
      </c>
    </row>
    <row r="1973" spans="2:9" x14ac:dyDescent="0.25">
      <c r="B1973" t="s">
        <v>6</v>
      </c>
      <c r="C1973" s="2">
        <v>42881</v>
      </c>
      <c r="D1973" s="6">
        <v>2017</v>
      </c>
      <c r="E1973" t="s">
        <v>19</v>
      </c>
      <c r="F1973">
        <v>4</v>
      </c>
      <c r="G1973">
        <v>26</v>
      </c>
      <c r="H1973" s="7">
        <v>2</v>
      </c>
      <c r="I1973" s="3">
        <v>37754</v>
      </c>
    </row>
    <row r="1974" spans="2:9" x14ac:dyDescent="0.25">
      <c r="B1974" t="s">
        <v>6</v>
      </c>
      <c r="C1974" s="2">
        <v>42882</v>
      </c>
      <c r="D1974" s="6">
        <v>2017</v>
      </c>
      <c r="E1974" t="s">
        <v>19</v>
      </c>
      <c r="F1974">
        <v>4</v>
      </c>
      <c r="G1974">
        <v>27</v>
      </c>
      <c r="H1974" s="7">
        <v>3</v>
      </c>
      <c r="I1974" s="3">
        <v>56460</v>
      </c>
    </row>
    <row r="1975" spans="2:9" x14ac:dyDescent="0.25">
      <c r="B1975" t="s">
        <v>6</v>
      </c>
      <c r="C1975" s="2">
        <v>42883</v>
      </c>
      <c r="D1975" s="6">
        <v>2017</v>
      </c>
      <c r="E1975" t="s">
        <v>19</v>
      </c>
      <c r="F1975">
        <v>4</v>
      </c>
      <c r="G1975">
        <v>28</v>
      </c>
      <c r="H1975" s="7">
        <v>4</v>
      </c>
      <c r="I1975" s="3">
        <v>67271</v>
      </c>
    </row>
    <row r="1976" spans="2:9" x14ac:dyDescent="0.25">
      <c r="B1976" t="s">
        <v>6</v>
      </c>
      <c r="C1976" s="2">
        <v>42884</v>
      </c>
      <c r="D1976" s="6">
        <v>2017</v>
      </c>
      <c r="E1976" t="s">
        <v>19</v>
      </c>
      <c r="F1976">
        <v>5</v>
      </c>
      <c r="G1976">
        <v>29</v>
      </c>
      <c r="H1976" s="7">
        <v>5</v>
      </c>
      <c r="I1976" s="3">
        <v>45351</v>
      </c>
    </row>
    <row r="1977" spans="2:9" x14ac:dyDescent="0.25">
      <c r="B1977" t="s">
        <v>6</v>
      </c>
      <c r="C1977" s="2">
        <v>42885</v>
      </c>
      <c r="D1977" s="6">
        <v>2017</v>
      </c>
      <c r="E1977" t="s">
        <v>19</v>
      </c>
      <c r="F1977">
        <v>5</v>
      </c>
      <c r="G1977">
        <v>30</v>
      </c>
      <c r="H1977" s="7">
        <v>6</v>
      </c>
      <c r="I1977" s="3">
        <v>53491</v>
      </c>
    </row>
    <row r="1978" spans="2:9" x14ac:dyDescent="0.25">
      <c r="B1978" t="s">
        <v>6</v>
      </c>
      <c r="C1978" s="2">
        <v>42886</v>
      </c>
      <c r="D1978" s="6">
        <v>2017</v>
      </c>
      <c r="E1978" t="s">
        <v>19</v>
      </c>
      <c r="F1978">
        <v>5</v>
      </c>
      <c r="G1978">
        <v>31</v>
      </c>
      <c r="H1978" s="7">
        <v>7</v>
      </c>
      <c r="I1978" s="3">
        <v>72458</v>
      </c>
    </row>
    <row r="1979" spans="2:9" x14ac:dyDescent="0.25">
      <c r="B1979" t="s">
        <v>6</v>
      </c>
      <c r="C1979" s="2">
        <v>42887</v>
      </c>
      <c r="D1979" s="6">
        <v>2017</v>
      </c>
      <c r="E1979" t="s">
        <v>20</v>
      </c>
      <c r="F1979">
        <v>1</v>
      </c>
      <c r="G1979">
        <v>1</v>
      </c>
      <c r="H1979" s="7">
        <v>1</v>
      </c>
      <c r="I1979" s="3">
        <v>52479</v>
      </c>
    </row>
    <row r="1980" spans="2:9" x14ac:dyDescent="0.25">
      <c r="B1980" t="s">
        <v>6</v>
      </c>
      <c r="C1980" s="2">
        <v>42888</v>
      </c>
      <c r="D1980" s="6">
        <v>2017</v>
      </c>
      <c r="E1980" t="s">
        <v>20</v>
      </c>
      <c r="F1980">
        <v>1</v>
      </c>
      <c r="G1980">
        <v>2</v>
      </c>
      <c r="H1980" s="7">
        <v>2</v>
      </c>
      <c r="I1980" s="3">
        <v>45605</v>
      </c>
    </row>
    <row r="1981" spans="2:9" x14ac:dyDescent="0.25">
      <c r="B1981" t="s">
        <v>6</v>
      </c>
      <c r="C1981" s="2">
        <v>42889</v>
      </c>
      <c r="D1981" s="6">
        <v>2017</v>
      </c>
      <c r="E1981" t="s">
        <v>20</v>
      </c>
      <c r="F1981">
        <v>1</v>
      </c>
      <c r="G1981">
        <v>3</v>
      </c>
      <c r="H1981" s="7">
        <v>3</v>
      </c>
      <c r="I1981" s="3">
        <v>57749</v>
      </c>
    </row>
    <row r="1982" spans="2:9" x14ac:dyDescent="0.25">
      <c r="B1982" t="s">
        <v>6</v>
      </c>
      <c r="C1982" s="2">
        <v>42890</v>
      </c>
      <c r="D1982" s="6">
        <v>2017</v>
      </c>
      <c r="E1982" t="s">
        <v>20</v>
      </c>
      <c r="F1982">
        <v>1</v>
      </c>
      <c r="G1982">
        <v>4</v>
      </c>
      <c r="H1982" s="7">
        <v>4</v>
      </c>
      <c r="I1982" s="3">
        <v>64365</v>
      </c>
    </row>
    <row r="1983" spans="2:9" x14ac:dyDescent="0.25">
      <c r="B1983" t="s">
        <v>6</v>
      </c>
      <c r="C1983" s="2">
        <v>42891</v>
      </c>
      <c r="D1983" s="6">
        <v>2017</v>
      </c>
      <c r="E1983" t="s">
        <v>20</v>
      </c>
      <c r="F1983">
        <v>1</v>
      </c>
      <c r="G1983">
        <v>5</v>
      </c>
      <c r="H1983" s="7">
        <v>5</v>
      </c>
      <c r="I1983" s="3">
        <v>46709</v>
      </c>
    </row>
    <row r="1984" spans="2:9" x14ac:dyDescent="0.25">
      <c r="B1984" t="s">
        <v>6</v>
      </c>
      <c r="C1984" s="2">
        <v>42892</v>
      </c>
      <c r="D1984" s="6">
        <v>2017</v>
      </c>
      <c r="E1984" t="s">
        <v>20</v>
      </c>
      <c r="F1984">
        <v>1</v>
      </c>
      <c r="G1984">
        <v>6</v>
      </c>
      <c r="H1984" s="7">
        <v>6</v>
      </c>
      <c r="I1984" s="3">
        <v>31618</v>
      </c>
    </row>
    <row r="1985" spans="2:9" x14ac:dyDescent="0.25">
      <c r="B1985" t="s">
        <v>6</v>
      </c>
      <c r="C1985" s="2">
        <v>42893</v>
      </c>
      <c r="D1985" s="6">
        <v>2017</v>
      </c>
      <c r="E1985" t="s">
        <v>20</v>
      </c>
      <c r="F1985">
        <v>1</v>
      </c>
      <c r="G1985">
        <v>7</v>
      </c>
      <c r="H1985" s="7">
        <v>7</v>
      </c>
      <c r="I1985" s="3">
        <v>67728</v>
      </c>
    </row>
    <row r="1986" spans="2:9" x14ac:dyDescent="0.25">
      <c r="B1986" t="s">
        <v>6</v>
      </c>
      <c r="C1986" s="2">
        <v>42894</v>
      </c>
      <c r="D1986" s="6">
        <v>2017</v>
      </c>
      <c r="E1986" t="s">
        <v>20</v>
      </c>
      <c r="F1986">
        <v>2</v>
      </c>
      <c r="G1986">
        <v>8</v>
      </c>
      <c r="H1986" s="7">
        <v>1</v>
      </c>
      <c r="I1986" s="3">
        <v>33073</v>
      </c>
    </row>
    <row r="1987" spans="2:9" x14ac:dyDescent="0.25">
      <c r="B1987" t="s">
        <v>6</v>
      </c>
      <c r="C1987" s="2">
        <v>42895</v>
      </c>
      <c r="D1987" s="6">
        <v>2017</v>
      </c>
      <c r="E1987" t="s">
        <v>20</v>
      </c>
      <c r="F1987">
        <v>2</v>
      </c>
      <c r="G1987">
        <v>9</v>
      </c>
      <c r="H1987" s="7">
        <v>2</v>
      </c>
      <c r="I1987" s="3">
        <v>46862</v>
      </c>
    </row>
    <row r="1988" spans="2:9" x14ac:dyDescent="0.25">
      <c r="B1988" t="s">
        <v>6</v>
      </c>
      <c r="C1988" s="2">
        <v>42896</v>
      </c>
      <c r="D1988" s="6">
        <v>2017</v>
      </c>
      <c r="E1988" t="s">
        <v>20</v>
      </c>
      <c r="F1988">
        <v>2</v>
      </c>
      <c r="G1988">
        <v>10</v>
      </c>
      <c r="H1988" s="7">
        <v>3</v>
      </c>
      <c r="I1988" s="3">
        <v>69032</v>
      </c>
    </row>
    <row r="1989" spans="2:9" x14ac:dyDescent="0.25">
      <c r="B1989" t="s">
        <v>6</v>
      </c>
      <c r="C1989" s="2">
        <v>42897</v>
      </c>
      <c r="D1989" s="6">
        <v>2017</v>
      </c>
      <c r="E1989" t="s">
        <v>20</v>
      </c>
      <c r="F1989">
        <v>2</v>
      </c>
      <c r="G1989">
        <v>11</v>
      </c>
      <c r="H1989" s="7">
        <v>4</v>
      </c>
      <c r="I1989" s="3">
        <v>14390</v>
      </c>
    </row>
    <row r="1990" spans="2:9" x14ac:dyDescent="0.25">
      <c r="B1990" t="s">
        <v>6</v>
      </c>
      <c r="C1990" s="2">
        <v>42898</v>
      </c>
      <c r="D1990" s="6">
        <v>2017</v>
      </c>
      <c r="E1990" t="s">
        <v>20</v>
      </c>
      <c r="F1990">
        <v>2</v>
      </c>
      <c r="G1990">
        <v>12</v>
      </c>
      <c r="H1990" s="7">
        <v>5</v>
      </c>
      <c r="I1990" s="3">
        <v>35663</v>
      </c>
    </row>
    <row r="1991" spans="2:9" x14ac:dyDescent="0.25">
      <c r="B1991" t="s">
        <v>6</v>
      </c>
      <c r="C1991" s="2">
        <v>42899</v>
      </c>
      <c r="D1991" s="6">
        <v>2017</v>
      </c>
      <c r="E1991" t="s">
        <v>20</v>
      </c>
      <c r="F1991">
        <v>2</v>
      </c>
      <c r="G1991">
        <v>13</v>
      </c>
      <c r="H1991" s="7">
        <v>6</v>
      </c>
      <c r="I1991" s="3">
        <v>44806</v>
      </c>
    </row>
    <row r="1992" spans="2:9" x14ac:dyDescent="0.25">
      <c r="B1992" t="s">
        <v>6</v>
      </c>
      <c r="C1992" s="2">
        <v>42900</v>
      </c>
      <c r="D1992" s="6">
        <v>2017</v>
      </c>
      <c r="E1992" t="s">
        <v>20</v>
      </c>
      <c r="F1992">
        <v>2</v>
      </c>
      <c r="G1992">
        <v>14</v>
      </c>
      <c r="H1992" s="7">
        <v>7</v>
      </c>
      <c r="I1992" s="3">
        <v>61437</v>
      </c>
    </row>
    <row r="1993" spans="2:9" x14ac:dyDescent="0.25">
      <c r="B1993" t="s">
        <v>6</v>
      </c>
      <c r="C1993" s="2">
        <v>42901</v>
      </c>
      <c r="D1993" s="6">
        <v>2017</v>
      </c>
      <c r="E1993" t="s">
        <v>20</v>
      </c>
      <c r="F1993">
        <v>3</v>
      </c>
      <c r="G1993">
        <v>15</v>
      </c>
      <c r="H1993" s="7">
        <v>1</v>
      </c>
      <c r="I1993" s="3">
        <v>54352</v>
      </c>
    </row>
    <row r="1994" spans="2:9" x14ac:dyDescent="0.25">
      <c r="B1994" t="s">
        <v>6</v>
      </c>
      <c r="C1994" s="2">
        <v>42902</v>
      </c>
      <c r="D1994" s="6">
        <v>2017</v>
      </c>
      <c r="E1994" t="s">
        <v>20</v>
      </c>
      <c r="F1994">
        <v>3</v>
      </c>
      <c r="G1994">
        <v>16</v>
      </c>
      <c r="H1994" s="7">
        <v>2</v>
      </c>
      <c r="I1994" s="3">
        <v>86707</v>
      </c>
    </row>
    <row r="1995" spans="2:9" x14ac:dyDescent="0.25">
      <c r="B1995" t="s">
        <v>6</v>
      </c>
      <c r="C1995" s="2">
        <v>42903</v>
      </c>
      <c r="D1995" s="6">
        <v>2017</v>
      </c>
      <c r="E1995" t="s">
        <v>20</v>
      </c>
      <c r="F1995">
        <v>3</v>
      </c>
      <c r="G1995">
        <v>17</v>
      </c>
      <c r="H1995" s="7">
        <v>3</v>
      </c>
      <c r="I1995" s="3">
        <v>61017</v>
      </c>
    </row>
    <row r="1996" spans="2:9" x14ac:dyDescent="0.25">
      <c r="B1996" t="s">
        <v>6</v>
      </c>
      <c r="C1996" s="2">
        <v>42904</v>
      </c>
      <c r="D1996" s="6">
        <v>2017</v>
      </c>
      <c r="E1996" t="s">
        <v>20</v>
      </c>
      <c r="F1996">
        <v>3</v>
      </c>
      <c r="G1996">
        <v>18</v>
      </c>
      <c r="H1996" s="7">
        <v>4</v>
      </c>
      <c r="I1996" s="3">
        <v>61095</v>
      </c>
    </row>
    <row r="1997" spans="2:9" x14ac:dyDescent="0.25">
      <c r="B1997" t="s">
        <v>6</v>
      </c>
      <c r="C1997" s="2">
        <v>42905</v>
      </c>
      <c r="D1997" s="6">
        <v>2017</v>
      </c>
      <c r="E1997" t="s">
        <v>20</v>
      </c>
      <c r="F1997">
        <v>3</v>
      </c>
      <c r="G1997">
        <v>19</v>
      </c>
      <c r="H1997" s="7">
        <v>5</v>
      </c>
      <c r="I1997" s="3">
        <v>77926</v>
      </c>
    </row>
    <row r="1998" spans="2:9" x14ac:dyDescent="0.25">
      <c r="B1998" t="s">
        <v>6</v>
      </c>
      <c r="C1998" s="2">
        <v>42906</v>
      </c>
      <c r="D1998" s="6">
        <v>2017</v>
      </c>
      <c r="E1998" t="s">
        <v>20</v>
      </c>
      <c r="F1998">
        <v>3</v>
      </c>
      <c r="G1998">
        <v>20</v>
      </c>
      <c r="H1998" s="7">
        <v>6</v>
      </c>
      <c r="I1998" s="3">
        <v>29819</v>
      </c>
    </row>
    <row r="1999" spans="2:9" x14ac:dyDescent="0.25">
      <c r="B1999" t="s">
        <v>6</v>
      </c>
      <c r="C1999" s="2">
        <v>42907</v>
      </c>
      <c r="D1999" s="6">
        <v>2017</v>
      </c>
      <c r="E1999" t="s">
        <v>20</v>
      </c>
      <c r="F1999">
        <v>3</v>
      </c>
      <c r="G1999">
        <v>21</v>
      </c>
      <c r="H1999" s="7">
        <v>7</v>
      </c>
      <c r="I1999" s="3">
        <v>16421</v>
      </c>
    </row>
    <row r="2000" spans="2:9" x14ac:dyDescent="0.25">
      <c r="B2000" t="s">
        <v>6</v>
      </c>
      <c r="C2000" s="2">
        <v>42908</v>
      </c>
      <c r="D2000" s="6">
        <v>2017</v>
      </c>
      <c r="E2000" t="s">
        <v>20</v>
      </c>
      <c r="F2000">
        <v>4</v>
      </c>
      <c r="G2000">
        <v>22</v>
      </c>
      <c r="H2000" s="7">
        <v>1</v>
      </c>
      <c r="I2000" s="3">
        <v>32279</v>
      </c>
    </row>
    <row r="2001" spans="2:9" x14ac:dyDescent="0.25">
      <c r="B2001" t="s">
        <v>6</v>
      </c>
      <c r="C2001" s="2">
        <v>42909</v>
      </c>
      <c r="D2001" s="6">
        <v>2017</v>
      </c>
      <c r="E2001" t="s">
        <v>20</v>
      </c>
      <c r="F2001">
        <v>4</v>
      </c>
      <c r="G2001">
        <v>23</v>
      </c>
      <c r="H2001" s="7">
        <v>2</v>
      </c>
      <c r="I2001" s="3">
        <v>57404</v>
      </c>
    </row>
    <row r="2002" spans="2:9" x14ac:dyDescent="0.25">
      <c r="B2002" t="s">
        <v>6</v>
      </c>
      <c r="C2002" s="2">
        <v>42910</v>
      </c>
      <c r="D2002" s="6">
        <v>2017</v>
      </c>
      <c r="E2002" t="s">
        <v>20</v>
      </c>
      <c r="F2002">
        <v>4</v>
      </c>
      <c r="G2002">
        <v>24</v>
      </c>
      <c r="H2002" s="7">
        <v>3</v>
      </c>
      <c r="I2002" s="3">
        <v>15433</v>
      </c>
    </row>
    <row r="2003" spans="2:9" x14ac:dyDescent="0.25">
      <c r="B2003" t="s">
        <v>6</v>
      </c>
      <c r="C2003" s="2">
        <v>42911</v>
      </c>
      <c r="D2003" s="6">
        <v>2017</v>
      </c>
      <c r="E2003" t="s">
        <v>20</v>
      </c>
      <c r="F2003">
        <v>4</v>
      </c>
      <c r="G2003">
        <v>25</v>
      </c>
      <c r="H2003" s="7">
        <v>4</v>
      </c>
      <c r="I2003" s="3">
        <v>84409</v>
      </c>
    </row>
    <row r="2004" spans="2:9" x14ac:dyDescent="0.25">
      <c r="B2004" t="s">
        <v>6</v>
      </c>
      <c r="C2004" s="2">
        <v>42912</v>
      </c>
      <c r="D2004" s="6">
        <v>2017</v>
      </c>
      <c r="E2004" t="s">
        <v>20</v>
      </c>
      <c r="F2004">
        <v>4</v>
      </c>
      <c r="G2004">
        <v>26</v>
      </c>
      <c r="H2004" s="7">
        <v>5</v>
      </c>
      <c r="I2004" s="3">
        <v>55136</v>
      </c>
    </row>
    <row r="2005" spans="2:9" x14ac:dyDescent="0.25">
      <c r="B2005" t="s">
        <v>6</v>
      </c>
      <c r="C2005" s="2">
        <v>42913</v>
      </c>
      <c r="D2005" s="6">
        <v>2017</v>
      </c>
      <c r="E2005" t="s">
        <v>20</v>
      </c>
      <c r="F2005">
        <v>4</v>
      </c>
      <c r="G2005">
        <v>27</v>
      </c>
      <c r="H2005" s="7">
        <v>6</v>
      </c>
      <c r="I2005" s="3">
        <v>30236</v>
      </c>
    </row>
    <row r="2006" spans="2:9" x14ac:dyDescent="0.25">
      <c r="B2006" t="s">
        <v>6</v>
      </c>
      <c r="C2006" s="2">
        <v>42914</v>
      </c>
      <c r="D2006" s="6">
        <v>2017</v>
      </c>
      <c r="E2006" t="s">
        <v>20</v>
      </c>
      <c r="F2006">
        <v>4</v>
      </c>
      <c r="G2006">
        <v>28</v>
      </c>
      <c r="H2006" s="7">
        <v>7</v>
      </c>
      <c r="I2006" s="3">
        <v>38077</v>
      </c>
    </row>
    <row r="2007" spans="2:9" x14ac:dyDescent="0.25">
      <c r="B2007" t="s">
        <v>6</v>
      </c>
      <c r="C2007" s="2">
        <v>42915</v>
      </c>
      <c r="D2007" s="6">
        <v>2017</v>
      </c>
      <c r="E2007" t="s">
        <v>20</v>
      </c>
      <c r="F2007">
        <v>5</v>
      </c>
      <c r="G2007">
        <v>29</v>
      </c>
      <c r="H2007" s="7">
        <v>1</v>
      </c>
      <c r="I2007" s="3">
        <v>19694</v>
      </c>
    </row>
    <row r="2008" spans="2:9" x14ac:dyDescent="0.25">
      <c r="B2008" t="s">
        <v>6</v>
      </c>
      <c r="C2008" s="2">
        <v>42916</v>
      </c>
      <c r="D2008" s="6">
        <v>2017</v>
      </c>
      <c r="E2008" t="s">
        <v>20</v>
      </c>
      <c r="F2008">
        <v>5</v>
      </c>
      <c r="G2008">
        <v>30</v>
      </c>
      <c r="H2008" s="7">
        <v>2</v>
      </c>
      <c r="I2008" s="3">
        <v>40949</v>
      </c>
    </row>
    <row r="2009" spans="2:9" x14ac:dyDescent="0.25">
      <c r="B2009" t="s">
        <v>6</v>
      </c>
      <c r="C2009" s="2">
        <v>42917</v>
      </c>
      <c r="D2009" s="6">
        <v>2017</v>
      </c>
      <c r="E2009" t="s">
        <v>21</v>
      </c>
      <c r="F2009">
        <v>1</v>
      </c>
      <c r="G2009">
        <v>1</v>
      </c>
      <c r="H2009" s="7">
        <v>3</v>
      </c>
      <c r="I2009" s="3">
        <v>77182</v>
      </c>
    </row>
    <row r="2010" spans="2:9" x14ac:dyDescent="0.25">
      <c r="B2010" t="s">
        <v>6</v>
      </c>
      <c r="C2010" s="2">
        <v>42918</v>
      </c>
      <c r="D2010" s="6">
        <v>2017</v>
      </c>
      <c r="E2010" t="s">
        <v>21</v>
      </c>
      <c r="F2010">
        <v>1</v>
      </c>
      <c r="G2010">
        <v>2</v>
      </c>
      <c r="H2010" s="7">
        <v>4</v>
      </c>
      <c r="I2010" s="3">
        <v>19854</v>
      </c>
    </row>
    <row r="2011" spans="2:9" x14ac:dyDescent="0.25">
      <c r="B2011" t="s">
        <v>6</v>
      </c>
      <c r="C2011" s="2">
        <v>42919</v>
      </c>
      <c r="D2011" s="6">
        <v>2017</v>
      </c>
      <c r="E2011" t="s">
        <v>21</v>
      </c>
      <c r="F2011">
        <v>1</v>
      </c>
      <c r="G2011">
        <v>3</v>
      </c>
      <c r="H2011" s="7">
        <v>5</v>
      </c>
      <c r="I2011" s="3">
        <v>84231</v>
      </c>
    </row>
    <row r="2012" spans="2:9" x14ac:dyDescent="0.25">
      <c r="B2012" t="s">
        <v>6</v>
      </c>
      <c r="C2012" s="2">
        <v>42920</v>
      </c>
      <c r="D2012" s="6">
        <v>2017</v>
      </c>
      <c r="E2012" t="s">
        <v>21</v>
      </c>
      <c r="F2012">
        <v>1</v>
      </c>
      <c r="G2012">
        <v>4</v>
      </c>
      <c r="H2012" s="7">
        <v>6</v>
      </c>
      <c r="I2012" s="3">
        <v>67664</v>
      </c>
    </row>
    <row r="2013" spans="2:9" x14ac:dyDescent="0.25">
      <c r="B2013" t="s">
        <v>6</v>
      </c>
      <c r="C2013" s="2">
        <v>42921</v>
      </c>
      <c r="D2013" s="6">
        <v>2017</v>
      </c>
      <c r="E2013" t="s">
        <v>21</v>
      </c>
      <c r="F2013">
        <v>1</v>
      </c>
      <c r="G2013">
        <v>5</v>
      </c>
      <c r="H2013" s="7">
        <v>7</v>
      </c>
      <c r="I2013" s="3">
        <v>85449</v>
      </c>
    </row>
    <row r="2014" spans="2:9" x14ac:dyDescent="0.25">
      <c r="B2014" t="s">
        <v>6</v>
      </c>
      <c r="C2014" s="2">
        <v>42922</v>
      </c>
      <c r="D2014" s="6">
        <v>2017</v>
      </c>
      <c r="E2014" t="s">
        <v>21</v>
      </c>
      <c r="F2014">
        <v>1</v>
      </c>
      <c r="G2014">
        <v>6</v>
      </c>
      <c r="H2014" s="7">
        <v>1</v>
      </c>
      <c r="I2014" s="3">
        <v>24222</v>
      </c>
    </row>
    <row r="2015" spans="2:9" x14ac:dyDescent="0.25">
      <c r="B2015" t="s">
        <v>6</v>
      </c>
      <c r="C2015" s="2">
        <v>42923</v>
      </c>
      <c r="D2015" s="6">
        <v>2017</v>
      </c>
      <c r="E2015" t="s">
        <v>21</v>
      </c>
      <c r="F2015">
        <v>1</v>
      </c>
      <c r="G2015">
        <v>7</v>
      </c>
      <c r="H2015" s="7">
        <v>2</v>
      </c>
      <c r="I2015" s="3">
        <v>23347</v>
      </c>
    </row>
    <row r="2016" spans="2:9" x14ac:dyDescent="0.25">
      <c r="B2016" t="s">
        <v>6</v>
      </c>
      <c r="C2016" s="2">
        <v>42924</v>
      </c>
      <c r="D2016" s="6">
        <v>2017</v>
      </c>
      <c r="E2016" t="s">
        <v>21</v>
      </c>
      <c r="F2016">
        <v>2</v>
      </c>
      <c r="G2016">
        <v>8</v>
      </c>
      <c r="H2016" s="7">
        <v>3</v>
      </c>
      <c r="I2016" s="3">
        <v>83771</v>
      </c>
    </row>
    <row r="2017" spans="2:9" x14ac:dyDescent="0.25">
      <c r="B2017" t="s">
        <v>6</v>
      </c>
      <c r="C2017" s="2">
        <v>42925</v>
      </c>
      <c r="D2017" s="6">
        <v>2017</v>
      </c>
      <c r="E2017" t="s">
        <v>21</v>
      </c>
      <c r="F2017">
        <v>2</v>
      </c>
      <c r="G2017">
        <v>9</v>
      </c>
      <c r="H2017" s="7">
        <v>4</v>
      </c>
      <c r="I2017" s="3">
        <v>83121</v>
      </c>
    </row>
    <row r="2018" spans="2:9" x14ac:dyDescent="0.25">
      <c r="B2018" t="s">
        <v>6</v>
      </c>
      <c r="C2018" s="2">
        <v>42926</v>
      </c>
      <c r="D2018" s="6">
        <v>2017</v>
      </c>
      <c r="E2018" t="s">
        <v>21</v>
      </c>
      <c r="F2018">
        <v>2</v>
      </c>
      <c r="G2018">
        <v>10</v>
      </c>
      <c r="H2018" s="7">
        <v>5</v>
      </c>
      <c r="I2018" s="3">
        <v>57475</v>
      </c>
    </row>
    <row r="2019" spans="2:9" x14ac:dyDescent="0.25">
      <c r="B2019" t="s">
        <v>6</v>
      </c>
      <c r="C2019" s="2">
        <v>42927</v>
      </c>
      <c r="D2019" s="6">
        <v>2017</v>
      </c>
      <c r="E2019" t="s">
        <v>21</v>
      </c>
      <c r="F2019">
        <v>2</v>
      </c>
      <c r="G2019">
        <v>11</v>
      </c>
      <c r="H2019" s="7">
        <v>6</v>
      </c>
      <c r="I2019" s="3">
        <v>82819</v>
      </c>
    </row>
    <row r="2020" spans="2:9" x14ac:dyDescent="0.25">
      <c r="B2020" t="s">
        <v>6</v>
      </c>
      <c r="C2020" s="2">
        <v>42928</v>
      </c>
      <c r="D2020" s="6">
        <v>2017</v>
      </c>
      <c r="E2020" t="s">
        <v>21</v>
      </c>
      <c r="F2020">
        <v>2</v>
      </c>
      <c r="G2020">
        <v>12</v>
      </c>
      <c r="H2020" s="7">
        <v>7</v>
      </c>
      <c r="I2020" s="3">
        <v>72553</v>
      </c>
    </row>
    <row r="2021" spans="2:9" x14ac:dyDescent="0.25">
      <c r="B2021" t="s">
        <v>6</v>
      </c>
      <c r="C2021" s="2">
        <v>42929</v>
      </c>
      <c r="D2021" s="6">
        <v>2017</v>
      </c>
      <c r="E2021" t="s">
        <v>21</v>
      </c>
      <c r="F2021">
        <v>2</v>
      </c>
      <c r="G2021">
        <v>13</v>
      </c>
      <c r="H2021" s="7">
        <v>1</v>
      </c>
      <c r="I2021" s="3">
        <v>28727</v>
      </c>
    </row>
    <row r="2022" spans="2:9" x14ac:dyDescent="0.25">
      <c r="B2022" t="s">
        <v>6</v>
      </c>
      <c r="C2022" s="2">
        <v>42930</v>
      </c>
      <c r="D2022" s="6">
        <v>2017</v>
      </c>
      <c r="E2022" t="s">
        <v>21</v>
      </c>
      <c r="F2022">
        <v>2</v>
      </c>
      <c r="G2022">
        <v>14</v>
      </c>
      <c r="H2022" s="7">
        <v>2</v>
      </c>
      <c r="I2022" s="3">
        <v>41866</v>
      </c>
    </row>
    <row r="2023" spans="2:9" x14ac:dyDescent="0.25">
      <c r="B2023" t="s">
        <v>6</v>
      </c>
      <c r="C2023" s="2">
        <v>42931</v>
      </c>
      <c r="D2023" s="6">
        <v>2017</v>
      </c>
      <c r="E2023" t="s">
        <v>21</v>
      </c>
      <c r="F2023">
        <v>3</v>
      </c>
      <c r="G2023">
        <v>15</v>
      </c>
      <c r="H2023" s="7">
        <v>3</v>
      </c>
      <c r="I2023" s="3">
        <v>34258</v>
      </c>
    </row>
    <row r="2024" spans="2:9" x14ac:dyDescent="0.25">
      <c r="B2024" t="s">
        <v>6</v>
      </c>
      <c r="C2024" s="2">
        <v>42932</v>
      </c>
      <c r="D2024" s="6">
        <v>2017</v>
      </c>
      <c r="E2024" t="s">
        <v>21</v>
      </c>
      <c r="F2024">
        <v>3</v>
      </c>
      <c r="G2024">
        <v>16</v>
      </c>
      <c r="H2024" s="7">
        <v>4</v>
      </c>
      <c r="I2024" s="3">
        <v>86446</v>
      </c>
    </row>
    <row r="2025" spans="2:9" x14ac:dyDescent="0.25">
      <c r="B2025" t="s">
        <v>6</v>
      </c>
      <c r="C2025" s="2">
        <v>42933</v>
      </c>
      <c r="D2025" s="6">
        <v>2017</v>
      </c>
      <c r="E2025" t="s">
        <v>21</v>
      </c>
      <c r="F2025">
        <v>3</v>
      </c>
      <c r="G2025">
        <v>17</v>
      </c>
      <c r="H2025" s="7">
        <v>5</v>
      </c>
      <c r="I2025" s="3">
        <v>25490</v>
      </c>
    </row>
    <row r="2026" spans="2:9" x14ac:dyDescent="0.25">
      <c r="B2026" t="s">
        <v>6</v>
      </c>
      <c r="C2026" s="2">
        <v>42934</v>
      </c>
      <c r="D2026" s="6">
        <v>2017</v>
      </c>
      <c r="E2026" t="s">
        <v>21</v>
      </c>
      <c r="F2026">
        <v>3</v>
      </c>
      <c r="G2026">
        <v>18</v>
      </c>
      <c r="H2026" s="7">
        <v>6</v>
      </c>
      <c r="I2026" s="3">
        <v>52571</v>
      </c>
    </row>
    <row r="2027" spans="2:9" x14ac:dyDescent="0.25">
      <c r="B2027" t="s">
        <v>6</v>
      </c>
      <c r="C2027" s="2">
        <v>42935</v>
      </c>
      <c r="D2027" s="6">
        <v>2017</v>
      </c>
      <c r="E2027" t="s">
        <v>21</v>
      </c>
      <c r="F2027">
        <v>3</v>
      </c>
      <c r="G2027">
        <v>19</v>
      </c>
      <c r="H2027" s="7">
        <v>7</v>
      </c>
      <c r="I2027" s="3">
        <v>83338</v>
      </c>
    </row>
    <row r="2028" spans="2:9" x14ac:dyDescent="0.25">
      <c r="B2028" t="s">
        <v>6</v>
      </c>
      <c r="C2028" s="2">
        <v>42936</v>
      </c>
      <c r="D2028" s="6">
        <v>2017</v>
      </c>
      <c r="E2028" t="s">
        <v>21</v>
      </c>
      <c r="F2028">
        <v>3</v>
      </c>
      <c r="G2028">
        <v>20</v>
      </c>
      <c r="H2028" s="7">
        <v>1</v>
      </c>
      <c r="I2028" s="3">
        <v>83697</v>
      </c>
    </row>
    <row r="2029" spans="2:9" x14ac:dyDescent="0.25">
      <c r="B2029" t="s">
        <v>6</v>
      </c>
      <c r="C2029" s="2">
        <v>42937</v>
      </c>
      <c r="D2029" s="6">
        <v>2017</v>
      </c>
      <c r="E2029" t="s">
        <v>21</v>
      </c>
      <c r="F2029">
        <v>3</v>
      </c>
      <c r="G2029">
        <v>21</v>
      </c>
      <c r="H2029" s="7">
        <v>2</v>
      </c>
      <c r="I2029" s="3">
        <v>55845</v>
      </c>
    </row>
    <row r="2030" spans="2:9" x14ac:dyDescent="0.25">
      <c r="B2030" t="s">
        <v>6</v>
      </c>
      <c r="C2030" s="2">
        <v>42938</v>
      </c>
      <c r="D2030" s="6">
        <v>2017</v>
      </c>
      <c r="E2030" t="s">
        <v>21</v>
      </c>
      <c r="F2030">
        <v>4</v>
      </c>
      <c r="G2030">
        <v>22</v>
      </c>
      <c r="H2030" s="7">
        <v>3</v>
      </c>
      <c r="I2030" s="3">
        <v>57634</v>
      </c>
    </row>
    <row r="2031" spans="2:9" x14ac:dyDescent="0.25">
      <c r="B2031" t="s">
        <v>6</v>
      </c>
      <c r="C2031" s="2">
        <v>42939</v>
      </c>
      <c r="D2031" s="6">
        <v>2017</v>
      </c>
      <c r="E2031" t="s">
        <v>21</v>
      </c>
      <c r="F2031">
        <v>4</v>
      </c>
      <c r="G2031">
        <v>23</v>
      </c>
      <c r="H2031" s="7">
        <v>4</v>
      </c>
      <c r="I2031" s="3">
        <v>43687</v>
      </c>
    </row>
    <row r="2032" spans="2:9" x14ac:dyDescent="0.25">
      <c r="B2032" t="s">
        <v>6</v>
      </c>
      <c r="C2032" s="2">
        <v>42940</v>
      </c>
      <c r="D2032" s="6">
        <v>2017</v>
      </c>
      <c r="E2032" t="s">
        <v>21</v>
      </c>
      <c r="F2032">
        <v>4</v>
      </c>
      <c r="G2032">
        <v>24</v>
      </c>
      <c r="H2032" s="7">
        <v>5</v>
      </c>
      <c r="I2032" s="3">
        <v>52342</v>
      </c>
    </row>
    <row r="2033" spans="2:9" x14ac:dyDescent="0.25">
      <c r="B2033" t="s">
        <v>6</v>
      </c>
      <c r="C2033" s="2">
        <v>42941</v>
      </c>
      <c r="D2033" s="6">
        <v>2017</v>
      </c>
      <c r="E2033" t="s">
        <v>21</v>
      </c>
      <c r="F2033">
        <v>4</v>
      </c>
      <c r="G2033">
        <v>25</v>
      </c>
      <c r="H2033" s="7">
        <v>6</v>
      </c>
      <c r="I2033" s="3">
        <v>78964</v>
      </c>
    </row>
    <row r="2034" spans="2:9" x14ac:dyDescent="0.25">
      <c r="B2034" t="s">
        <v>6</v>
      </c>
      <c r="C2034" s="2">
        <v>42942</v>
      </c>
      <c r="D2034" s="6">
        <v>2017</v>
      </c>
      <c r="E2034" t="s">
        <v>21</v>
      </c>
      <c r="F2034">
        <v>4</v>
      </c>
      <c r="G2034">
        <v>26</v>
      </c>
      <c r="H2034" s="7">
        <v>7</v>
      </c>
      <c r="I2034" s="3">
        <v>35900</v>
      </c>
    </row>
    <row r="2035" spans="2:9" x14ac:dyDescent="0.25">
      <c r="B2035" t="s">
        <v>6</v>
      </c>
      <c r="C2035" s="2">
        <v>42943</v>
      </c>
      <c r="D2035" s="6">
        <v>2017</v>
      </c>
      <c r="E2035" t="s">
        <v>21</v>
      </c>
      <c r="F2035">
        <v>4</v>
      </c>
      <c r="G2035">
        <v>27</v>
      </c>
      <c r="H2035" s="7">
        <v>1</v>
      </c>
      <c r="I2035" s="3">
        <v>82599</v>
      </c>
    </row>
    <row r="2036" spans="2:9" x14ac:dyDescent="0.25">
      <c r="B2036" t="s">
        <v>6</v>
      </c>
      <c r="C2036" s="2">
        <v>42944</v>
      </c>
      <c r="D2036" s="6">
        <v>2017</v>
      </c>
      <c r="E2036" t="s">
        <v>21</v>
      </c>
      <c r="F2036">
        <v>4</v>
      </c>
      <c r="G2036">
        <v>28</v>
      </c>
      <c r="H2036" s="7">
        <v>2</v>
      </c>
      <c r="I2036" s="3">
        <v>76675</v>
      </c>
    </row>
    <row r="2037" spans="2:9" x14ac:dyDescent="0.25">
      <c r="B2037" t="s">
        <v>6</v>
      </c>
      <c r="C2037" s="2">
        <v>42945</v>
      </c>
      <c r="D2037" s="6">
        <v>2017</v>
      </c>
      <c r="E2037" t="s">
        <v>21</v>
      </c>
      <c r="F2037">
        <v>5</v>
      </c>
      <c r="G2037">
        <v>29</v>
      </c>
      <c r="H2037" s="7">
        <v>3</v>
      </c>
      <c r="I2037" s="3">
        <v>36391</v>
      </c>
    </row>
    <row r="2038" spans="2:9" x14ac:dyDescent="0.25">
      <c r="B2038" t="s">
        <v>6</v>
      </c>
      <c r="C2038" s="2">
        <v>42946</v>
      </c>
      <c r="D2038" s="6">
        <v>2017</v>
      </c>
      <c r="E2038" t="s">
        <v>21</v>
      </c>
      <c r="F2038">
        <v>5</v>
      </c>
      <c r="G2038">
        <v>30</v>
      </c>
      <c r="H2038" s="7">
        <v>4</v>
      </c>
      <c r="I2038" s="3">
        <v>86872</v>
      </c>
    </row>
    <row r="2039" spans="2:9" x14ac:dyDescent="0.25">
      <c r="B2039" t="s">
        <v>6</v>
      </c>
      <c r="C2039" s="2">
        <v>42947</v>
      </c>
      <c r="D2039" s="6">
        <v>2017</v>
      </c>
      <c r="E2039" t="s">
        <v>21</v>
      </c>
      <c r="F2039">
        <v>5</v>
      </c>
      <c r="G2039">
        <v>31</v>
      </c>
      <c r="H2039" s="7">
        <v>5</v>
      </c>
      <c r="I2039" s="3">
        <v>18059</v>
      </c>
    </row>
    <row r="2040" spans="2:9" x14ac:dyDescent="0.25">
      <c r="B2040" t="s">
        <v>6</v>
      </c>
      <c r="C2040" s="2">
        <v>42948</v>
      </c>
      <c r="D2040" s="6">
        <v>2017</v>
      </c>
      <c r="E2040" t="s">
        <v>22</v>
      </c>
      <c r="F2040">
        <v>1</v>
      </c>
      <c r="G2040">
        <v>1</v>
      </c>
      <c r="H2040" s="7">
        <v>6</v>
      </c>
      <c r="I2040" s="3">
        <v>53756</v>
      </c>
    </row>
    <row r="2041" spans="2:9" x14ac:dyDescent="0.25">
      <c r="B2041" t="s">
        <v>6</v>
      </c>
      <c r="C2041" s="2">
        <v>42949</v>
      </c>
      <c r="D2041" s="6">
        <v>2017</v>
      </c>
      <c r="E2041" t="s">
        <v>22</v>
      </c>
      <c r="F2041">
        <v>1</v>
      </c>
      <c r="G2041">
        <v>2</v>
      </c>
      <c r="H2041" s="7">
        <v>7</v>
      </c>
      <c r="I2041" s="3">
        <v>83472</v>
      </c>
    </row>
    <row r="2042" spans="2:9" x14ac:dyDescent="0.25">
      <c r="B2042" t="s">
        <v>6</v>
      </c>
      <c r="C2042" s="2">
        <v>42950</v>
      </c>
      <c r="D2042" s="6">
        <v>2017</v>
      </c>
      <c r="E2042" t="s">
        <v>22</v>
      </c>
      <c r="F2042">
        <v>1</v>
      </c>
      <c r="G2042">
        <v>3</v>
      </c>
      <c r="H2042" s="7">
        <v>1</v>
      </c>
      <c r="I2042" s="3">
        <v>29843</v>
      </c>
    </row>
    <row r="2043" spans="2:9" x14ac:dyDescent="0.25">
      <c r="B2043" t="s">
        <v>6</v>
      </c>
      <c r="C2043" s="2">
        <v>42951</v>
      </c>
      <c r="D2043" s="6">
        <v>2017</v>
      </c>
      <c r="E2043" t="s">
        <v>22</v>
      </c>
      <c r="F2043">
        <v>1</v>
      </c>
      <c r="G2043">
        <v>4</v>
      </c>
      <c r="H2043" s="7">
        <v>2</v>
      </c>
      <c r="I2043" s="3">
        <v>18141</v>
      </c>
    </row>
    <row r="2044" spans="2:9" x14ac:dyDescent="0.25">
      <c r="B2044" t="s">
        <v>6</v>
      </c>
      <c r="C2044" s="2">
        <v>42952</v>
      </c>
      <c r="D2044" s="6">
        <v>2017</v>
      </c>
      <c r="E2044" t="s">
        <v>22</v>
      </c>
      <c r="F2044">
        <v>1</v>
      </c>
      <c r="G2044">
        <v>5</v>
      </c>
      <c r="H2044" s="7">
        <v>3</v>
      </c>
      <c r="I2044" s="3">
        <v>56954</v>
      </c>
    </row>
    <row r="2045" spans="2:9" x14ac:dyDescent="0.25">
      <c r="B2045" t="s">
        <v>6</v>
      </c>
      <c r="C2045" s="2">
        <v>42953</v>
      </c>
      <c r="D2045" s="6">
        <v>2017</v>
      </c>
      <c r="E2045" t="s">
        <v>22</v>
      </c>
      <c r="F2045">
        <v>1</v>
      </c>
      <c r="G2045">
        <v>6</v>
      </c>
      <c r="H2045" s="7">
        <v>4</v>
      </c>
      <c r="I2045" s="3">
        <v>30913</v>
      </c>
    </row>
    <row r="2046" spans="2:9" x14ac:dyDescent="0.25">
      <c r="B2046" t="s">
        <v>6</v>
      </c>
      <c r="C2046" s="2">
        <v>42954</v>
      </c>
      <c r="D2046" s="6">
        <v>2017</v>
      </c>
      <c r="E2046" t="s">
        <v>22</v>
      </c>
      <c r="F2046">
        <v>1</v>
      </c>
      <c r="G2046">
        <v>7</v>
      </c>
      <c r="H2046" s="7">
        <v>5</v>
      </c>
      <c r="I2046" s="3">
        <v>24187</v>
      </c>
    </row>
    <row r="2047" spans="2:9" x14ac:dyDescent="0.25">
      <c r="B2047" t="s">
        <v>6</v>
      </c>
      <c r="C2047" s="2">
        <v>42955</v>
      </c>
      <c r="D2047" s="6">
        <v>2017</v>
      </c>
      <c r="E2047" t="s">
        <v>22</v>
      </c>
      <c r="F2047">
        <v>2</v>
      </c>
      <c r="G2047">
        <v>8</v>
      </c>
      <c r="H2047" s="7">
        <v>6</v>
      </c>
      <c r="I2047" s="3">
        <v>58406</v>
      </c>
    </row>
    <row r="2048" spans="2:9" x14ac:dyDescent="0.25">
      <c r="B2048" t="s">
        <v>6</v>
      </c>
      <c r="C2048" s="2">
        <v>42956</v>
      </c>
      <c r="D2048" s="6">
        <v>2017</v>
      </c>
      <c r="E2048" t="s">
        <v>22</v>
      </c>
      <c r="F2048">
        <v>2</v>
      </c>
      <c r="G2048">
        <v>9</v>
      </c>
      <c r="H2048" s="7">
        <v>7</v>
      </c>
      <c r="I2048" s="3">
        <v>69973</v>
      </c>
    </row>
    <row r="2049" spans="2:9" x14ac:dyDescent="0.25">
      <c r="B2049" t="s">
        <v>6</v>
      </c>
      <c r="C2049" s="2">
        <v>42957</v>
      </c>
      <c r="D2049" s="6">
        <v>2017</v>
      </c>
      <c r="E2049" t="s">
        <v>22</v>
      </c>
      <c r="F2049">
        <v>2</v>
      </c>
      <c r="G2049">
        <v>10</v>
      </c>
      <c r="H2049" s="7">
        <v>1</v>
      </c>
      <c r="I2049" s="3">
        <v>58384</v>
      </c>
    </row>
    <row r="2050" spans="2:9" x14ac:dyDescent="0.25">
      <c r="B2050" t="s">
        <v>6</v>
      </c>
      <c r="C2050" s="2">
        <v>42958</v>
      </c>
      <c r="D2050" s="6">
        <v>2017</v>
      </c>
      <c r="E2050" t="s">
        <v>22</v>
      </c>
      <c r="F2050">
        <v>2</v>
      </c>
      <c r="G2050">
        <v>11</v>
      </c>
      <c r="H2050" s="7">
        <v>2</v>
      </c>
      <c r="I2050" s="3">
        <v>49297</v>
      </c>
    </row>
    <row r="2051" spans="2:9" x14ac:dyDescent="0.25">
      <c r="B2051" t="s">
        <v>6</v>
      </c>
      <c r="C2051" s="2">
        <v>42959</v>
      </c>
      <c r="D2051" s="6">
        <v>2017</v>
      </c>
      <c r="E2051" t="s">
        <v>22</v>
      </c>
      <c r="F2051">
        <v>2</v>
      </c>
      <c r="G2051">
        <v>12</v>
      </c>
      <c r="H2051" s="7">
        <v>3</v>
      </c>
      <c r="I2051" s="3">
        <v>44722</v>
      </c>
    </row>
    <row r="2052" spans="2:9" x14ac:dyDescent="0.25">
      <c r="B2052" t="s">
        <v>6</v>
      </c>
      <c r="C2052" s="2">
        <v>42960</v>
      </c>
      <c r="D2052" s="6">
        <v>2017</v>
      </c>
      <c r="E2052" t="s">
        <v>22</v>
      </c>
      <c r="F2052">
        <v>2</v>
      </c>
      <c r="G2052">
        <v>13</v>
      </c>
      <c r="H2052" s="7">
        <v>4</v>
      </c>
      <c r="I2052" s="3">
        <v>48531</v>
      </c>
    </row>
    <row r="2053" spans="2:9" x14ac:dyDescent="0.25">
      <c r="B2053" t="s">
        <v>6</v>
      </c>
      <c r="C2053" s="2">
        <v>42961</v>
      </c>
      <c r="D2053" s="6">
        <v>2017</v>
      </c>
      <c r="E2053" t="s">
        <v>22</v>
      </c>
      <c r="F2053">
        <v>2</v>
      </c>
      <c r="G2053">
        <v>14</v>
      </c>
      <c r="H2053" s="7">
        <v>5</v>
      </c>
      <c r="I2053" s="3">
        <v>53041</v>
      </c>
    </row>
    <row r="2054" spans="2:9" x14ac:dyDescent="0.25">
      <c r="B2054" t="s">
        <v>6</v>
      </c>
      <c r="C2054" s="2">
        <v>42962</v>
      </c>
      <c r="D2054" s="6">
        <v>2017</v>
      </c>
      <c r="E2054" t="s">
        <v>22</v>
      </c>
      <c r="F2054">
        <v>3</v>
      </c>
      <c r="G2054">
        <v>15</v>
      </c>
      <c r="H2054" s="7">
        <v>6</v>
      </c>
      <c r="I2054" s="3">
        <v>87103</v>
      </c>
    </row>
    <row r="2055" spans="2:9" x14ac:dyDescent="0.25">
      <c r="B2055" t="s">
        <v>6</v>
      </c>
      <c r="C2055" s="2">
        <v>42963</v>
      </c>
      <c r="D2055" s="6">
        <v>2017</v>
      </c>
      <c r="E2055" t="s">
        <v>22</v>
      </c>
      <c r="F2055">
        <v>3</v>
      </c>
      <c r="G2055">
        <v>16</v>
      </c>
      <c r="H2055" s="7">
        <v>7</v>
      </c>
      <c r="I2055" s="3">
        <v>26299</v>
      </c>
    </row>
    <row r="2056" spans="2:9" x14ac:dyDescent="0.25">
      <c r="B2056" t="s">
        <v>6</v>
      </c>
      <c r="C2056" s="2">
        <v>42964</v>
      </c>
      <c r="D2056" s="6">
        <v>2017</v>
      </c>
      <c r="E2056" t="s">
        <v>22</v>
      </c>
      <c r="F2056">
        <v>3</v>
      </c>
      <c r="G2056">
        <v>17</v>
      </c>
      <c r="H2056" s="7">
        <v>1</v>
      </c>
      <c r="I2056" s="3">
        <v>63284</v>
      </c>
    </row>
    <row r="2057" spans="2:9" x14ac:dyDescent="0.25">
      <c r="B2057" t="s">
        <v>6</v>
      </c>
      <c r="C2057" s="2">
        <v>42965</v>
      </c>
      <c r="D2057" s="6">
        <v>2017</v>
      </c>
      <c r="E2057" t="s">
        <v>22</v>
      </c>
      <c r="F2057">
        <v>3</v>
      </c>
      <c r="G2057">
        <v>18</v>
      </c>
      <c r="H2057" s="7">
        <v>2</v>
      </c>
      <c r="I2057" s="3">
        <v>25065</v>
      </c>
    </row>
    <row r="2058" spans="2:9" x14ac:dyDescent="0.25">
      <c r="B2058" t="s">
        <v>6</v>
      </c>
      <c r="C2058" s="2">
        <v>42966</v>
      </c>
      <c r="D2058" s="6">
        <v>2017</v>
      </c>
      <c r="E2058" t="s">
        <v>22</v>
      </c>
      <c r="F2058">
        <v>3</v>
      </c>
      <c r="G2058">
        <v>19</v>
      </c>
      <c r="H2058" s="7">
        <v>3</v>
      </c>
      <c r="I2058" s="3">
        <v>59184</v>
      </c>
    </row>
    <row r="2059" spans="2:9" x14ac:dyDescent="0.25">
      <c r="B2059" t="s">
        <v>6</v>
      </c>
      <c r="C2059" s="2">
        <v>42967</v>
      </c>
      <c r="D2059" s="6">
        <v>2017</v>
      </c>
      <c r="E2059" t="s">
        <v>22</v>
      </c>
      <c r="F2059">
        <v>3</v>
      </c>
      <c r="G2059">
        <v>20</v>
      </c>
      <c r="H2059" s="7">
        <v>4</v>
      </c>
      <c r="I2059" s="3">
        <v>37015</v>
      </c>
    </row>
    <row r="2060" spans="2:9" x14ac:dyDescent="0.25">
      <c r="B2060" t="s">
        <v>6</v>
      </c>
      <c r="C2060" s="2">
        <v>42968</v>
      </c>
      <c r="D2060" s="6">
        <v>2017</v>
      </c>
      <c r="E2060" t="s">
        <v>22</v>
      </c>
      <c r="F2060">
        <v>3</v>
      </c>
      <c r="G2060">
        <v>21</v>
      </c>
      <c r="H2060" s="7">
        <v>5</v>
      </c>
      <c r="I2060" s="3">
        <v>32381</v>
      </c>
    </row>
    <row r="2061" spans="2:9" x14ac:dyDescent="0.25">
      <c r="B2061" t="s">
        <v>6</v>
      </c>
      <c r="C2061" s="2">
        <v>42969</v>
      </c>
      <c r="D2061" s="6">
        <v>2017</v>
      </c>
      <c r="E2061" t="s">
        <v>22</v>
      </c>
      <c r="F2061">
        <v>4</v>
      </c>
      <c r="G2061">
        <v>22</v>
      </c>
      <c r="H2061" s="7">
        <v>6</v>
      </c>
      <c r="I2061" s="3">
        <v>81586</v>
      </c>
    </row>
    <row r="2062" spans="2:9" x14ac:dyDescent="0.25">
      <c r="B2062" t="s">
        <v>6</v>
      </c>
      <c r="C2062" s="2">
        <v>42970</v>
      </c>
      <c r="D2062" s="6">
        <v>2017</v>
      </c>
      <c r="E2062" t="s">
        <v>22</v>
      </c>
      <c r="F2062">
        <v>4</v>
      </c>
      <c r="G2062">
        <v>23</v>
      </c>
      <c r="H2062" s="7">
        <v>7</v>
      </c>
      <c r="I2062" s="3">
        <v>75776</v>
      </c>
    </row>
    <row r="2063" spans="2:9" x14ac:dyDescent="0.25">
      <c r="B2063" t="s">
        <v>6</v>
      </c>
      <c r="C2063" s="2">
        <v>42971</v>
      </c>
      <c r="D2063" s="6">
        <v>2017</v>
      </c>
      <c r="E2063" t="s">
        <v>22</v>
      </c>
      <c r="F2063">
        <v>4</v>
      </c>
      <c r="G2063">
        <v>24</v>
      </c>
      <c r="H2063" s="7">
        <v>1</v>
      </c>
      <c r="I2063" s="3">
        <v>70142</v>
      </c>
    </row>
    <row r="2064" spans="2:9" x14ac:dyDescent="0.25">
      <c r="B2064" t="s">
        <v>6</v>
      </c>
      <c r="C2064" s="2">
        <v>42972</v>
      </c>
      <c r="D2064" s="6">
        <v>2017</v>
      </c>
      <c r="E2064" t="s">
        <v>22</v>
      </c>
      <c r="F2064">
        <v>4</v>
      </c>
      <c r="G2064">
        <v>25</v>
      </c>
      <c r="H2064" s="7">
        <v>2</v>
      </c>
      <c r="I2064" s="3">
        <v>58379</v>
      </c>
    </row>
    <row r="2065" spans="2:9" x14ac:dyDescent="0.25">
      <c r="B2065" t="s">
        <v>6</v>
      </c>
      <c r="C2065" s="2">
        <v>42973</v>
      </c>
      <c r="D2065" s="6">
        <v>2017</v>
      </c>
      <c r="E2065" t="s">
        <v>22</v>
      </c>
      <c r="F2065">
        <v>4</v>
      </c>
      <c r="G2065">
        <v>26</v>
      </c>
      <c r="H2065" s="7">
        <v>3</v>
      </c>
      <c r="I2065" s="3">
        <v>66899</v>
      </c>
    </row>
    <row r="2066" spans="2:9" x14ac:dyDescent="0.25">
      <c r="B2066" t="s">
        <v>6</v>
      </c>
      <c r="C2066" s="2">
        <v>42974</v>
      </c>
      <c r="D2066" s="6">
        <v>2017</v>
      </c>
      <c r="E2066" t="s">
        <v>22</v>
      </c>
      <c r="F2066">
        <v>4</v>
      </c>
      <c r="G2066">
        <v>27</v>
      </c>
      <c r="H2066" s="7">
        <v>4</v>
      </c>
      <c r="I2066" s="3">
        <v>45495</v>
      </c>
    </row>
    <row r="2067" spans="2:9" x14ac:dyDescent="0.25">
      <c r="B2067" t="s">
        <v>6</v>
      </c>
      <c r="C2067" s="2">
        <v>42975</v>
      </c>
      <c r="D2067" s="6">
        <v>2017</v>
      </c>
      <c r="E2067" t="s">
        <v>22</v>
      </c>
      <c r="F2067">
        <v>4</v>
      </c>
      <c r="G2067">
        <v>28</v>
      </c>
      <c r="H2067" s="7">
        <v>5</v>
      </c>
      <c r="I2067" s="3">
        <v>37161</v>
      </c>
    </row>
    <row r="2068" spans="2:9" x14ac:dyDescent="0.25">
      <c r="B2068" t="s">
        <v>6</v>
      </c>
      <c r="C2068" s="2">
        <v>42976</v>
      </c>
      <c r="D2068" s="6">
        <v>2017</v>
      </c>
      <c r="E2068" t="s">
        <v>22</v>
      </c>
      <c r="F2068">
        <v>5</v>
      </c>
      <c r="G2068">
        <v>29</v>
      </c>
      <c r="H2068" s="7">
        <v>6</v>
      </c>
      <c r="I2068" s="3">
        <v>27098</v>
      </c>
    </row>
    <row r="2069" spans="2:9" x14ac:dyDescent="0.25">
      <c r="B2069" t="s">
        <v>6</v>
      </c>
      <c r="C2069" s="2">
        <v>42977</v>
      </c>
      <c r="D2069" s="6">
        <v>2017</v>
      </c>
      <c r="E2069" t="s">
        <v>22</v>
      </c>
      <c r="F2069">
        <v>5</v>
      </c>
      <c r="G2069">
        <v>30</v>
      </c>
      <c r="H2069" s="7">
        <v>7</v>
      </c>
      <c r="I2069" s="3">
        <v>87924</v>
      </c>
    </row>
    <row r="2070" spans="2:9" x14ac:dyDescent="0.25">
      <c r="B2070" t="s">
        <v>6</v>
      </c>
      <c r="C2070" s="2">
        <v>42978</v>
      </c>
      <c r="D2070" s="6">
        <v>2017</v>
      </c>
      <c r="E2070" t="s">
        <v>22</v>
      </c>
      <c r="F2070">
        <v>5</v>
      </c>
      <c r="G2070">
        <v>31</v>
      </c>
      <c r="H2070" s="7">
        <v>1</v>
      </c>
      <c r="I2070" s="3">
        <v>34845</v>
      </c>
    </row>
    <row r="2071" spans="2:9" x14ac:dyDescent="0.25">
      <c r="B2071" t="s">
        <v>6</v>
      </c>
      <c r="C2071" s="2">
        <v>42979</v>
      </c>
      <c r="D2071" s="6">
        <v>2017</v>
      </c>
      <c r="E2071" t="s">
        <v>23</v>
      </c>
      <c r="F2071">
        <v>1</v>
      </c>
      <c r="G2071">
        <v>1</v>
      </c>
      <c r="H2071" s="7">
        <v>2</v>
      </c>
      <c r="I2071" s="3">
        <v>36684</v>
      </c>
    </row>
    <row r="2072" spans="2:9" x14ac:dyDescent="0.25">
      <c r="B2072" t="s">
        <v>6</v>
      </c>
      <c r="C2072" s="2">
        <v>42980</v>
      </c>
      <c r="D2072" s="6">
        <v>2017</v>
      </c>
      <c r="E2072" t="s">
        <v>23</v>
      </c>
      <c r="F2072">
        <v>1</v>
      </c>
      <c r="G2072">
        <v>2</v>
      </c>
      <c r="H2072" s="7">
        <v>3</v>
      </c>
      <c r="I2072" s="3">
        <v>58922</v>
      </c>
    </row>
    <row r="2073" spans="2:9" x14ac:dyDescent="0.25">
      <c r="B2073" t="s">
        <v>6</v>
      </c>
      <c r="C2073" s="2">
        <v>42981</v>
      </c>
      <c r="D2073" s="6">
        <v>2017</v>
      </c>
      <c r="E2073" t="s">
        <v>23</v>
      </c>
      <c r="F2073">
        <v>1</v>
      </c>
      <c r="G2073">
        <v>3</v>
      </c>
      <c r="H2073" s="7">
        <v>4</v>
      </c>
      <c r="I2073" s="3">
        <v>36219</v>
      </c>
    </row>
    <row r="2074" spans="2:9" x14ac:dyDescent="0.25">
      <c r="B2074" t="s">
        <v>6</v>
      </c>
      <c r="C2074" s="2">
        <v>42982</v>
      </c>
      <c r="D2074" s="6">
        <v>2017</v>
      </c>
      <c r="E2074" t="s">
        <v>23</v>
      </c>
      <c r="F2074">
        <v>1</v>
      </c>
      <c r="G2074">
        <v>4</v>
      </c>
      <c r="H2074" s="7">
        <v>5</v>
      </c>
      <c r="I2074" s="3">
        <v>34766</v>
      </c>
    </row>
    <row r="2075" spans="2:9" x14ac:dyDescent="0.25">
      <c r="B2075" t="s">
        <v>6</v>
      </c>
      <c r="C2075" s="2">
        <v>42983</v>
      </c>
      <c r="D2075" s="6">
        <v>2017</v>
      </c>
      <c r="E2075" t="s">
        <v>23</v>
      </c>
      <c r="F2075">
        <v>1</v>
      </c>
      <c r="G2075">
        <v>5</v>
      </c>
      <c r="H2075" s="7">
        <v>6</v>
      </c>
      <c r="I2075" s="3">
        <v>63822</v>
      </c>
    </row>
    <row r="2076" spans="2:9" x14ac:dyDescent="0.25">
      <c r="B2076" t="s">
        <v>6</v>
      </c>
      <c r="C2076" s="2">
        <v>42984</v>
      </c>
      <c r="D2076" s="6">
        <v>2017</v>
      </c>
      <c r="E2076" t="s">
        <v>23</v>
      </c>
      <c r="F2076">
        <v>1</v>
      </c>
      <c r="G2076">
        <v>6</v>
      </c>
      <c r="H2076" s="7">
        <v>7</v>
      </c>
      <c r="I2076" s="3">
        <v>86080</v>
      </c>
    </row>
    <row r="2077" spans="2:9" x14ac:dyDescent="0.25">
      <c r="B2077" t="s">
        <v>6</v>
      </c>
      <c r="C2077" s="2">
        <v>42985</v>
      </c>
      <c r="D2077" s="6">
        <v>2017</v>
      </c>
      <c r="E2077" t="s">
        <v>23</v>
      </c>
      <c r="F2077">
        <v>1</v>
      </c>
      <c r="G2077">
        <v>7</v>
      </c>
      <c r="H2077" s="7">
        <v>1</v>
      </c>
      <c r="I2077" s="3">
        <v>55151</v>
      </c>
    </row>
    <row r="2078" spans="2:9" x14ac:dyDescent="0.25">
      <c r="B2078" t="s">
        <v>6</v>
      </c>
      <c r="C2078" s="2">
        <v>42986</v>
      </c>
      <c r="D2078" s="6">
        <v>2017</v>
      </c>
      <c r="E2078" t="s">
        <v>23</v>
      </c>
      <c r="F2078">
        <v>2</v>
      </c>
      <c r="G2078">
        <v>8</v>
      </c>
      <c r="H2078" s="7">
        <v>2</v>
      </c>
      <c r="I2078" s="3">
        <v>69877</v>
      </c>
    </row>
    <row r="2079" spans="2:9" x14ac:dyDescent="0.25">
      <c r="B2079" t="s">
        <v>6</v>
      </c>
      <c r="C2079" s="2">
        <v>42987</v>
      </c>
      <c r="D2079" s="6">
        <v>2017</v>
      </c>
      <c r="E2079" t="s">
        <v>23</v>
      </c>
      <c r="F2079">
        <v>2</v>
      </c>
      <c r="G2079">
        <v>9</v>
      </c>
      <c r="H2079" s="7">
        <v>3</v>
      </c>
      <c r="I2079" s="3">
        <v>49411</v>
      </c>
    </row>
    <row r="2080" spans="2:9" x14ac:dyDescent="0.25">
      <c r="B2080" t="s">
        <v>6</v>
      </c>
      <c r="C2080" s="2">
        <v>42988</v>
      </c>
      <c r="D2080" s="6">
        <v>2017</v>
      </c>
      <c r="E2080" t="s">
        <v>23</v>
      </c>
      <c r="F2080">
        <v>2</v>
      </c>
      <c r="G2080">
        <v>10</v>
      </c>
      <c r="H2080" s="7">
        <v>4</v>
      </c>
      <c r="I2080" s="3">
        <v>28052</v>
      </c>
    </row>
    <row r="2081" spans="2:9" x14ac:dyDescent="0.25">
      <c r="B2081" t="s">
        <v>6</v>
      </c>
      <c r="C2081" s="2">
        <v>42989</v>
      </c>
      <c r="D2081" s="6">
        <v>2017</v>
      </c>
      <c r="E2081" t="s">
        <v>23</v>
      </c>
      <c r="F2081">
        <v>2</v>
      </c>
      <c r="G2081">
        <v>11</v>
      </c>
      <c r="H2081" s="7">
        <v>5</v>
      </c>
      <c r="I2081" s="3">
        <v>43384</v>
      </c>
    </row>
    <row r="2082" spans="2:9" x14ac:dyDescent="0.25">
      <c r="B2082" t="s">
        <v>6</v>
      </c>
      <c r="C2082" s="2">
        <v>42990</v>
      </c>
      <c r="D2082" s="6">
        <v>2017</v>
      </c>
      <c r="E2082" t="s">
        <v>23</v>
      </c>
      <c r="F2082">
        <v>2</v>
      </c>
      <c r="G2082">
        <v>12</v>
      </c>
      <c r="H2082" s="7">
        <v>6</v>
      </c>
      <c r="I2082" s="3">
        <v>78588</v>
      </c>
    </row>
    <row r="2083" spans="2:9" x14ac:dyDescent="0.25">
      <c r="B2083" t="s">
        <v>6</v>
      </c>
      <c r="C2083" s="2">
        <v>42991</v>
      </c>
      <c r="D2083" s="6">
        <v>2017</v>
      </c>
      <c r="E2083" t="s">
        <v>23</v>
      </c>
      <c r="F2083">
        <v>2</v>
      </c>
      <c r="G2083">
        <v>13</v>
      </c>
      <c r="H2083" s="7">
        <v>7</v>
      </c>
      <c r="I2083" s="3">
        <v>60904</v>
      </c>
    </row>
    <row r="2084" spans="2:9" x14ac:dyDescent="0.25">
      <c r="B2084" t="s">
        <v>6</v>
      </c>
      <c r="C2084" s="2">
        <v>42992</v>
      </c>
      <c r="D2084" s="6">
        <v>2017</v>
      </c>
      <c r="E2084" t="s">
        <v>23</v>
      </c>
      <c r="F2084">
        <v>2</v>
      </c>
      <c r="G2084">
        <v>14</v>
      </c>
      <c r="H2084" s="7">
        <v>1</v>
      </c>
      <c r="I2084" s="3">
        <v>69589</v>
      </c>
    </row>
    <row r="2085" spans="2:9" x14ac:dyDescent="0.25">
      <c r="B2085" t="s">
        <v>6</v>
      </c>
      <c r="C2085" s="2">
        <v>42993</v>
      </c>
      <c r="D2085" s="6">
        <v>2017</v>
      </c>
      <c r="E2085" t="s">
        <v>23</v>
      </c>
      <c r="F2085">
        <v>3</v>
      </c>
      <c r="G2085">
        <v>15</v>
      </c>
      <c r="H2085" s="7">
        <v>2</v>
      </c>
      <c r="I2085" s="3">
        <v>67055</v>
      </c>
    </row>
    <row r="2086" spans="2:9" x14ac:dyDescent="0.25">
      <c r="B2086" t="s">
        <v>6</v>
      </c>
      <c r="C2086" s="2">
        <v>42994</v>
      </c>
      <c r="D2086" s="6">
        <v>2017</v>
      </c>
      <c r="E2086" t="s">
        <v>23</v>
      </c>
      <c r="F2086">
        <v>3</v>
      </c>
      <c r="G2086">
        <v>16</v>
      </c>
      <c r="H2086" s="7">
        <v>3</v>
      </c>
      <c r="I2086" s="3">
        <v>15717</v>
      </c>
    </row>
    <row r="2087" spans="2:9" x14ac:dyDescent="0.25">
      <c r="B2087" t="s">
        <v>6</v>
      </c>
      <c r="C2087" s="2">
        <v>42995</v>
      </c>
      <c r="D2087" s="6">
        <v>2017</v>
      </c>
      <c r="E2087" t="s">
        <v>23</v>
      </c>
      <c r="F2087">
        <v>3</v>
      </c>
      <c r="G2087">
        <v>17</v>
      </c>
      <c r="H2087" s="7">
        <v>4</v>
      </c>
      <c r="I2087" s="3">
        <v>66264</v>
      </c>
    </row>
    <row r="2088" spans="2:9" x14ac:dyDescent="0.25">
      <c r="B2088" t="s">
        <v>6</v>
      </c>
      <c r="C2088" s="2">
        <v>42996</v>
      </c>
      <c r="D2088" s="6">
        <v>2017</v>
      </c>
      <c r="E2088" t="s">
        <v>23</v>
      </c>
      <c r="F2088">
        <v>3</v>
      </c>
      <c r="G2088">
        <v>18</v>
      </c>
      <c r="H2088" s="7">
        <v>5</v>
      </c>
      <c r="I2088" s="3">
        <v>39172</v>
      </c>
    </row>
    <row r="2089" spans="2:9" x14ac:dyDescent="0.25">
      <c r="B2089" t="s">
        <v>6</v>
      </c>
      <c r="C2089" s="2">
        <v>42997</v>
      </c>
      <c r="D2089" s="6">
        <v>2017</v>
      </c>
      <c r="E2089" t="s">
        <v>23</v>
      </c>
      <c r="F2089">
        <v>3</v>
      </c>
      <c r="G2089">
        <v>19</v>
      </c>
      <c r="H2089" s="7">
        <v>6</v>
      </c>
      <c r="I2089" s="3">
        <v>38246</v>
      </c>
    </row>
    <row r="2090" spans="2:9" x14ac:dyDescent="0.25">
      <c r="B2090" t="s">
        <v>6</v>
      </c>
      <c r="C2090" s="2">
        <v>42998</v>
      </c>
      <c r="D2090" s="6">
        <v>2017</v>
      </c>
      <c r="E2090" t="s">
        <v>23</v>
      </c>
      <c r="F2090">
        <v>3</v>
      </c>
      <c r="G2090">
        <v>20</v>
      </c>
      <c r="H2090" s="7">
        <v>7</v>
      </c>
      <c r="I2090" s="3">
        <v>20129</v>
      </c>
    </row>
    <row r="2091" spans="2:9" x14ac:dyDescent="0.25">
      <c r="B2091" t="s">
        <v>6</v>
      </c>
      <c r="C2091" s="2">
        <v>42999</v>
      </c>
      <c r="D2091" s="6">
        <v>2017</v>
      </c>
      <c r="E2091" t="s">
        <v>23</v>
      </c>
      <c r="F2091">
        <v>3</v>
      </c>
      <c r="G2091">
        <v>21</v>
      </c>
      <c r="H2091" s="7">
        <v>1</v>
      </c>
      <c r="I2091" s="3">
        <v>88122</v>
      </c>
    </row>
    <row r="2092" spans="2:9" x14ac:dyDescent="0.25">
      <c r="B2092" t="s">
        <v>6</v>
      </c>
      <c r="C2092" s="2">
        <v>43000</v>
      </c>
      <c r="D2092" s="6">
        <v>2017</v>
      </c>
      <c r="E2092" t="s">
        <v>23</v>
      </c>
      <c r="F2092">
        <v>4</v>
      </c>
      <c r="G2092">
        <v>22</v>
      </c>
      <c r="H2092" s="7">
        <v>2</v>
      </c>
      <c r="I2092" s="3">
        <v>65996</v>
      </c>
    </row>
    <row r="2093" spans="2:9" x14ac:dyDescent="0.25">
      <c r="B2093" t="s">
        <v>6</v>
      </c>
      <c r="C2093" s="2">
        <v>43001</v>
      </c>
      <c r="D2093" s="6">
        <v>2017</v>
      </c>
      <c r="E2093" t="s">
        <v>23</v>
      </c>
      <c r="F2093">
        <v>4</v>
      </c>
      <c r="G2093">
        <v>23</v>
      </c>
      <c r="H2093" s="7">
        <v>3</v>
      </c>
      <c r="I2093" s="3">
        <v>51891</v>
      </c>
    </row>
    <row r="2094" spans="2:9" x14ac:dyDescent="0.25">
      <c r="B2094" t="s">
        <v>6</v>
      </c>
      <c r="C2094" s="2">
        <v>43002</v>
      </c>
      <c r="D2094" s="6">
        <v>2017</v>
      </c>
      <c r="E2094" t="s">
        <v>23</v>
      </c>
      <c r="F2094">
        <v>4</v>
      </c>
      <c r="G2094">
        <v>24</v>
      </c>
      <c r="H2094" s="7">
        <v>4</v>
      </c>
      <c r="I2094" s="3">
        <v>50791</v>
      </c>
    </row>
    <row r="2095" spans="2:9" x14ac:dyDescent="0.25">
      <c r="B2095" t="s">
        <v>6</v>
      </c>
      <c r="C2095" s="2">
        <v>43003</v>
      </c>
      <c r="D2095" s="6">
        <v>2017</v>
      </c>
      <c r="E2095" t="s">
        <v>23</v>
      </c>
      <c r="F2095">
        <v>4</v>
      </c>
      <c r="G2095">
        <v>25</v>
      </c>
      <c r="H2095" s="7">
        <v>5</v>
      </c>
      <c r="I2095" s="3">
        <v>21826</v>
      </c>
    </row>
    <row r="2096" spans="2:9" x14ac:dyDescent="0.25">
      <c r="B2096" t="s">
        <v>6</v>
      </c>
      <c r="C2096" s="2">
        <v>43004</v>
      </c>
      <c r="D2096" s="6">
        <v>2017</v>
      </c>
      <c r="E2096" t="s">
        <v>23</v>
      </c>
      <c r="F2096">
        <v>4</v>
      </c>
      <c r="G2096">
        <v>26</v>
      </c>
      <c r="H2096" s="7">
        <v>6</v>
      </c>
      <c r="I2096" s="3">
        <v>23317</v>
      </c>
    </row>
    <row r="2097" spans="2:9" x14ac:dyDescent="0.25">
      <c r="B2097" t="s">
        <v>6</v>
      </c>
      <c r="C2097" s="2">
        <v>43005</v>
      </c>
      <c r="D2097" s="6">
        <v>2017</v>
      </c>
      <c r="E2097" t="s">
        <v>23</v>
      </c>
      <c r="F2097">
        <v>4</v>
      </c>
      <c r="G2097">
        <v>27</v>
      </c>
      <c r="H2097" s="7">
        <v>7</v>
      </c>
      <c r="I2097" s="3">
        <v>52520</v>
      </c>
    </row>
    <row r="2098" spans="2:9" x14ac:dyDescent="0.25">
      <c r="B2098" t="s">
        <v>6</v>
      </c>
      <c r="C2098" s="2">
        <v>43006</v>
      </c>
      <c r="D2098" s="6">
        <v>2017</v>
      </c>
      <c r="E2098" t="s">
        <v>23</v>
      </c>
      <c r="F2098">
        <v>4</v>
      </c>
      <c r="G2098">
        <v>28</v>
      </c>
      <c r="H2098" s="7">
        <v>1</v>
      </c>
      <c r="I2098" s="3">
        <v>73826</v>
      </c>
    </row>
    <row r="2099" spans="2:9" x14ac:dyDescent="0.25">
      <c r="B2099" t="s">
        <v>6</v>
      </c>
      <c r="C2099" s="2">
        <v>43007</v>
      </c>
      <c r="D2099" s="6">
        <v>2017</v>
      </c>
      <c r="E2099" t="s">
        <v>23</v>
      </c>
      <c r="F2099">
        <v>5</v>
      </c>
      <c r="G2099">
        <v>29</v>
      </c>
      <c r="H2099" s="7">
        <v>2</v>
      </c>
      <c r="I2099" s="3">
        <v>75665</v>
      </c>
    </row>
    <row r="2100" spans="2:9" x14ac:dyDescent="0.25">
      <c r="B2100" t="s">
        <v>6</v>
      </c>
      <c r="C2100" s="2">
        <v>43008</v>
      </c>
      <c r="D2100" s="6">
        <v>2017</v>
      </c>
      <c r="E2100" t="s">
        <v>23</v>
      </c>
      <c r="F2100">
        <v>5</v>
      </c>
      <c r="G2100">
        <v>30</v>
      </c>
      <c r="H2100" s="7">
        <v>3</v>
      </c>
      <c r="I2100" s="3">
        <v>77586</v>
      </c>
    </row>
    <row r="2101" spans="2:9" x14ac:dyDescent="0.25">
      <c r="B2101" t="s">
        <v>6</v>
      </c>
      <c r="C2101" s="2">
        <v>43009</v>
      </c>
      <c r="D2101" s="6">
        <v>2017</v>
      </c>
      <c r="E2101" t="s">
        <v>24</v>
      </c>
      <c r="F2101">
        <v>1</v>
      </c>
      <c r="G2101">
        <v>1</v>
      </c>
      <c r="H2101" s="7">
        <v>4</v>
      </c>
      <c r="I2101" s="3">
        <v>58234</v>
      </c>
    </row>
    <row r="2102" spans="2:9" x14ac:dyDescent="0.25">
      <c r="B2102" t="s">
        <v>6</v>
      </c>
      <c r="C2102" s="2">
        <v>43010</v>
      </c>
      <c r="D2102" s="6">
        <v>2017</v>
      </c>
      <c r="E2102" t="s">
        <v>24</v>
      </c>
      <c r="F2102">
        <v>1</v>
      </c>
      <c r="G2102">
        <v>2</v>
      </c>
      <c r="H2102" s="7">
        <v>5</v>
      </c>
      <c r="I2102" s="3">
        <v>15478</v>
      </c>
    </row>
    <row r="2103" spans="2:9" x14ac:dyDescent="0.25">
      <c r="B2103" t="s">
        <v>6</v>
      </c>
      <c r="C2103" s="2">
        <v>43011</v>
      </c>
      <c r="D2103" s="6">
        <v>2017</v>
      </c>
      <c r="E2103" t="s">
        <v>24</v>
      </c>
      <c r="F2103">
        <v>1</v>
      </c>
      <c r="G2103">
        <v>3</v>
      </c>
      <c r="H2103" s="7">
        <v>6</v>
      </c>
      <c r="I2103" s="3">
        <v>49194</v>
      </c>
    </row>
    <row r="2104" spans="2:9" x14ac:dyDescent="0.25">
      <c r="B2104" t="s">
        <v>6</v>
      </c>
      <c r="C2104" s="2">
        <v>43012</v>
      </c>
      <c r="D2104" s="6">
        <v>2017</v>
      </c>
      <c r="E2104" t="s">
        <v>24</v>
      </c>
      <c r="F2104">
        <v>1</v>
      </c>
      <c r="G2104">
        <v>4</v>
      </c>
      <c r="H2104" s="7">
        <v>7</v>
      </c>
      <c r="I2104" s="3">
        <v>68962</v>
      </c>
    </row>
    <row r="2105" spans="2:9" x14ac:dyDescent="0.25">
      <c r="B2105" t="s">
        <v>6</v>
      </c>
      <c r="C2105" s="2">
        <v>43013</v>
      </c>
      <c r="D2105" s="6">
        <v>2017</v>
      </c>
      <c r="E2105" t="s">
        <v>24</v>
      </c>
      <c r="F2105">
        <v>1</v>
      </c>
      <c r="G2105">
        <v>5</v>
      </c>
      <c r="H2105" s="7">
        <v>1</v>
      </c>
      <c r="I2105" s="3">
        <v>14932</v>
      </c>
    </row>
    <row r="2106" spans="2:9" x14ac:dyDescent="0.25">
      <c r="B2106" t="s">
        <v>6</v>
      </c>
      <c r="C2106" s="2">
        <v>43014</v>
      </c>
      <c r="D2106" s="6">
        <v>2017</v>
      </c>
      <c r="E2106" t="s">
        <v>24</v>
      </c>
      <c r="F2106">
        <v>1</v>
      </c>
      <c r="G2106">
        <v>6</v>
      </c>
      <c r="H2106" s="7">
        <v>2</v>
      </c>
      <c r="I2106" s="3">
        <v>86935</v>
      </c>
    </row>
    <row r="2107" spans="2:9" x14ac:dyDescent="0.25">
      <c r="B2107" t="s">
        <v>6</v>
      </c>
      <c r="C2107" s="2">
        <v>43015</v>
      </c>
      <c r="D2107" s="6">
        <v>2017</v>
      </c>
      <c r="E2107" t="s">
        <v>24</v>
      </c>
      <c r="F2107">
        <v>1</v>
      </c>
      <c r="G2107">
        <v>7</v>
      </c>
      <c r="H2107" s="7">
        <v>3</v>
      </c>
      <c r="I2107" s="3">
        <v>47948</v>
      </c>
    </row>
    <row r="2108" spans="2:9" x14ac:dyDescent="0.25">
      <c r="B2108" t="s">
        <v>6</v>
      </c>
      <c r="C2108" s="2">
        <v>43016</v>
      </c>
      <c r="D2108" s="6">
        <v>2017</v>
      </c>
      <c r="E2108" t="s">
        <v>24</v>
      </c>
      <c r="F2108">
        <v>2</v>
      </c>
      <c r="G2108">
        <v>8</v>
      </c>
      <c r="H2108" s="7">
        <v>4</v>
      </c>
      <c r="I2108" s="3">
        <v>54100</v>
      </c>
    </row>
    <row r="2109" spans="2:9" x14ac:dyDescent="0.25">
      <c r="B2109" t="s">
        <v>6</v>
      </c>
      <c r="C2109" s="2">
        <v>43017</v>
      </c>
      <c r="D2109" s="6">
        <v>2017</v>
      </c>
      <c r="E2109" t="s">
        <v>24</v>
      </c>
      <c r="F2109">
        <v>2</v>
      </c>
      <c r="G2109">
        <v>9</v>
      </c>
      <c r="H2109" s="7">
        <v>5</v>
      </c>
      <c r="I2109" s="3">
        <v>26830</v>
      </c>
    </row>
    <row r="2110" spans="2:9" x14ac:dyDescent="0.25">
      <c r="B2110" t="s">
        <v>6</v>
      </c>
      <c r="C2110" s="2">
        <v>43018</v>
      </c>
      <c r="D2110" s="6">
        <v>2017</v>
      </c>
      <c r="E2110" t="s">
        <v>24</v>
      </c>
      <c r="F2110">
        <v>2</v>
      </c>
      <c r="G2110">
        <v>10</v>
      </c>
      <c r="H2110" s="7">
        <v>6</v>
      </c>
      <c r="I2110" s="3">
        <v>77614</v>
      </c>
    </row>
    <row r="2111" spans="2:9" x14ac:dyDescent="0.25">
      <c r="B2111" t="s">
        <v>6</v>
      </c>
      <c r="C2111" s="2">
        <v>43019</v>
      </c>
      <c r="D2111" s="6">
        <v>2017</v>
      </c>
      <c r="E2111" t="s">
        <v>24</v>
      </c>
      <c r="F2111">
        <v>2</v>
      </c>
      <c r="G2111">
        <v>11</v>
      </c>
      <c r="H2111" s="7">
        <v>7</v>
      </c>
      <c r="I2111" s="3">
        <v>79722</v>
      </c>
    </row>
    <row r="2112" spans="2:9" x14ac:dyDescent="0.25">
      <c r="B2112" t="s">
        <v>6</v>
      </c>
      <c r="C2112" s="2">
        <v>43020</v>
      </c>
      <c r="D2112" s="6">
        <v>2017</v>
      </c>
      <c r="E2112" t="s">
        <v>24</v>
      </c>
      <c r="F2112">
        <v>2</v>
      </c>
      <c r="G2112">
        <v>12</v>
      </c>
      <c r="H2112" s="7">
        <v>1</v>
      </c>
      <c r="I2112" s="3">
        <v>82125</v>
      </c>
    </row>
    <row r="2113" spans="2:9" x14ac:dyDescent="0.25">
      <c r="B2113" t="s">
        <v>6</v>
      </c>
      <c r="C2113" s="2">
        <v>43021</v>
      </c>
      <c r="D2113" s="6">
        <v>2017</v>
      </c>
      <c r="E2113" t="s">
        <v>24</v>
      </c>
      <c r="F2113">
        <v>2</v>
      </c>
      <c r="G2113">
        <v>13</v>
      </c>
      <c r="H2113" s="7">
        <v>2</v>
      </c>
      <c r="I2113" s="3">
        <v>66449</v>
      </c>
    </row>
    <row r="2114" spans="2:9" x14ac:dyDescent="0.25">
      <c r="B2114" t="s">
        <v>6</v>
      </c>
      <c r="C2114" s="2">
        <v>43022</v>
      </c>
      <c r="D2114" s="6">
        <v>2017</v>
      </c>
      <c r="E2114" t="s">
        <v>24</v>
      </c>
      <c r="F2114">
        <v>2</v>
      </c>
      <c r="G2114">
        <v>14</v>
      </c>
      <c r="H2114" s="7">
        <v>3</v>
      </c>
      <c r="I2114" s="3">
        <v>72984</v>
      </c>
    </row>
    <row r="2115" spans="2:9" x14ac:dyDescent="0.25">
      <c r="B2115" t="s">
        <v>6</v>
      </c>
      <c r="C2115" s="2">
        <v>43023</v>
      </c>
      <c r="D2115" s="6">
        <v>2017</v>
      </c>
      <c r="E2115" t="s">
        <v>24</v>
      </c>
      <c r="F2115">
        <v>3</v>
      </c>
      <c r="G2115">
        <v>15</v>
      </c>
      <c r="H2115" s="7">
        <v>4</v>
      </c>
      <c r="I2115" s="3">
        <v>63061</v>
      </c>
    </row>
    <row r="2116" spans="2:9" x14ac:dyDescent="0.25">
      <c r="B2116" t="s">
        <v>6</v>
      </c>
      <c r="C2116" s="2">
        <v>43024</v>
      </c>
      <c r="D2116" s="6">
        <v>2017</v>
      </c>
      <c r="E2116" t="s">
        <v>24</v>
      </c>
      <c r="F2116">
        <v>3</v>
      </c>
      <c r="G2116">
        <v>16</v>
      </c>
      <c r="H2116" s="7">
        <v>5</v>
      </c>
      <c r="I2116" s="3">
        <v>22582</v>
      </c>
    </row>
    <row r="2117" spans="2:9" x14ac:dyDescent="0.25">
      <c r="B2117" t="s">
        <v>6</v>
      </c>
      <c r="C2117" s="2">
        <v>43025</v>
      </c>
      <c r="D2117" s="6">
        <v>2017</v>
      </c>
      <c r="E2117" t="s">
        <v>24</v>
      </c>
      <c r="F2117">
        <v>3</v>
      </c>
      <c r="G2117">
        <v>17</v>
      </c>
      <c r="H2117" s="7">
        <v>6</v>
      </c>
      <c r="I2117" s="3">
        <v>50863</v>
      </c>
    </row>
    <row r="2118" spans="2:9" x14ac:dyDescent="0.25">
      <c r="B2118" t="s">
        <v>6</v>
      </c>
      <c r="C2118" s="2">
        <v>43026</v>
      </c>
      <c r="D2118" s="6">
        <v>2017</v>
      </c>
      <c r="E2118" t="s">
        <v>24</v>
      </c>
      <c r="F2118">
        <v>3</v>
      </c>
      <c r="G2118">
        <v>18</v>
      </c>
      <c r="H2118" s="7">
        <v>7</v>
      </c>
      <c r="I2118" s="3">
        <v>23801</v>
      </c>
    </row>
    <row r="2119" spans="2:9" x14ac:dyDescent="0.25">
      <c r="B2119" t="s">
        <v>6</v>
      </c>
      <c r="C2119" s="2">
        <v>43027</v>
      </c>
      <c r="D2119" s="6">
        <v>2017</v>
      </c>
      <c r="E2119" t="s">
        <v>24</v>
      </c>
      <c r="F2119">
        <v>3</v>
      </c>
      <c r="G2119">
        <v>19</v>
      </c>
      <c r="H2119" s="7">
        <v>1</v>
      </c>
      <c r="I2119" s="3">
        <v>70473</v>
      </c>
    </row>
    <row r="2120" spans="2:9" x14ac:dyDescent="0.25">
      <c r="B2120" t="s">
        <v>6</v>
      </c>
      <c r="C2120" s="2">
        <v>43028</v>
      </c>
      <c r="D2120" s="6">
        <v>2017</v>
      </c>
      <c r="E2120" t="s">
        <v>24</v>
      </c>
      <c r="F2120">
        <v>3</v>
      </c>
      <c r="G2120">
        <v>20</v>
      </c>
      <c r="H2120" s="7">
        <v>2</v>
      </c>
      <c r="I2120" s="3">
        <v>32467</v>
      </c>
    </row>
    <row r="2121" spans="2:9" x14ac:dyDescent="0.25">
      <c r="B2121" t="s">
        <v>6</v>
      </c>
      <c r="C2121" s="2">
        <v>43029</v>
      </c>
      <c r="D2121" s="6">
        <v>2017</v>
      </c>
      <c r="E2121" t="s">
        <v>24</v>
      </c>
      <c r="F2121">
        <v>3</v>
      </c>
      <c r="G2121">
        <v>21</v>
      </c>
      <c r="H2121" s="7">
        <v>3</v>
      </c>
      <c r="I2121" s="3">
        <v>71407</v>
      </c>
    </row>
    <row r="2122" spans="2:9" x14ac:dyDescent="0.25">
      <c r="B2122" t="s">
        <v>6</v>
      </c>
      <c r="C2122" s="2">
        <v>43030</v>
      </c>
      <c r="D2122" s="6">
        <v>2017</v>
      </c>
      <c r="E2122" t="s">
        <v>24</v>
      </c>
      <c r="F2122">
        <v>4</v>
      </c>
      <c r="G2122">
        <v>22</v>
      </c>
      <c r="H2122" s="7">
        <v>4</v>
      </c>
      <c r="I2122" s="3">
        <v>27420</v>
      </c>
    </row>
    <row r="2123" spans="2:9" x14ac:dyDescent="0.25">
      <c r="B2123" t="s">
        <v>6</v>
      </c>
      <c r="C2123" s="2">
        <v>43031</v>
      </c>
      <c r="D2123" s="6">
        <v>2017</v>
      </c>
      <c r="E2123" t="s">
        <v>24</v>
      </c>
      <c r="F2123">
        <v>4</v>
      </c>
      <c r="G2123">
        <v>23</v>
      </c>
      <c r="H2123" s="7">
        <v>5</v>
      </c>
      <c r="I2123" s="3">
        <v>66558</v>
      </c>
    </row>
    <row r="2124" spans="2:9" x14ac:dyDescent="0.25">
      <c r="B2124" t="s">
        <v>6</v>
      </c>
      <c r="C2124" s="2">
        <v>43032</v>
      </c>
      <c r="D2124" s="6">
        <v>2017</v>
      </c>
      <c r="E2124" t="s">
        <v>24</v>
      </c>
      <c r="F2124">
        <v>4</v>
      </c>
      <c r="G2124">
        <v>24</v>
      </c>
      <c r="H2124" s="7">
        <v>6</v>
      </c>
      <c r="I2124" s="3">
        <v>61140</v>
      </c>
    </row>
    <row r="2125" spans="2:9" x14ac:dyDescent="0.25">
      <c r="B2125" t="s">
        <v>6</v>
      </c>
      <c r="C2125" s="2">
        <v>43033</v>
      </c>
      <c r="D2125" s="6">
        <v>2017</v>
      </c>
      <c r="E2125" t="s">
        <v>24</v>
      </c>
      <c r="F2125">
        <v>4</v>
      </c>
      <c r="G2125">
        <v>25</v>
      </c>
      <c r="H2125" s="7">
        <v>7</v>
      </c>
      <c r="I2125" s="3">
        <v>62516</v>
      </c>
    </row>
    <row r="2126" spans="2:9" x14ac:dyDescent="0.25">
      <c r="B2126" t="s">
        <v>6</v>
      </c>
      <c r="C2126" s="2">
        <v>43034</v>
      </c>
      <c r="D2126" s="6">
        <v>2017</v>
      </c>
      <c r="E2126" t="s">
        <v>24</v>
      </c>
      <c r="F2126">
        <v>4</v>
      </c>
      <c r="G2126">
        <v>26</v>
      </c>
      <c r="H2126" s="7">
        <v>1</v>
      </c>
      <c r="I2126" s="3">
        <v>21258</v>
      </c>
    </row>
    <row r="2127" spans="2:9" x14ac:dyDescent="0.25">
      <c r="B2127" t="s">
        <v>6</v>
      </c>
      <c r="C2127" s="2">
        <v>43035</v>
      </c>
      <c r="D2127" s="6">
        <v>2017</v>
      </c>
      <c r="E2127" t="s">
        <v>24</v>
      </c>
      <c r="F2127">
        <v>4</v>
      </c>
      <c r="G2127">
        <v>27</v>
      </c>
      <c r="H2127" s="7">
        <v>2</v>
      </c>
      <c r="I2127" s="3">
        <v>78657</v>
      </c>
    </row>
    <row r="2128" spans="2:9" x14ac:dyDescent="0.25">
      <c r="B2128" t="s">
        <v>6</v>
      </c>
      <c r="C2128" s="2">
        <v>43036</v>
      </c>
      <c r="D2128" s="6">
        <v>2017</v>
      </c>
      <c r="E2128" t="s">
        <v>24</v>
      </c>
      <c r="F2128">
        <v>4</v>
      </c>
      <c r="G2128">
        <v>28</v>
      </c>
      <c r="H2128" s="7">
        <v>3</v>
      </c>
      <c r="I2128" s="3">
        <v>42628</v>
      </c>
    </row>
    <row r="2129" spans="2:9" x14ac:dyDescent="0.25">
      <c r="B2129" t="s">
        <v>6</v>
      </c>
      <c r="C2129" s="2">
        <v>43037</v>
      </c>
      <c r="D2129" s="6">
        <v>2017</v>
      </c>
      <c r="E2129" t="s">
        <v>24</v>
      </c>
      <c r="F2129">
        <v>5</v>
      </c>
      <c r="G2129">
        <v>29</v>
      </c>
      <c r="H2129" s="7">
        <v>4</v>
      </c>
      <c r="I2129" s="3">
        <v>16320</v>
      </c>
    </row>
    <row r="2130" spans="2:9" x14ac:dyDescent="0.25">
      <c r="B2130" t="s">
        <v>6</v>
      </c>
      <c r="C2130" s="2">
        <v>43038</v>
      </c>
      <c r="D2130" s="6">
        <v>2017</v>
      </c>
      <c r="E2130" t="s">
        <v>24</v>
      </c>
      <c r="F2130">
        <v>5</v>
      </c>
      <c r="G2130">
        <v>30</v>
      </c>
      <c r="H2130" s="7">
        <v>5</v>
      </c>
      <c r="I2130" s="3">
        <v>55761</v>
      </c>
    </row>
    <row r="2131" spans="2:9" x14ac:dyDescent="0.25">
      <c r="B2131" t="s">
        <v>6</v>
      </c>
      <c r="C2131" s="2">
        <v>43039</v>
      </c>
      <c r="D2131" s="6">
        <v>2017</v>
      </c>
      <c r="E2131" t="s">
        <v>24</v>
      </c>
      <c r="F2131">
        <v>5</v>
      </c>
      <c r="G2131">
        <v>31</v>
      </c>
      <c r="H2131" s="7">
        <v>6</v>
      </c>
      <c r="I2131" s="3">
        <v>42105</v>
      </c>
    </row>
    <row r="2132" spans="2:9" x14ac:dyDescent="0.25">
      <c r="B2132" t="s">
        <v>6</v>
      </c>
      <c r="C2132" s="2">
        <v>43040</v>
      </c>
      <c r="D2132" s="6">
        <v>2017</v>
      </c>
      <c r="E2132" t="s">
        <v>25</v>
      </c>
      <c r="F2132">
        <v>1</v>
      </c>
      <c r="G2132">
        <v>1</v>
      </c>
      <c r="H2132" s="7">
        <v>7</v>
      </c>
      <c r="I2132" s="3">
        <v>106027</v>
      </c>
    </row>
    <row r="2133" spans="2:9" x14ac:dyDescent="0.25">
      <c r="B2133" t="s">
        <v>6</v>
      </c>
      <c r="C2133" s="2">
        <v>43041</v>
      </c>
      <c r="D2133" s="6">
        <v>2017</v>
      </c>
      <c r="E2133" t="s">
        <v>25</v>
      </c>
      <c r="F2133">
        <v>1</v>
      </c>
      <c r="G2133">
        <v>2</v>
      </c>
      <c r="H2133" s="7">
        <v>1</v>
      </c>
      <c r="I2133" s="3">
        <v>124558</v>
      </c>
    </row>
    <row r="2134" spans="2:9" x14ac:dyDescent="0.25">
      <c r="B2134" t="s">
        <v>6</v>
      </c>
      <c r="C2134" s="2">
        <v>43042</v>
      </c>
      <c r="D2134" s="6">
        <v>2017</v>
      </c>
      <c r="E2134" t="s">
        <v>25</v>
      </c>
      <c r="F2134">
        <v>1</v>
      </c>
      <c r="G2134">
        <v>3</v>
      </c>
      <c r="H2134" s="7">
        <v>2</v>
      </c>
      <c r="I2134" s="3">
        <v>108144</v>
      </c>
    </row>
    <row r="2135" spans="2:9" x14ac:dyDescent="0.25">
      <c r="B2135" t="s">
        <v>6</v>
      </c>
      <c r="C2135" s="2">
        <v>43043</v>
      </c>
      <c r="D2135" s="6">
        <v>2017</v>
      </c>
      <c r="E2135" t="s">
        <v>25</v>
      </c>
      <c r="F2135">
        <v>1</v>
      </c>
      <c r="G2135">
        <v>4</v>
      </c>
      <c r="H2135" s="7">
        <v>3</v>
      </c>
      <c r="I2135" s="3">
        <v>120832</v>
      </c>
    </row>
    <row r="2136" spans="2:9" x14ac:dyDescent="0.25">
      <c r="B2136" t="s">
        <v>6</v>
      </c>
      <c r="C2136" s="2">
        <v>43044</v>
      </c>
      <c r="D2136" s="6">
        <v>2017</v>
      </c>
      <c r="E2136" t="s">
        <v>25</v>
      </c>
      <c r="F2136">
        <v>1</v>
      </c>
      <c r="G2136">
        <v>5</v>
      </c>
      <c r="H2136" s="7">
        <v>4</v>
      </c>
      <c r="I2136" s="3">
        <v>92147</v>
      </c>
    </row>
    <row r="2137" spans="2:9" x14ac:dyDescent="0.25">
      <c r="B2137" t="s">
        <v>6</v>
      </c>
      <c r="C2137" s="2">
        <v>43045</v>
      </c>
      <c r="D2137" s="6">
        <v>2017</v>
      </c>
      <c r="E2137" t="s">
        <v>25</v>
      </c>
      <c r="F2137">
        <v>1</v>
      </c>
      <c r="G2137">
        <v>6</v>
      </c>
      <c r="H2137" s="7">
        <v>5</v>
      </c>
      <c r="I2137" s="3">
        <v>152766</v>
      </c>
    </row>
    <row r="2138" spans="2:9" x14ac:dyDescent="0.25">
      <c r="B2138" t="s">
        <v>6</v>
      </c>
      <c r="C2138" s="2">
        <v>43046</v>
      </c>
      <c r="D2138" s="6">
        <v>2017</v>
      </c>
      <c r="E2138" t="s">
        <v>25</v>
      </c>
      <c r="F2138">
        <v>1</v>
      </c>
      <c r="G2138">
        <v>7</v>
      </c>
      <c r="H2138" s="7">
        <v>6</v>
      </c>
      <c r="I2138" s="3">
        <v>92760</v>
      </c>
    </row>
    <row r="2139" spans="2:9" x14ac:dyDescent="0.25">
      <c r="B2139" t="s">
        <v>6</v>
      </c>
      <c r="C2139" s="2">
        <v>43047</v>
      </c>
      <c r="D2139" s="6">
        <v>2017</v>
      </c>
      <c r="E2139" t="s">
        <v>25</v>
      </c>
      <c r="F2139">
        <v>2</v>
      </c>
      <c r="G2139">
        <v>8</v>
      </c>
      <c r="H2139" s="7">
        <v>7</v>
      </c>
      <c r="I2139" s="3">
        <v>71392</v>
      </c>
    </row>
    <row r="2140" spans="2:9" x14ac:dyDescent="0.25">
      <c r="B2140" t="s">
        <v>6</v>
      </c>
      <c r="C2140" s="2">
        <v>43048</v>
      </c>
      <c r="D2140" s="6">
        <v>2017</v>
      </c>
      <c r="E2140" t="s">
        <v>25</v>
      </c>
      <c r="F2140">
        <v>2</v>
      </c>
      <c r="G2140">
        <v>9</v>
      </c>
      <c r="H2140" s="7">
        <v>1</v>
      </c>
      <c r="I2140" s="3">
        <v>131075</v>
      </c>
    </row>
    <row r="2141" spans="2:9" x14ac:dyDescent="0.25">
      <c r="B2141" t="s">
        <v>6</v>
      </c>
      <c r="C2141" s="2">
        <v>43049</v>
      </c>
      <c r="D2141" s="6">
        <v>2017</v>
      </c>
      <c r="E2141" t="s">
        <v>25</v>
      </c>
      <c r="F2141">
        <v>2</v>
      </c>
      <c r="G2141">
        <v>10</v>
      </c>
      <c r="H2141" s="7">
        <v>2</v>
      </c>
      <c r="I2141" s="3">
        <v>94539</v>
      </c>
    </row>
    <row r="2142" spans="2:9" x14ac:dyDescent="0.25">
      <c r="B2142" t="s">
        <v>6</v>
      </c>
      <c r="C2142" s="2">
        <v>43050</v>
      </c>
      <c r="D2142" s="6">
        <v>2017</v>
      </c>
      <c r="E2142" t="s">
        <v>25</v>
      </c>
      <c r="F2142">
        <v>2</v>
      </c>
      <c r="G2142">
        <v>11</v>
      </c>
      <c r="H2142" s="7">
        <v>3</v>
      </c>
      <c r="I2142" s="3">
        <v>64676</v>
      </c>
    </row>
    <row r="2143" spans="2:9" x14ac:dyDescent="0.25">
      <c r="B2143" t="s">
        <v>6</v>
      </c>
      <c r="C2143" s="2">
        <v>43051</v>
      </c>
      <c r="D2143" s="6">
        <v>2017</v>
      </c>
      <c r="E2143" t="s">
        <v>25</v>
      </c>
      <c r="F2143">
        <v>2</v>
      </c>
      <c r="G2143">
        <v>12</v>
      </c>
      <c r="H2143" s="7">
        <v>4</v>
      </c>
      <c r="I2143" s="3">
        <v>159443</v>
      </c>
    </row>
    <row r="2144" spans="2:9" x14ac:dyDescent="0.25">
      <c r="B2144" t="s">
        <v>6</v>
      </c>
      <c r="C2144" s="2">
        <v>43052</v>
      </c>
      <c r="D2144" s="6">
        <v>2017</v>
      </c>
      <c r="E2144" t="s">
        <v>25</v>
      </c>
      <c r="F2144">
        <v>2</v>
      </c>
      <c r="G2144">
        <v>13</v>
      </c>
      <c r="H2144" s="7">
        <v>5</v>
      </c>
      <c r="I2144" s="3">
        <v>71483</v>
      </c>
    </row>
    <row r="2145" spans="2:9" x14ac:dyDescent="0.25">
      <c r="B2145" t="s">
        <v>6</v>
      </c>
      <c r="C2145" s="2">
        <v>43053</v>
      </c>
      <c r="D2145" s="6">
        <v>2017</v>
      </c>
      <c r="E2145" t="s">
        <v>25</v>
      </c>
      <c r="F2145">
        <v>2</v>
      </c>
      <c r="G2145">
        <v>14</v>
      </c>
      <c r="H2145" s="7">
        <v>6</v>
      </c>
      <c r="I2145" s="3">
        <v>79894</v>
      </c>
    </row>
    <row r="2146" spans="2:9" x14ac:dyDescent="0.25">
      <c r="B2146" t="s">
        <v>6</v>
      </c>
      <c r="C2146" s="2">
        <v>43054</v>
      </c>
      <c r="D2146" s="6">
        <v>2017</v>
      </c>
      <c r="E2146" t="s">
        <v>25</v>
      </c>
      <c r="F2146">
        <v>3</v>
      </c>
      <c r="G2146">
        <v>15</v>
      </c>
      <c r="H2146" s="7">
        <v>7</v>
      </c>
      <c r="I2146" s="3">
        <v>64652</v>
      </c>
    </row>
    <row r="2147" spans="2:9" x14ac:dyDescent="0.25">
      <c r="B2147" t="s">
        <v>6</v>
      </c>
      <c r="C2147" s="2">
        <v>43055</v>
      </c>
      <c r="D2147" s="6">
        <v>2017</v>
      </c>
      <c r="E2147" t="s">
        <v>25</v>
      </c>
      <c r="F2147">
        <v>3</v>
      </c>
      <c r="G2147">
        <v>16</v>
      </c>
      <c r="H2147" s="7">
        <v>1</v>
      </c>
      <c r="I2147" s="3">
        <v>135553</v>
      </c>
    </row>
    <row r="2148" spans="2:9" x14ac:dyDescent="0.25">
      <c r="B2148" t="s">
        <v>6</v>
      </c>
      <c r="C2148" s="2">
        <v>43056</v>
      </c>
      <c r="D2148" s="6">
        <v>2017</v>
      </c>
      <c r="E2148" t="s">
        <v>25</v>
      </c>
      <c r="F2148">
        <v>3</v>
      </c>
      <c r="G2148">
        <v>17</v>
      </c>
      <c r="H2148" s="7">
        <v>2</v>
      </c>
      <c r="I2148" s="3">
        <v>134845</v>
      </c>
    </row>
    <row r="2149" spans="2:9" x14ac:dyDescent="0.25">
      <c r="B2149" t="s">
        <v>6</v>
      </c>
      <c r="C2149" s="2">
        <v>43057</v>
      </c>
      <c r="D2149" s="6">
        <v>2017</v>
      </c>
      <c r="E2149" t="s">
        <v>25</v>
      </c>
      <c r="F2149">
        <v>3</v>
      </c>
      <c r="G2149">
        <v>18</v>
      </c>
      <c r="H2149" s="7">
        <v>3</v>
      </c>
      <c r="I2149" s="3">
        <v>157161</v>
      </c>
    </row>
    <row r="2150" spans="2:9" x14ac:dyDescent="0.25">
      <c r="B2150" t="s">
        <v>6</v>
      </c>
      <c r="C2150" s="2">
        <v>43058</v>
      </c>
      <c r="D2150" s="6">
        <v>2017</v>
      </c>
      <c r="E2150" t="s">
        <v>25</v>
      </c>
      <c r="F2150">
        <v>3</v>
      </c>
      <c r="G2150">
        <v>19</v>
      </c>
      <c r="H2150" s="7">
        <v>4</v>
      </c>
      <c r="I2150" s="3">
        <v>105008</v>
      </c>
    </row>
    <row r="2151" spans="2:9" x14ac:dyDescent="0.25">
      <c r="B2151" t="s">
        <v>6</v>
      </c>
      <c r="C2151" s="2">
        <v>43059</v>
      </c>
      <c r="D2151" s="6">
        <v>2017</v>
      </c>
      <c r="E2151" t="s">
        <v>25</v>
      </c>
      <c r="F2151">
        <v>3</v>
      </c>
      <c r="G2151">
        <v>20</v>
      </c>
      <c r="H2151" s="7">
        <v>5</v>
      </c>
      <c r="I2151" s="3">
        <v>147683</v>
      </c>
    </row>
    <row r="2152" spans="2:9" x14ac:dyDescent="0.25">
      <c r="B2152" t="s">
        <v>6</v>
      </c>
      <c r="C2152" s="2">
        <v>43060</v>
      </c>
      <c r="D2152" s="6">
        <v>2017</v>
      </c>
      <c r="E2152" t="s">
        <v>25</v>
      </c>
      <c r="F2152">
        <v>3</v>
      </c>
      <c r="G2152">
        <v>21</v>
      </c>
      <c r="H2152" s="7">
        <v>6</v>
      </c>
      <c r="I2152" s="3">
        <v>157798</v>
      </c>
    </row>
    <row r="2153" spans="2:9" x14ac:dyDescent="0.25">
      <c r="B2153" t="s">
        <v>6</v>
      </c>
      <c r="C2153" s="2">
        <v>43061</v>
      </c>
      <c r="D2153" s="6">
        <v>2017</v>
      </c>
      <c r="E2153" t="s">
        <v>25</v>
      </c>
      <c r="F2153">
        <v>4</v>
      </c>
      <c r="G2153">
        <v>22</v>
      </c>
      <c r="H2153" s="7">
        <v>7</v>
      </c>
      <c r="I2153" s="3">
        <v>42859</v>
      </c>
    </row>
    <row r="2154" spans="2:9" x14ac:dyDescent="0.25">
      <c r="B2154" t="s">
        <v>6</v>
      </c>
      <c r="C2154" s="2">
        <v>43062</v>
      </c>
      <c r="D2154" s="6">
        <v>2017</v>
      </c>
      <c r="E2154" t="s">
        <v>25</v>
      </c>
      <c r="F2154">
        <v>4</v>
      </c>
      <c r="G2154">
        <v>23</v>
      </c>
      <c r="H2154" s="7">
        <v>1</v>
      </c>
      <c r="I2154" s="3">
        <v>153417</v>
      </c>
    </row>
    <row r="2155" spans="2:9" x14ac:dyDescent="0.25">
      <c r="B2155" t="s">
        <v>6</v>
      </c>
      <c r="C2155" s="2">
        <v>43063</v>
      </c>
      <c r="D2155" s="6">
        <v>2017</v>
      </c>
      <c r="E2155" t="s">
        <v>25</v>
      </c>
      <c r="F2155">
        <v>4</v>
      </c>
      <c r="G2155">
        <v>24</v>
      </c>
      <c r="H2155" s="7">
        <v>2</v>
      </c>
      <c r="I2155" s="3">
        <v>73518</v>
      </c>
    </row>
    <row r="2156" spans="2:9" x14ac:dyDescent="0.25">
      <c r="B2156" t="s">
        <v>6</v>
      </c>
      <c r="C2156" s="2">
        <v>43064</v>
      </c>
      <c r="D2156" s="6">
        <v>2017</v>
      </c>
      <c r="E2156" t="s">
        <v>25</v>
      </c>
      <c r="F2156">
        <v>4</v>
      </c>
      <c r="G2156">
        <v>25</v>
      </c>
      <c r="H2156" s="7">
        <v>3</v>
      </c>
      <c r="I2156" s="3">
        <v>78299</v>
      </c>
    </row>
    <row r="2157" spans="2:9" x14ac:dyDescent="0.25">
      <c r="B2157" t="s">
        <v>6</v>
      </c>
      <c r="C2157" s="2">
        <v>43065</v>
      </c>
      <c r="D2157" s="6">
        <v>2017</v>
      </c>
      <c r="E2157" t="s">
        <v>25</v>
      </c>
      <c r="F2157">
        <v>4</v>
      </c>
      <c r="G2157">
        <v>26</v>
      </c>
      <c r="H2157" s="7">
        <v>4</v>
      </c>
      <c r="I2157" s="3">
        <v>147301</v>
      </c>
    </row>
    <row r="2158" spans="2:9" x14ac:dyDescent="0.25">
      <c r="B2158" t="s">
        <v>6</v>
      </c>
      <c r="C2158" s="2">
        <v>43066</v>
      </c>
      <c r="D2158" s="6">
        <v>2017</v>
      </c>
      <c r="E2158" t="s">
        <v>25</v>
      </c>
      <c r="F2158">
        <v>4</v>
      </c>
      <c r="G2158">
        <v>27</v>
      </c>
      <c r="H2158" s="7">
        <v>5</v>
      </c>
      <c r="I2158" s="3">
        <v>62144</v>
      </c>
    </row>
    <row r="2159" spans="2:9" x14ac:dyDescent="0.25">
      <c r="B2159" t="s">
        <v>6</v>
      </c>
      <c r="C2159" s="2">
        <v>43067</v>
      </c>
      <c r="D2159" s="6">
        <v>2017</v>
      </c>
      <c r="E2159" t="s">
        <v>25</v>
      </c>
      <c r="F2159">
        <v>4</v>
      </c>
      <c r="G2159">
        <v>28</v>
      </c>
      <c r="H2159" s="7">
        <v>6</v>
      </c>
      <c r="I2159" s="3">
        <v>121750</v>
      </c>
    </row>
    <row r="2160" spans="2:9" x14ac:dyDescent="0.25">
      <c r="B2160" t="s">
        <v>6</v>
      </c>
      <c r="C2160" s="2">
        <v>43068</v>
      </c>
      <c r="D2160" s="6">
        <v>2017</v>
      </c>
      <c r="E2160" t="s">
        <v>25</v>
      </c>
      <c r="F2160">
        <v>5</v>
      </c>
      <c r="G2160">
        <v>29</v>
      </c>
      <c r="H2160" s="7">
        <v>7</v>
      </c>
      <c r="I2160" s="3">
        <v>71095</v>
      </c>
    </row>
    <row r="2161" spans="2:9" x14ac:dyDescent="0.25">
      <c r="B2161" t="s">
        <v>6</v>
      </c>
      <c r="C2161" s="2">
        <v>43069</v>
      </c>
      <c r="D2161" s="6">
        <v>2017</v>
      </c>
      <c r="E2161" t="s">
        <v>25</v>
      </c>
      <c r="F2161">
        <v>5</v>
      </c>
      <c r="G2161">
        <v>30</v>
      </c>
      <c r="H2161" s="7">
        <v>1</v>
      </c>
      <c r="I2161" s="3">
        <v>159834</v>
      </c>
    </row>
    <row r="2162" spans="2:9" x14ac:dyDescent="0.25">
      <c r="B2162" t="s">
        <v>6</v>
      </c>
      <c r="C2162" s="2">
        <v>43070</v>
      </c>
      <c r="D2162" s="6">
        <v>2017</v>
      </c>
      <c r="E2162" t="s">
        <v>26</v>
      </c>
      <c r="F2162">
        <v>1</v>
      </c>
      <c r="G2162">
        <v>1</v>
      </c>
      <c r="H2162" s="7">
        <v>2</v>
      </c>
      <c r="I2162" s="3">
        <v>124555</v>
      </c>
    </row>
    <row r="2163" spans="2:9" x14ac:dyDescent="0.25">
      <c r="B2163" t="s">
        <v>6</v>
      </c>
      <c r="C2163" s="2">
        <v>43071</v>
      </c>
      <c r="D2163" s="6">
        <v>2017</v>
      </c>
      <c r="E2163" t="s">
        <v>26</v>
      </c>
      <c r="F2163">
        <v>1</v>
      </c>
      <c r="G2163">
        <v>2</v>
      </c>
      <c r="H2163" s="7">
        <v>3</v>
      </c>
      <c r="I2163" s="3">
        <v>97247</v>
      </c>
    </row>
    <row r="2164" spans="2:9" x14ac:dyDescent="0.25">
      <c r="B2164" t="s">
        <v>6</v>
      </c>
      <c r="C2164" s="2">
        <v>43072</v>
      </c>
      <c r="D2164" s="6">
        <v>2017</v>
      </c>
      <c r="E2164" t="s">
        <v>26</v>
      </c>
      <c r="F2164">
        <v>1</v>
      </c>
      <c r="G2164">
        <v>3</v>
      </c>
      <c r="H2164" s="7">
        <v>4</v>
      </c>
      <c r="I2164" s="3">
        <v>45119</v>
      </c>
    </row>
    <row r="2165" spans="2:9" x14ac:dyDescent="0.25">
      <c r="B2165" t="s">
        <v>6</v>
      </c>
      <c r="C2165" s="2">
        <v>43073</v>
      </c>
      <c r="D2165" s="6">
        <v>2017</v>
      </c>
      <c r="E2165" t="s">
        <v>26</v>
      </c>
      <c r="F2165">
        <v>1</v>
      </c>
      <c r="G2165">
        <v>4</v>
      </c>
      <c r="H2165" s="7">
        <v>5</v>
      </c>
      <c r="I2165" s="3">
        <v>49484</v>
      </c>
    </row>
    <row r="2166" spans="2:9" x14ac:dyDescent="0.25">
      <c r="B2166" t="s">
        <v>6</v>
      </c>
      <c r="C2166" s="2">
        <v>43074</v>
      </c>
      <c r="D2166" s="6">
        <v>2017</v>
      </c>
      <c r="E2166" t="s">
        <v>26</v>
      </c>
      <c r="F2166">
        <v>1</v>
      </c>
      <c r="G2166">
        <v>5</v>
      </c>
      <c r="H2166" s="7">
        <v>6</v>
      </c>
      <c r="I2166" s="3">
        <v>66395</v>
      </c>
    </row>
    <row r="2167" spans="2:9" x14ac:dyDescent="0.25">
      <c r="B2167" t="s">
        <v>6</v>
      </c>
      <c r="C2167" s="2">
        <v>43075</v>
      </c>
      <c r="D2167" s="6">
        <v>2017</v>
      </c>
      <c r="E2167" t="s">
        <v>26</v>
      </c>
      <c r="F2167">
        <v>1</v>
      </c>
      <c r="G2167">
        <v>6</v>
      </c>
      <c r="H2167" s="7">
        <v>7</v>
      </c>
      <c r="I2167" s="3">
        <v>86275</v>
      </c>
    </row>
    <row r="2168" spans="2:9" x14ac:dyDescent="0.25">
      <c r="B2168" t="s">
        <v>6</v>
      </c>
      <c r="C2168" s="2">
        <v>43076</v>
      </c>
      <c r="D2168" s="6">
        <v>2017</v>
      </c>
      <c r="E2168" t="s">
        <v>26</v>
      </c>
      <c r="F2168">
        <v>1</v>
      </c>
      <c r="G2168">
        <v>7</v>
      </c>
      <c r="H2168" s="7">
        <v>1</v>
      </c>
      <c r="I2168" s="3">
        <v>143174</v>
      </c>
    </row>
    <row r="2169" spans="2:9" x14ac:dyDescent="0.25">
      <c r="B2169" t="s">
        <v>6</v>
      </c>
      <c r="C2169" s="2">
        <v>43077</v>
      </c>
      <c r="D2169" s="6">
        <v>2017</v>
      </c>
      <c r="E2169" t="s">
        <v>26</v>
      </c>
      <c r="F2169">
        <v>2</v>
      </c>
      <c r="G2169">
        <v>8</v>
      </c>
      <c r="H2169" s="7">
        <v>2</v>
      </c>
      <c r="I2169" s="3">
        <v>107679</v>
      </c>
    </row>
    <row r="2170" spans="2:9" x14ac:dyDescent="0.25">
      <c r="B2170" t="s">
        <v>6</v>
      </c>
      <c r="C2170" s="2">
        <v>43078</v>
      </c>
      <c r="D2170" s="6">
        <v>2017</v>
      </c>
      <c r="E2170" t="s">
        <v>26</v>
      </c>
      <c r="F2170">
        <v>2</v>
      </c>
      <c r="G2170">
        <v>9</v>
      </c>
      <c r="H2170" s="7">
        <v>3</v>
      </c>
      <c r="I2170" s="3">
        <v>148635</v>
      </c>
    </row>
    <row r="2171" spans="2:9" x14ac:dyDescent="0.25">
      <c r="B2171" t="s">
        <v>6</v>
      </c>
      <c r="C2171" s="2">
        <v>43079</v>
      </c>
      <c r="D2171" s="6">
        <v>2017</v>
      </c>
      <c r="E2171" t="s">
        <v>26</v>
      </c>
      <c r="F2171">
        <v>2</v>
      </c>
      <c r="G2171">
        <v>10</v>
      </c>
      <c r="H2171" s="7">
        <v>4</v>
      </c>
      <c r="I2171" s="3">
        <v>158637</v>
      </c>
    </row>
    <row r="2172" spans="2:9" x14ac:dyDescent="0.25">
      <c r="B2172" t="s">
        <v>6</v>
      </c>
      <c r="C2172" s="2">
        <v>43080</v>
      </c>
      <c r="D2172" s="6">
        <v>2017</v>
      </c>
      <c r="E2172" t="s">
        <v>26</v>
      </c>
      <c r="F2172">
        <v>2</v>
      </c>
      <c r="G2172">
        <v>11</v>
      </c>
      <c r="H2172" s="7">
        <v>5</v>
      </c>
      <c r="I2172" s="3">
        <v>139311</v>
      </c>
    </row>
    <row r="2173" spans="2:9" x14ac:dyDescent="0.25">
      <c r="B2173" t="s">
        <v>6</v>
      </c>
      <c r="C2173" s="2">
        <v>43081</v>
      </c>
      <c r="D2173" s="6">
        <v>2017</v>
      </c>
      <c r="E2173" t="s">
        <v>26</v>
      </c>
      <c r="F2173">
        <v>2</v>
      </c>
      <c r="G2173">
        <v>12</v>
      </c>
      <c r="H2173" s="7">
        <v>6</v>
      </c>
      <c r="I2173" s="3">
        <v>116195</v>
      </c>
    </row>
    <row r="2174" spans="2:9" x14ac:dyDescent="0.25">
      <c r="B2174" t="s">
        <v>6</v>
      </c>
      <c r="C2174" s="2">
        <v>43082</v>
      </c>
      <c r="D2174" s="6">
        <v>2017</v>
      </c>
      <c r="E2174" t="s">
        <v>26</v>
      </c>
      <c r="F2174">
        <v>2</v>
      </c>
      <c r="G2174">
        <v>13</v>
      </c>
      <c r="H2174" s="7">
        <v>7</v>
      </c>
      <c r="I2174" s="3">
        <v>112053</v>
      </c>
    </row>
    <row r="2175" spans="2:9" x14ac:dyDescent="0.25">
      <c r="B2175" t="s">
        <v>6</v>
      </c>
      <c r="C2175" s="2">
        <v>43083</v>
      </c>
      <c r="D2175" s="6">
        <v>2017</v>
      </c>
      <c r="E2175" t="s">
        <v>26</v>
      </c>
      <c r="F2175">
        <v>2</v>
      </c>
      <c r="G2175">
        <v>14</v>
      </c>
      <c r="H2175" s="7">
        <v>1</v>
      </c>
      <c r="I2175" s="3">
        <v>48407</v>
      </c>
    </row>
    <row r="2176" spans="2:9" x14ac:dyDescent="0.25">
      <c r="B2176" t="s">
        <v>6</v>
      </c>
      <c r="C2176" s="2">
        <v>43084</v>
      </c>
      <c r="D2176" s="6">
        <v>2017</v>
      </c>
      <c r="E2176" t="s">
        <v>26</v>
      </c>
      <c r="F2176">
        <v>3</v>
      </c>
      <c r="G2176">
        <v>15</v>
      </c>
      <c r="H2176" s="7">
        <v>2</v>
      </c>
      <c r="I2176" s="3">
        <v>104634</v>
      </c>
    </row>
    <row r="2177" spans="2:9" x14ac:dyDescent="0.25">
      <c r="B2177" t="s">
        <v>6</v>
      </c>
      <c r="C2177" s="2">
        <v>43085</v>
      </c>
      <c r="D2177" s="6">
        <v>2017</v>
      </c>
      <c r="E2177" t="s">
        <v>26</v>
      </c>
      <c r="F2177">
        <v>3</v>
      </c>
      <c r="G2177">
        <v>16</v>
      </c>
      <c r="H2177" s="7">
        <v>3</v>
      </c>
      <c r="I2177" s="3">
        <v>114366</v>
      </c>
    </row>
    <row r="2178" spans="2:9" x14ac:dyDescent="0.25">
      <c r="B2178" t="s">
        <v>6</v>
      </c>
      <c r="C2178" s="2">
        <v>43086</v>
      </c>
      <c r="D2178" s="6">
        <v>2017</v>
      </c>
      <c r="E2178" t="s">
        <v>26</v>
      </c>
      <c r="F2178">
        <v>3</v>
      </c>
      <c r="G2178">
        <v>17</v>
      </c>
      <c r="H2178" s="7">
        <v>4</v>
      </c>
      <c r="I2178" s="3">
        <v>73938</v>
      </c>
    </row>
    <row r="2179" spans="2:9" x14ac:dyDescent="0.25">
      <c r="B2179" t="s">
        <v>6</v>
      </c>
      <c r="C2179" s="2">
        <v>43087</v>
      </c>
      <c r="D2179" s="6">
        <v>2017</v>
      </c>
      <c r="E2179" t="s">
        <v>26</v>
      </c>
      <c r="F2179">
        <v>3</v>
      </c>
      <c r="G2179">
        <v>18</v>
      </c>
      <c r="H2179" s="7">
        <v>5</v>
      </c>
      <c r="I2179" s="3">
        <v>111738</v>
      </c>
    </row>
    <row r="2180" spans="2:9" x14ac:dyDescent="0.25">
      <c r="B2180" t="s">
        <v>6</v>
      </c>
      <c r="C2180" s="2">
        <v>43088</v>
      </c>
      <c r="D2180" s="6">
        <v>2017</v>
      </c>
      <c r="E2180" t="s">
        <v>26</v>
      </c>
      <c r="F2180">
        <v>3</v>
      </c>
      <c r="G2180">
        <v>19</v>
      </c>
      <c r="H2180" s="7">
        <v>6</v>
      </c>
      <c r="I2180" s="3">
        <v>79984</v>
      </c>
    </row>
    <row r="2181" spans="2:9" x14ac:dyDescent="0.25">
      <c r="B2181" t="s">
        <v>6</v>
      </c>
      <c r="C2181" s="2">
        <v>43089</v>
      </c>
      <c r="D2181" s="6">
        <v>2017</v>
      </c>
      <c r="E2181" t="s">
        <v>26</v>
      </c>
      <c r="F2181">
        <v>3</v>
      </c>
      <c r="G2181">
        <v>20</v>
      </c>
      <c r="H2181" s="7">
        <v>7</v>
      </c>
      <c r="I2181" s="3">
        <v>137841</v>
      </c>
    </row>
    <row r="2182" spans="2:9" x14ac:dyDescent="0.25">
      <c r="B2182" t="s">
        <v>6</v>
      </c>
      <c r="C2182" s="2">
        <v>43090</v>
      </c>
      <c r="D2182" s="6">
        <v>2017</v>
      </c>
      <c r="E2182" t="s">
        <v>26</v>
      </c>
      <c r="F2182">
        <v>3</v>
      </c>
      <c r="G2182">
        <v>21</v>
      </c>
      <c r="H2182" s="7">
        <v>1</v>
      </c>
      <c r="I2182" s="3">
        <v>51331</v>
      </c>
    </row>
    <row r="2183" spans="2:9" x14ac:dyDescent="0.25">
      <c r="B2183" t="s">
        <v>6</v>
      </c>
      <c r="C2183" s="2">
        <v>43091</v>
      </c>
      <c r="D2183" s="6">
        <v>2017</v>
      </c>
      <c r="E2183" t="s">
        <v>26</v>
      </c>
      <c r="F2183">
        <v>4</v>
      </c>
      <c r="G2183">
        <v>22</v>
      </c>
      <c r="H2183" s="7">
        <v>2</v>
      </c>
      <c r="I2183" s="3">
        <v>125411</v>
      </c>
    </row>
    <row r="2184" spans="2:9" x14ac:dyDescent="0.25">
      <c r="B2184" t="s">
        <v>6</v>
      </c>
      <c r="C2184" s="2">
        <v>43092</v>
      </c>
      <c r="D2184" s="6">
        <v>2017</v>
      </c>
      <c r="E2184" t="s">
        <v>26</v>
      </c>
      <c r="F2184">
        <v>4</v>
      </c>
      <c r="G2184">
        <v>23</v>
      </c>
      <c r="H2184" s="7">
        <v>3</v>
      </c>
      <c r="I2184" s="3">
        <v>44312</v>
      </c>
    </row>
    <row r="2185" spans="2:9" x14ac:dyDescent="0.25">
      <c r="B2185" t="s">
        <v>6</v>
      </c>
      <c r="C2185" s="2">
        <v>43093</v>
      </c>
      <c r="D2185" s="6">
        <v>2017</v>
      </c>
      <c r="E2185" t="s">
        <v>26</v>
      </c>
      <c r="F2185">
        <v>4</v>
      </c>
      <c r="G2185">
        <v>24</v>
      </c>
      <c r="H2185" s="7">
        <v>4</v>
      </c>
      <c r="I2185" s="3">
        <v>51817</v>
      </c>
    </row>
    <row r="2186" spans="2:9" x14ac:dyDescent="0.25">
      <c r="B2186" t="s">
        <v>6</v>
      </c>
      <c r="C2186" s="2">
        <v>43094</v>
      </c>
      <c r="D2186" s="6">
        <v>2017</v>
      </c>
      <c r="E2186" t="s">
        <v>26</v>
      </c>
      <c r="F2186">
        <v>4</v>
      </c>
      <c r="G2186">
        <v>25</v>
      </c>
      <c r="H2186" s="7">
        <v>5</v>
      </c>
      <c r="I2186" s="3">
        <v>149726</v>
      </c>
    </row>
    <row r="2187" spans="2:9" x14ac:dyDescent="0.25">
      <c r="B2187" t="s">
        <v>6</v>
      </c>
      <c r="C2187" s="2">
        <v>43095</v>
      </c>
      <c r="D2187" s="6">
        <v>2017</v>
      </c>
      <c r="E2187" t="s">
        <v>26</v>
      </c>
      <c r="F2187">
        <v>4</v>
      </c>
      <c r="G2187">
        <v>26</v>
      </c>
      <c r="H2187" s="7">
        <v>6</v>
      </c>
      <c r="I2187" s="3">
        <v>45024</v>
      </c>
    </row>
    <row r="2188" spans="2:9" x14ac:dyDescent="0.25">
      <c r="B2188" t="s">
        <v>6</v>
      </c>
      <c r="C2188" s="2">
        <v>43096</v>
      </c>
      <c r="D2188" s="6">
        <v>2017</v>
      </c>
      <c r="E2188" t="s">
        <v>26</v>
      </c>
      <c r="F2188">
        <v>4</v>
      </c>
      <c r="G2188">
        <v>27</v>
      </c>
      <c r="H2188" s="7">
        <v>7</v>
      </c>
      <c r="I2188" s="3">
        <v>137569</v>
      </c>
    </row>
    <row r="2189" spans="2:9" x14ac:dyDescent="0.25">
      <c r="B2189" t="s">
        <v>6</v>
      </c>
      <c r="C2189" s="2">
        <v>43097</v>
      </c>
      <c r="D2189" s="6">
        <v>2017</v>
      </c>
      <c r="E2189" t="s">
        <v>26</v>
      </c>
      <c r="F2189">
        <v>4</v>
      </c>
      <c r="G2189">
        <v>28</v>
      </c>
      <c r="H2189" s="7">
        <v>1</v>
      </c>
      <c r="I2189" s="3">
        <v>131905</v>
      </c>
    </row>
    <row r="2190" spans="2:9" x14ac:dyDescent="0.25">
      <c r="B2190" t="s">
        <v>6</v>
      </c>
      <c r="C2190" s="2">
        <v>43098</v>
      </c>
      <c r="D2190" s="6">
        <v>2017</v>
      </c>
      <c r="E2190" t="s">
        <v>26</v>
      </c>
      <c r="F2190">
        <v>5</v>
      </c>
      <c r="G2190">
        <v>29</v>
      </c>
      <c r="H2190" s="7">
        <v>2</v>
      </c>
      <c r="I2190" s="3">
        <v>152355</v>
      </c>
    </row>
    <row r="2191" spans="2:9" x14ac:dyDescent="0.25">
      <c r="B2191" t="s">
        <v>6</v>
      </c>
      <c r="C2191" s="2">
        <v>43099</v>
      </c>
      <c r="D2191" s="6">
        <v>2017</v>
      </c>
      <c r="E2191" t="s">
        <v>26</v>
      </c>
      <c r="F2191">
        <v>5</v>
      </c>
      <c r="G2191">
        <v>30</v>
      </c>
      <c r="H2191" s="7">
        <v>3</v>
      </c>
      <c r="I2191" s="3">
        <v>85004</v>
      </c>
    </row>
    <row r="2192" spans="2:9" x14ac:dyDescent="0.25">
      <c r="B2192" t="s">
        <v>6</v>
      </c>
      <c r="C2192" s="2">
        <v>43100</v>
      </c>
      <c r="D2192" s="6">
        <v>2017</v>
      </c>
      <c r="E2192" t="s">
        <v>26</v>
      </c>
      <c r="F2192">
        <v>5</v>
      </c>
      <c r="G2192">
        <v>31</v>
      </c>
      <c r="H2192" s="7">
        <v>4</v>
      </c>
      <c r="I2192" s="3">
        <v>94782</v>
      </c>
    </row>
    <row r="2193" spans="2:9" x14ac:dyDescent="0.25">
      <c r="B2193" t="s">
        <v>13</v>
      </c>
      <c r="C2193" s="2">
        <v>42736</v>
      </c>
      <c r="D2193" s="6">
        <v>2017</v>
      </c>
      <c r="E2193" t="s">
        <v>15</v>
      </c>
      <c r="F2193">
        <v>1</v>
      </c>
      <c r="G2193">
        <v>1</v>
      </c>
      <c r="H2193" s="7">
        <v>4</v>
      </c>
      <c r="I2193" s="3">
        <v>43094</v>
      </c>
    </row>
    <row r="2194" spans="2:9" x14ac:dyDescent="0.25">
      <c r="B2194" t="s">
        <v>13</v>
      </c>
      <c r="C2194" s="2">
        <v>42737</v>
      </c>
      <c r="D2194" s="6">
        <v>2017</v>
      </c>
      <c r="E2194" t="s">
        <v>15</v>
      </c>
      <c r="F2194">
        <v>1</v>
      </c>
      <c r="G2194">
        <v>2</v>
      </c>
      <c r="H2194" s="7">
        <v>5</v>
      </c>
      <c r="I2194" s="3">
        <v>87339</v>
      </c>
    </row>
    <row r="2195" spans="2:9" x14ac:dyDescent="0.25">
      <c r="B2195" t="s">
        <v>13</v>
      </c>
      <c r="C2195" s="2">
        <v>42738</v>
      </c>
      <c r="D2195" s="6">
        <v>2017</v>
      </c>
      <c r="E2195" t="s">
        <v>15</v>
      </c>
      <c r="F2195">
        <v>1</v>
      </c>
      <c r="G2195">
        <v>3</v>
      </c>
      <c r="H2195" s="7">
        <v>6</v>
      </c>
      <c r="I2195" s="3">
        <v>140151</v>
      </c>
    </row>
    <row r="2196" spans="2:9" x14ac:dyDescent="0.25">
      <c r="B2196" t="s">
        <v>13</v>
      </c>
      <c r="C2196" s="2">
        <v>42739</v>
      </c>
      <c r="D2196" s="6">
        <v>2017</v>
      </c>
      <c r="E2196" t="s">
        <v>15</v>
      </c>
      <c r="F2196">
        <v>1</v>
      </c>
      <c r="G2196">
        <v>4</v>
      </c>
      <c r="H2196" s="7">
        <v>7</v>
      </c>
      <c r="I2196" s="3">
        <v>110123</v>
      </c>
    </row>
    <row r="2197" spans="2:9" x14ac:dyDescent="0.25">
      <c r="B2197" t="s">
        <v>13</v>
      </c>
      <c r="C2197" s="2">
        <v>42740</v>
      </c>
      <c r="D2197" s="6">
        <v>2017</v>
      </c>
      <c r="E2197" t="s">
        <v>15</v>
      </c>
      <c r="F2197">
        <v>1</v>
      </c>
      <c r="G2197">
        <v>5</v>
      </c>
      <c r="H2197" s="7">
        <v>1</v>
      </c>
      <c r="I2197" s="3">
        <v>143068</v>
      </c>
    </row>
    <row r="2198" spans="2:9" x14ac:dyDescent="0.25">
      <c r="B2198" t="s">
        <v>13</v>
      </c>
      <c r="C2198" s="2">
        <v>42741</v>
      </c>
      <c r="D2198" s="6">
        <v>2017</v>
      </c>
      <c r="E2198" t="s">
        <v>15</v>
      </c>
      <c r="F2198">
        <v>1</v>
      </c>
      <c r="G2198">
        <v>6</v>
      </c>
      <c r="H2198" s="7">
        <v>2</v>
      </c>
      <c r="I2198" s="3">
        <v>49285</v>
      </c>
    </row>
    <row r="2199" spans="2:9" x14ac:dyDescent="0.25">
      <c r="B2199" t="s">
        <v>13</v>
      </c>
      <c r="C2199" s="2">
        <v>42742</v>
      </c>
      <c r="D2199" s="6">
        <v>2017</v>
      </c>
      <c r="E2199" t="s">
        <v>15</v>
      </c>
      <c r="F2199">
        <v>1</v>
      </c>
      <c r="G2199">
        <v>7</v>
      </c>
      <c r="H2199" s="7">
        <v>3</v>
      </c>
      <c r="I2199" s="3">
        <v>45719</v>
      </c>
    </row>
    <row r="2200" spans="2:9" x14ac:dyDescent="0.25">
      <c r="B2200" t="s">
        <v>13</v>
      </c>
      <c r="C2200" s="2">
        <v>42743</v>
      </c>
      <c r="D2200" s="6">
        <v>2017</v>
      </c>
      <c r="E2200" t="s">
        <v>15</v>
      </c>
      <c r="F2200">
        <v>2</v>
      </c>
      <c r="G2200">
        <v>8</v>
      </c>
      <c r="H2200" s="7">
        <v>4</v>
      </c>
      <c r="I2200" s="3">
        <v>58864</v>
      </c>
    </row>
    <row r="2201" spans="2:9" x14ac:dyDescent="0.25">
      <c r="B2201" t="s">
        <v>13</v>
      </c>
      <c r="C2201" s="2">
        <v>42744</v>
      </c>
      <c r="D2201" s="6">
        <v>2017</v>
      </c>
      <c r="E2201" t="s">
        <v>15</v>
      </c>
      <c r="F2201">
        <v>2</v>
      </c>
      <c r="G2201">
        <v>9</v>
      </c>
      <c r="H2201" s="7">
        <v>5</v>
      </c>
      <c r="I2201" s="3">
        <v>92286</v>
      </c>
    </row>
    <row r="2202" spans="2:9" x14ac:dyDescent="0.25">
      <c r="B2202" t="s">
        <v>13</v>
      </c>
      <c r="C2202" s="2">
        <v>42745</v>
      </c>
      <c r="D2202" s="6">
        <v>2017</v>
      </c>
      <c r="E2202" t="s">
        <v>15</v>
      </c>
      <c r="F2202">
        <v>2</v>
      </c>
      <c r="G2202">
        <v>10</v>
      </c>
      <c r="H2202" s="7">
        <v>6</v>
      </c>
      <c r="I2202" s="3">
        <v>75216</v>
      </c>
    </row>
    <row r="2203" spans="2:9" x14ac:dyDescent="0.25">
      <c r="B2203" t="s">
        <v>13</v>
      </c>
      <c r="C2203" s="2">
        <v>42746</v>
      </c>
      <c r="D2203" s="6">
        <v>2017</v>
      </c>
      <c r="E2203" t="s">
        <v>15</v>
      </c>
      <c r="F2203">
        <v>2</v>
      </c>
      <c r="G2203">
        <v>11</v>
      </c>
      <c r="H2203" s="7">
        <v>7</v>
      </c>
      <c r="I2203" s="3">
        <v>41980</v>
      </c>
    </row>
    <row r="2204" spans="2:9" x14ac:dyDescent="0.25">
      <c r="B2204" t="s">
        <v>13</v>
      </c>
      <c r="C2204" s="2">
        <v>42747</v>
      </c>
      <c r="D2204" s="6">
        <v>2017</v>
      </c>
      <c r="E2204" t="s">
        <v>15</v>
      </c>
      <c r="F2204">
        <v>2</v>
      </c>
      <c r="G2204">
        <v>12</v>
      </c>
      <c r="H2204" s="7">
        <v>1</v>
      </c>
      <c r="I2204" s="3">
        <v>92143</v>
      </c>
    </row>
    <row r="2205" spans="2:9" x14ac:dyDescent="0.25">
      <c r="B2205" t="s">
        <v>13</v>
      </c>
      <c r="C2205" s="2">
        <v>42748</v>
      </c>
      <c r="D2205" s="6">
        <v>2017</v>
      </c>
      <c r="E2205" t="s">
        <v>15</v>
      </c>
      <c r="F2205">
        <v>2</v>
      </c>
      <c r="G2205">
        <v>13</v>
      </c>
      <c r="H2205" s="7">
        <v>2</v>
      </c>
      <c r="I2205" s="3">
        <v>100363</v>
      </c>
    </row>
    <row r="2206" spans="2:9" x14ac:dyDescent="0.25">
      <c r="B2206" t="s">
        <v>13</v>
      </c>
      <c r="C2206" s="2">
        <v>42749</v>
      </c>
      <c r="D2206" s="6">
        <v>2017</v>
      </c>
      <c r="E2206" t="s">
        <v>15</v>
      </c>
      <c r="F2206">
        <v>2</v>
      </c>
      <c r="G2206">
        <v>14</v>
      </c>
      <c r="H2206" s="7">
        <v>3</v>
      </c>
      <c r="I2206" s="3">
        <v>50978</v>
      </c>
    </row>
    <row r="2207" spans="2:9" x14ac:dyDescent="0.25">
      <c r="B2207" t="s">
        <v>13</v>
      </c>
      <c r="C2207" s="2">
        <v>42750</v>
      </c>
      <c r="D2207" s="6">
        <v>2017</v>
      </c>
      <c r="E2207" t="s">
        <v>15</v>
      </c>
      <c r="F2207">
        <v>3</v>
      </c>
      <c r="G2207">
        <v>15</v>
      </c>
      <c r="H2207" s="7">
        <v>4</v>
      </c>
      <c r="I2207" s="3">
        <v>79771</v>
      </c>
    </row>
    <row r="2208" spans="2:9" x14ac:dyDescent="0.25">
      <c r="B2208" t="s">
        <v>13</v>
      </c>
      <c r="C2208" s="2">
        <v>42751</v>
      </c>
      <c r="D2208" s="6">
        <v>2017</v>
      </c>
      <c r="E2208" t="s">
        <v>15</v>
      </c>
      <c r="F2208">
        <v>3</v>
      </c>
      <c r="G2208">
        <v>16</v>
      </c>
      <c r="H2208" s="7">
        <v>5</v>
      </c>
      <c r="I2208" s="3">
        <v>101185</v>
      </c>
    </row>
    <row r="2209" spans="2:9" x14ac:dyDescent="0.25">
      <c r="B2209" t="s">
        <v>13</v>
      </c>
      <c r="C2209" s="2">
        <v>42752</v>
      </c>
      <c r="D2209" s="6">
        <v>2017</v>
      </c>
      <c r="E2209" t="s">
        <v>15</v>
      </c>
      <c r="F2209">
        <v>3</v>
      </c>
      <c r="G2209">
        <v>17</v>
      </c>
      <c r="H2209" s="7">
        <v>6</v>
      </c>
      <c r="I2209" s="3">
        <v>137288</v>
      </c>
    </row>
    <row r="2210" spans="2:9" x14ac:dyDescent="0.25">
      <c r="B2210" t="s">
        <v>13</v>
      </c>
      <c r="C2210" s="2">
        <v>42753</v>
      </c>
      <c r="D2210" s="6">
        <v>2017</v>
      </c>
      <c r="E2210" t="s">
        <v>15</v>
      </c>
      <c r="F2210">
        <v>3</v>
      </c>
      <c r="G2210">
        <v>18</v>
      </c>
      <c r="H2210" s="7">
        <v>7</v>
      </c>
      <c r="I2210" s="3">
        <v>114688</v>
      </c>
    </row>
    <row r="2211" spans="2:9" x14ac:dyDescent="0.25">
      <c r="B2211" t="s">
        <v>13</v>
      </c>
      <c r="C2211" s="2">
        <v>42754</v>
      </c>
      <c r="D2211" s="6">
        <v>2017</v>
      </c>
      <c r="E2211" t="s">
        <v>15</v>
      </c>
      <c r="F2211">
        <v>3</v>
      </c>
      <c r="G2211">
        <v>19</v>
      </c>
      <c r="H2211" s="7">
        <v>1</v>
      </c>
      <c r="I2211" s="3">
        <v>60819</v>
      </c>
    </row>
    <row r="2212" spans="2:9" x14ac:dyDescent="0.25">
      <c r="B2212" t="s">
        <v>13</v>
      </c>
      <c r="C2212" s="2">
        <v>42755</v>
      </c>
      <c r="D2212" s="6">
        <v>2017</v>
      </c>
      <c r="E2212" t="s">
        <v>15</v>
      </c>
      <c r="F2212">
        <v>3</v>
      </c>
      <c r="G2212">
        <v>20</v>
      </c>
      <c r="H2212" s="7">
        <v>2</v>
      </c>
      <c r="I2212" s="3">
        <v>141473</v>
      </c>
    </row>
    <row r="2213" spans="2:9" x14ac:dyDescent="0.25">
      <c r="B2213" t="s">
        <v>13</v>
      </c>
      <c r="C2213" s="2">
        <v>42756</v>
      </c>
      <c r="D2213" s="6">
        <v>2017</v>
      </c>
      <c r="E2213" t="s">
        <v>15</v>
      </c>
      <c r="F2213">
        <v>3</v>
      </c>
      <c r="G2213">
        <v>21</v>
      </c>
      <c r="H2213" s="7">
        <v>3</v>
      </c>
      <c r="I2213" s="3">
        <v>124325</v>
      </c>
    </row>
    <row r="2214" spans="2:9" x14ac:dyDescent="0.25">
      <c r="B2214" t="s">
        <v>13</v>
      </c>
      <c r="C2214" s="2">
        <v>42757</v>
      </c>
      <c r="D2214" s="6">
        <v>2017</v>
      </c>
      <c r="E2214" t="s">
        <v>15</v>
      </c>
      <c r="F2214">
        <v>4</v>
      </c>
      <c r="G2214">
        <v>22</v>
      </c>
      <c r="H2214" s="7">
        <v>4</v>
      </c>
      <c r="I2214" s="3">
        <v>126770</v>
      </c>
    </row>
    <row r="2215" spans="2:9" x14ac:dyDescent="0.25">
      <c r="B2215" t="s">
        <v>13</v>
      </c>
      <c r="C2215" s="2">
        <v>42758</v>
      </c>
      <c r="D2215" s="6">
        <v>2017</v>
      </c>
      <c r="E2215" t="s">
        <v>15</v>
      </c>
      <c r="F2215">
        <v>4</v>
      </c>
      <c r="G2215">
        <v>23</v>
      </c>
      <c r="H2215" s="7">
        <v>5</v>
      </c>
      <c r="I2215" s="3">
        <v>50088</v>
      </c>
    </row>
    <row r="2216" spans="2:9" x14ac:dyDescent="0.25">
      <c r="B2216" t="s">
        <v>13</v>
      </c>
      <c r="C2216" s="2">
        <v>42759</v>
      </c>
      <c r="D2216" s="6">
        <v>2017</v>
      </c>
      <c r="E2216" t="s">
        <v>15</v>
      </c>
      <c r="F2216">
        <v>4</v>
      </c>
      <c r="G2216">
        <v>24</v>
      </c>
      <c r="H2216" s="7">
        <v>6</v>
      </c>
      <c r="I2216" s="3">
        <v>126075</v>
      </c>
    </row>
    <row r="2217" spans="2:9" x14ac:dyDescent="0.25">
      <c r="B2217" t="s">
        <v>13</v>
      </c>
      <c r="C2217" s="2">
        <v>42760</v>
      </c>
      <c r="D2217" s="6">
        <v>2017</v>
      </c>
      <c r="E2217" t="s">
        <v>15</v>
      </c>
      <c r="F2217">
        <v>4</v>
      </c>
      <c r="G2217">
        <v>25</v>
      </c>
      <c r="H2217" s="7">
        <v>7</v>
      </c>
      <c r="I2217" s="3">
        <v>126252</v>
      </c>
    </row>
    <row r="2218" spans="2:9" x14ac:dyDescent="0.25">
      <c r="B2218" t="s">
        <v>13</v>
      </c>
      <c r="C2218" s="2">
        <v>42761</v>
      </c>
      <c r="D2218" s="6">
        <v>2017</v>
      </c>
      <c r="E2218" t="s">
        <v>15</v>
      </c>
      <c r="F2218">
        <v>4</v>
      </c>
      <c r="G2218">
        <v>26</v>
      </c>
      <c r="H2218" s="7">
        <v>1</v>
      </c>
      <c r="I2218" s="3">
        <v>140137</v>
      </c>
    </row>
    <row r="2219" spans="2:9" x14ac:dyDescent="0.25">
      <c r="B2219" t="s">
        <v>13</v>
      </c>
      <c r="C2219" s="2">
        <v>42762</v>
      </c>
      <c r="D2219" s="6">
        <v>2017</v>
      </c>
      <c r="E2219" t="s">
        <v>15</v>
      </c>
      <c r="F2219">
        <v>4</v>
      </c>
      <c r="G2219">
        <v>27</v>
      </c>
      <c r="H2219" s="7">
        <v>2</v>
      </c>
      <c r="I2219" s="3">
        <v>155530</v>
      </c>
    </row>
    <row r="2220" spans="2:9" x14ac:dyDescent="0.25">
      <c r="B2220" t="s">
        <v>13</v>
      </c>
      <c r="C2220" s="2">
        <v>42763</v>
      </c>
      <c r="D2220" s="6">
        <v>2017</v>
      </c>
      <c r="E2220" t="s">
        <v>15</v>
      </c>
      <c r="F2220">
        <v>4</v>
      </c>
      <c r="G2220">
        <v>28</v>
      </c>
      <c r="H2220" s="7">
        <v>3</v>
      </c>
      <c r="I2220" s="3">
        <v>73833</v>
      </c>
    </row>
    <row r="2221" spans="2:9" x14ac:dyDescent="0.25">
      <c r="B2221" t="s">
        <v>13</v>
      </c>
      <c r="C2221" s="2">
        <v>42764</v>
      </c>
      <c r="D2221" s="6">
        <v>2017</v>
      </c>
      <c r="E2221" t="s">
        <v>15</v>
      </c>
      <c r="F2221">
        <v>5</v>
      </c>
      <c r="G2221">
        <v>29</v>
      </c>
      <c r="H2221" s="7">
        <v>4</v>
      </c>
      <c r="I2221" s="3">
        <v>82148</v>
      </c>
    </row>
    <row r="2222" spans="2:9" x14ac:dyDescent="0.25">
      <c r="B2222" t="s">
        <v>13</v>
      </c>
      <c r="C2222" s="2">
        <v>42765</v>
      </c>
      <c r="D2222" s="6">
        <v>2017</v>
      </c>
      <c r="E2222" t="s">
        <v>15</v>
      </c>
      <c r="F2222">
        <v>5</v>
      </c>
      <c r="G2222">
        <v>30</v>
      </c>
      <c r="H2222" s="7">
        <v>5</v>
      </c>
      <c r="I2222" s="3">
        <v>104867</v>
      </c>
    </row>
    <row r="2223" spans="2:9" x14ac:dyDescent="0.25">
      <c r="B2223" t="s">
        <v>13</v>
      </c>
      <c r="C2223" s="2">
        <v>42766</v>
      </c>
      <c r="D2223" s="6">
        <v>2017</v>
      </c>
      <c r="E2223" t="s">
        <v>15</v>
      </c>
      <c r="F2223">
        <v>5</v>
      </c>
      <c r="G2223">
        <v>31</v>
      </c>
      <c r="H2223" s="7">
        <v>6</v>
      </c>
      <c r="I2223" s="3">
        <v>147172</v>
      </c>
    </row>
    <row r="2224" spans="2:9" x14ac:dyDescent="0.25">
      <c r="B2224" t="s">
        <v>13</v>
      </c>
      <c r="C2224" s="2">
        <v>42767</v>
      </c>
      <c r="D2224" s="6">
        <v>2017</v>
      </c>
      <c r="E2224" t="s">
        <v>16</v>
      </c>
      <c r="F2224">
        <v>1</v>
      </c>
      <c r="G2224">
        <v>1</v>
      </c>
      <c r="H2224" s="7">
        <v>7</v>
      </c>
      <c r="I2224" s="3">
        <v>26348</v>
      </c>
    </row>
    <row r="2225" spans="2:9" x14ac:dyDescent="0.25">
      <c r="B2225" t="s">
        <v>13</v>
      </c>
      <c r="C2225" s="2">
        <v>42768</v>
      </c>
      <c r="D2225" s="6">
        <v>2017</v>
      </c>
      <c r="E2225" t="s">
        <v>16</v>
      </c>
      <c r="F2225">
        <v>1</v>
      </c>
      <c r="G2225">
        <v>2</v>
      </c>
      <c r="H2225" s="7">
        <v>1</v>
      </c>
      <c r="I2225" s="3">
        <v>56958</v>
      </c>
    </row>
    <row r="2226" spans="2:9" x14ac:dyDescent="0.25">
      <c r="B2226" t="s">
        <v>13</v>
      </c>
      <c r="C2226" s="2">
        <v>42769</v>
      </c>
      <c r="D2226" s="6">
        <v>2017</v>
      </c>
      <c r="E2226" t="s">
        <v>16</v>
      </c>
      <c r="F2226">
        <v>1</v>
      </c>
      <c r="G2226">
        <v>3</v>
      </c>
      <c r="H2226" s="7">
        <v>2</v>
      </c>
      <c r="I2226" s="3">
        <v>45308</v>
      </c>
    </row>
    <row r="2227" spans="2:9" x14ac:dyDescent="0.25">
      <c r="B2227" t="s">
        <v>13</v>
      </c>
      <c r="C2227" s="2">
        <v>42770</v>
      </c>
      <c r="D2227" s="6">
        <v>2017</v>
      </c>
      <c r="E2227" t="s">
        <v>16</v>
      </c>
      <c r="F2227">
        <v>1</v>
      </c>
      <c r="G2227">
        <v>4</v>
      </c>
      <c r="H2227" s="7">
        <v>3</v>
      </c>
      <c r="I2227" s="3">
        <v>29595</v>
      </c>
    </row>
    <row r="2228" spans="2:9" x14ac:dyDescent="0.25">
      <c r="B2228" t="s">
        <v>13</v>
      </c>
      <c r="C2228" s="2">
        <v>42771</v>
      </c>
      <c r="D2228" s="6">
        <v>2017</v>
      </c>
      <c r="E2228" t="s">
        <v>16</v>
      </c>
      <c r="F2228">
        <v>1</v>
      </c>
      <c r="G2228">
        <v>5</v>
      </c>
      <c r="H2228" s="7">
        <v>4</v>
      </c>
      <c r="I2228" s="3">
        <v>84557</v>
      </c>
    </row>
    <row r="2229" spans="2:9" x14ac:dyDescent="0.25">
      <c r="B2229" t="s">
        <v>13</v>
      </c>
      <c r="C2229" s="2">
        <v>42772</v>
      </c>
      <c r="D2229" s="6">
        <v>2017</v>
      </c>
      <c r="E2229" t="s">
        <v>16</v>
      </c>
      <c r="F2229">
        <v>1</v>
      </c>
      <c r="G2229">
        <v>6</v>
      </c>
      <c r="H2229" s="7">
        <v>5</v>
      </c>
      <c r="I2229" s="3">
        <v>86460</v>
      </c>
    </row>
    <row r="2230" spans="2:9" x14ac:dyDescent="0.25">
      <c r="B2230" t="s">
        <v>13</v>
      </c>
      <c r="C2230" s="2">
        <v>42773</v>
      </c>
      <c r="D2230" s="6">
        <v>2017</v>
      </c>
      <c r="E2230" t="s">
        <v>16</v>
      </c>
      <c r="F2230">
        <v>1</v>
      </c>
      <c r="G2230">
        <v>7</v>
      </c>
      <c r="H2230" s="7">
        <v>6</v>
      </c>
      <c r="I2230" s="3">
        <v>73249</v>
      </c>
    </row>
    <row r="2231" spans="2:9" x14ac:dyDescent="0.25">
      <c r="B2231" t="s">
        <v>13</v>
      </c>
      <c r="C2231" s="2">
        <v>42774</v>
      </c>
      <c r="D2231" s="6">
        <v>2017</v>
      </c>
      <c r="E2231" t="s">
        <v>16</v>
      </c>
      <c r="F2231">
        <v>2</v>
      </c>
      <c r="G2231">
        <v>8</v>
      </c>
      <c r="H2231" s="7">
        <v>7</v>
      </c>
      <c r="I2231" s="3">
        <v>60196</v>
      </c>
    </row>
    <row r="2232" spans="2:9" x14ac:dyDescent="0.25">
      <c r="B2232" t="s">
        <v>13</v>
      </c>
      <c r="C2232" s="2">
        <v>42775</v>
      </c>
      <c r="D2232" s="6">
        <v>2017</v>
      </c>
      <c r="E2232" t="s">
        <v>16</v>
      </c>
      <c r="F2232">
        <v>2</v>
      </c>
      <c r="G2232">
        <v>9</v>
      </c>
      <c r="H2232" s="7">
        <v>1</v>
      </c>
      <c r="I2232" s="3">
        <v>64900</v>
      </c>
    </row>
    <row r="2233" spans="2:9" x14ac:dyDescent="0.25">
      <c r="B2233" t="s">
        <v>13</v>
      </c>
      <c r="C2233" s="2">
        <v>42776</v>
      </c>
      <c r="D2233" s="6">
        <v>2017</v>
      </c>
      <c r="E2233" t="s">
        <v>16</v>
      </c>
      <c r="F2233">
        <v>2</v>
      </c>
      <c r="G2233">
        <v>10</v>
      </c>
      <c r="H2233" s="7">
        <v>2</v>
      </c>
      <c r="I2233" s="3">
        <v>79688</v>
      </c>
    </row>
    <row r="2234" spans="2:9" x14ac:dyDescent="0.25">
      <c r="B2234" t="s">
        <v>13</v>
      </c>
      <c r="C2234" s="2">
        <v>42777</v>
      </c>
      <c r="D2234" s="6">
        <v>2017</v>
      </c>
      <c r="E2234" t="s">
        <v>16</v>
      </c>
      <c r="F2234">
        <v>2</v>
      </c>
      <c r="G2234">
        <v>11</v>
      </c>
      <c r="H2234" s="7">
        <v>3</v>
      </c>
      <c r="I2234" s="3">
        <v>59938</v>
      </c>
    </row>
    <row r="2235" spans="2:9" x14ac:dyDescent="0.25">
      <c r="B2235" t="s">
        <v>13</v>
      </c>
      <c r="C2235" s="2">
        <v>42778</v>
      </c>
      <c r="D2235" s="6">
        <v>2017</v>
      </c>
      <c r="E2235" t="s">
        <v>16</v>
      </c>
      <c r="F2235">
        <v>2</v>
      </c>
      <c r="G2235">
        <v>12</v>
      </c>
      <c r="H2235" s="7">
        <v>4</v>
      </c>
      <c r="I2235" s="3">
        <v>71687</v>
      </c>
    </row>
    <row r="2236" spans="2:9" x14ac:dyDescent="0.25">
      <c r="B2236" t="s">
        <v>13</v>
      </c>
      <c r="C2236" s="2">
        <v>42779</v>
      </c>
      <c r="D2236" s="6">
        <v>2017</v>
      </c>
      <c r="E2236" t="s">
        <v>16</v>
      </c>
      <c r="F2236">
        <v>2</v>
      </c>
      <c r="G2236">
        <v>13</v>
      </c>
      <c r="H2236" s="7">
        <v>5</v>
      </c>
      <c r="I2236" s="3">
        <v>83239</v>
      </c>
    </row>
    <row r="2237" spans="2:9" x14ac:dyDescent="0.25">
      <c r="B2237" t="s">
        <v>13</v>
      </c>
      <c r="C2237" s="2">
        <v>42780</v>
      </c>
      <c r="D2237" s="6">
        <v>2017</v>
      </c>
      <c r="E2237" t="s">
        <v>16</v>
      </c>
      <c r="F2237">
        <v>2</v>
      </c>
      <c r="G2237">
        <v>14</v>
      </c>
      <c r="H2237" s="7">
        <v>6</v>
      </c>
      <c r="I2237" s="3">
        <v>65976</v>
      </c>
    </row>
    <row r="2238" spans="2:9" x14ac:dyDescent="0.25">
      <c r="B2238" t="s">
        <v>13</v>
      </c>
      <c r="C2238" s="2">
        <v>42781</v>
      </c>
      <c r="D2238" s="6">
        <v>2017</v>
      </c>
      <c r="E2238" t="s">
        <v>16</v>
      </c>
      <c r="F2238">
        <v>3</v>
      </c>
      <c r="G2238">
        <v>15</v>
      </c>
      <c r="H2238" s="7">
        <v>7</v>
      </c>
      <c r="I2238" s="3">
        <v>55790</v>
      </c>
    </row>
    <row r="2239" spans="2:9" x14ac:dyDescent="0.25">
      <c r="B2239" t="s">
        <v>13</v>
      </c>
      <c r="C2239" s="2">
        <v>42782</v>
      </c>
      <c r="D2239" s="6">
        <v>2017</v>
      </c>
      <c r="E2239" t="s">
        <v>16</v>
      </c>
      <c r="F2239">
        <v>3</v>
      </c>
      <c r="G2239">
        <v>16</v>
      </c>
      <c r="H2239" s="7">
        <v>1</v>
      </c>
      <c r="I2239" s="3">
        <v>38051</v>
      </c>
    </row>
    <row r="2240" spans="2:9" x14ac:dyDescent="0.25">
      <c r="B2240" t="s">
        <v>13</v>
      </c>
      <c r="C2240" s="2">
        <v>42783</v>
      </c>
      <c r="D2240" s="6">
        <v>2017</v>
      </c>
      <c r="E2240" t="s">
        <v>16</v>
      </c>
      <c r="F2240">
        <v>3</v>
      </c>
      <c r="G2240">
        <v>17</v>
      </c>
      <c r="H2240" s="7">
        <v>2</v>
      </c>
      <c r="I2240" s="3">
        <v>58948</v>
      </c>
    </row>
    <row r="2241" spans="2:9" x14ac:dyDescent="0.25">
      <c r="B2241" t="s">
        <v>13</v>
      </c>
      <c r="C2241" s="2">
        <v>42784</v>
      </c>
      <c r="D2241" s="6">
        <v>2017</v>
      </c>
      <c r="E2241" t="s">
        <v>16</v>
      </c>
      <c r="F2241">
        <v>3</v>
      </c>
      <c r="G2241">
        <v>18</v>
      </c>
      <c r="H2241" s="7">
        <v>3</v>
      </c>
      <c r="I2241" s="3">
        <v>54510</v>
      </c>
    </row>
    <row r="2242" spans="2:9" x14ac:dyDescent="0.25">
      <c r="B2242" t="s">
        <v>13</v>
      </c>
      <c r="C2242" s="2">
        <v>42785</v>
      </c>
      <c r="D2242" s="6">
        <v>2017</v>
      </c>
      <c r="E2242" t="s">
        <v>16</v>
      </c>
      <c r="F2242">
        <v>3</v>
      </c>
      <c r="G2242">
        <v>19</v>
      </c>
      <c r="H2242" s="7">
        <v>4</v>
      </c>
      <c r="I2242" s="3">
        <v>63172</v>
      </c>
    </row>
    <row r="2243" spans="2:9" x14ac:dyDescent="0.25">
      <c r="B2243" t="s">
        <v>13</v>
      </c>
      <c r="C2243" s="2">
        <v>42786</v>
      </c>
      <c r="D2243" s="6">
        <v>2017</v>
      </c>
      <c r="E2243" t="s">
        <v>16</v>
      </c>
      <c r="F2243">
        <v>3</v>
      </c>
      <c r="G2243">
        <v>20</v>
      </c>
      <c r="H2243" s="7">
        <v>5</v>
      </c>
      <c r="I2243" s="3">
        <v>30252</v>
      </c>
    </row>
    <row r="2244" spans="2:9" x14ac:dyDescent="0.25">
      <c r="B2244" t="s">
        <v>13</v>
      </c>
      <c r="C2244" s="2">
        <v>42787</v>
      </c>
      <c r="D2244" s="6">
        <v>2017</v>
      </c>
      <c r="E2244" t="s">
        <v>16</v>
      </c>
      <c r="F2244">
        <v>3</v>
      </c>
      <c r="G2244">
        <v>21</v>
      </c>
      <c r="H2244" s="7">
        <v>6</v>
      </c>
      <c r="I2244" s="3">
        <v>84149</v>
      </c>
    </row>
    <row r="2245" spans="2:9" x14ac:dyDescent="0.25">
      <c r="B2245" t="s">
        <v>13</v>
      </c>
      <c r="C2245" s="2">
        <v>42788</v>
      </c>
      <c r="D2245" s="6">
        <v>2017</v>
      </c>
      <c r="E2245" t="s">
        <v>16</v>
      </c>
      <c r="F2245">
        <v>4</v>
      </c>
      <c r="G2245">
        <v>22</v>
      </c>
      <c r="H2245" s="7">
        <v>7</v>
      </c>
      <c r="I2245" s="3">
        <v>79098</v>
      </c>
    </row>
    <row r="2246" spans="2:9" x14ac:dyDescent="0.25">
      <c r="B2246" t="s">
        <v>13</v>
      </c>
      <c r="C2246" s="2">
        <v>42789</v>
      </c>
      <c r="D2246" s="6">
        <v>2017</v>
      </c>
      <c r="E2246" t="s">
        <v>16</v>
      </c>
      <c r="F2246">
        <v>4</v>
      </c>
      <c r="G2246">
        <v>23</v>
      </c>
      <c r="H2246" s="7">
        <v>1</v>
      </c>
      <c r="I2246" s="3">
        <v>32169</v>
      </c>
    </row>
    <row r="2247" spans="2:9" x14ac:dyDescent="0.25">
      <c r="B2247" t="s">
        <v>13</v>
      </c>
      <c r="C2247" s="2">
        <v>42790</v>
      </c>
      <c r="D2247" s="6">
        <v>2017</v>
      </c>
      <c r="E2247" t="s">
        <v>16</v>
      </c>
      <c r="F2247">
        <v>4</v>
      </c>
      <c r="G2247">
        <v>24</v>
      </c>
      <c r="H2247" s="7">
        <v>2</v>
      </c>
      <c r="I2247" s="3">
        <v>47784</v>
      </c>
    </row>
    <row r="2248" spans="2:9" x14ac:dyDescent="0.25">
      <c r="B2248" t="s">
        <v>13</v>
      </c>
      <c r="C2248" s="2">
        <v>42791</v>
      </c>
      <c r="D2248" s="6">
        <v>2017</v>
      </c>
      <c r="E2248" t="s">
        <v>16</v>
      </c>
      <c r="F2248">
        <v>4</v>
      </c>
      <c r="G2248">
        <v>25</v>
      </c>
      <c r="H2248" s="7">
        <v>3</v>
      </c>
      <c r="I2248" s="3">
        <v>51519</v>
      </c>
    </row>
    <row r="2249" spans="2:9" x14ac:dyDescent="0.25">
      <c r="B2249" t="s">
        <v>13</v>
      </c>
      <c r="C2249" s="2">
        <v>42792</v>
      </c>
      <c r="D2249" s="6">
        <v>2017</v>
      </c>
      <c r="E2249" t="s">
        <v>16</v>
      </c>
      <c r="F2249">
        <v>4</v>
      </c>
      <c r="G2249">
        <v>26</v>
      </c>
      <c r="H2249" s="7">
        <v>4</v>
      </c>
      <c r="I2249" s="3">
        <v>65611</v>
      </c>
    </row>
    <row r="2250" spans="2:9" x14ac:dyDescent="0.25">
      <c r="B2250" t="s">
        <v>13</v>
      </c>
      <c r="C2250" s="2">
        <v>42793</v>
      </c>
      <c r="D2250" s="6">
        <v>2017</v>
      </c>
      <c r="E2250" t="s">
        <v>16</v>
      </c>
      <c r="F2250">
        <v>4</v>
      </c>
      <c r="G2250">
        <v>27</v>
      </c>
      <c r="H2250" s="7">
        <v>5</v>
      </c>
      <c r="I2250" s="3">
        <v>74699</v>
      </c>
    </row>
    <row r="2251" spans="2:9" x14ac:dyDescent="0.25">
      <c r="B2251" t="s">
        <v>13</v>
      </c>
      <c r="C2251" s="2">
        <v>42794</v>
      </c>
      <c r="D2251" s="6">
        <v>2017</v>
      </c>
      <c r="E2251" t="s">
        <v>16</v>
      </c>
      <c r="F2251">
        <v>4</v>
      </c>
      <c r="G2251">
        <v>28</v>
      </c>
      <c r="H2251" s="7">
        <v>6</v>
      </c>
      <c r="I2251" s="3">
        <v>38687</v>
      </c>
    </row>
    <row r="2252" spans="2:9" x14ac:dyDescent="0.25">
      <c r="B2252" t="s">
        <v>13</v>
      </c>
      <c r="C2252" s="2">
        <v>42795</v>
      </c>
      <c r="D2252" s="6">
        <v>2017</v>
      </c>
      <c r="E2252" t="s">
        <v>17</v>
      </c>
      <c r="F2252">
        <v>1</v>
      </c>
      <c r="G2252">
        <v>1</v>
      </c>
      <c r="H2252" s="7">
        <v>7</v>
      </c>
      <c r="I2252" s="3">
        <v>68617</v>
      </c>
    </row>
    <row r="2253" spans="2:9" x14ac:dyDescent="0.25">
      <c r="B2253" t="s">
        <v>13</v>
      </c>
      <c r="C2253" s="2">
        <v>42796</v>
      </c>
      <c r="D2253" s="6">
        <v>2017</v>
      </c>
      <c r="E2253" t="s">
        <v>17</v>
      </c>
      <c r="F2253">
        <v>1</v>
      </c>
      <c r="G2253">
        <v>2</v>
      </c>
      <c r="H2253" s="7">
        <v>1</v>
      </c>
      <c r="I2253" s="3">
        <v>62877</v>
      </c>
    </row>
    <row r="2254" spans="2:9" x14ac:dyDescent="0.25">
      <c r="B2254" t="s">
        <v>13</v>
      </c>
      <c r="C2254" s="2">
        <v>42797</v>
      </c>
      <c r="D2254" s="6">
        <v>2017</v>
      </c>
      <c r="E2254" t="s">
        <v>17</v>
      </c>
      <c r="F2254">
        <v>1</v>
      </c>
      <c r="G2254">
        <v>3</v>
      </c>
      <c r="H2254" s="7">
        <v>2</v>
      </c>
      <c r="I2254" s="3">
        <v>59226</v>
      </c>
    </row>
    <row r="2255" spans="2:9" x14ac:dyDescent="0.25">
      <c r="B2255" t="s">
        <v>13</v>
      </c>
      <c r="C2255" s="2">
        <v>42798</v>
      </c>
      <c r="D2255" s="6">
        <v>2017</v>
      </c>
      <c r="E2255" t="s">
        <v>17</v>
      </c>
      <c r="F2255">
        <v>1</v>
      </c>
      <c r="G2255">
        <v>4</v>
      </c>
      <c r="H2255" s="7">
        <v>3</v>
      </c>
      <c r="I2255" s="3">
        <v>19482</v>
      </c>
    </row>
    <row r="2256" spans="2:9" x14ac:dyDescent="0.25">
      <c r="B2256" t="s">
        <v>13</v>
      </c>
      <c r="C2256" s="2">
        <v>42799</v>
      </c>
      <c r="D2256" s="6">
        <v>2017</v>
      </c>
      <c r="E2256" t="s">
        <v>17</v>
      </c>
      <c r="F2256">
        <v>1</v>
      </c>
      <c r="G2256">
        <v>5</v>
      </c>
      <c r="H2256" s="7">
        <v>4</v>
      </c>
      <c r="I2256" s="3">
        <v>15120</v>
      </c>
    </row>
    <row r="2257" spans="2:9" x14ac:dyDescent="0.25">
      <c r="B2257" t="s">
        <v>13</v>
      </c>
      <c r="C2257" s="2">
        <v>42800</v>
      </c>
      <c r="D2257" s="6">
        <v>2017</v>
      </c>
      <c r="E2257" t="s">
        <v>17</v>
      </c>
      <c r="F2257">
        <v>1</v>
      </c>
      <c r="G2257">
        <v>6</v>
      </c>
      <c r="H2257" s="7">
        <v>5</v>
      </c>
      <c r="I2257" s="3">
        <v>60905</v>
      </c>
    </row>
    <row r="2258" spans="2:9" x14ac:dyDescent="0.25">
      <c r="B2258" t="s">
        <v>13</v>
      </c>
      <c r="C2258" s="2">
        <v>42801</v>
      </c>
      <c r="D2258" s="6">
        <v>2017</v>
      </c>
      <c r="E2258" t="s">
        <v>17</v>
      </c>
      <c r="F2258">
        <v>1</v>
      </c>
      <c r="G2258">
        <v>7</v>
      </c>
      <c r="H2258" s="7">
        <v>6</v>
      </c>
      <c r="I2258" s="3">
        <v>30674</v>
      </c>
    </row>
    <row r="2259" spans="2:9" x14ac:dyDescent="0.25">
      <c r="B2259" t="s">
        <v>13</v>
      </c>
      <c r="C2259" s="2">
        <v>42802</v>
      </c>
      <c r="D2259" s="6">
        <v>2017</v>
      </c>
      <c r="E2259" t="s">
        <v>17</v>
      </c>
      <c r="F2259">
        <v>2</v>
      </c>
      <c r="G2259">
        <v>8</v>
      </c>
      <c r="H2259" s="7">
        <v>7</v>
      </c>
      <c r="I2259" s="3">
        <v>85670</v>
      </c>
    </row>
    <row r="2260" spans="2:9" x14ac:dyDescent="0.25">
      <c r="B2260" t="s">
        <v>13</v>
      </c>
      <c r="C2260" s="2">
        <v>42803</v>
      </c>
      <c r="D2260" s="6">
        <v>2017</v>
      </c>
      <c r="E2260" t="s">
        <v>17</v>
      </c>
      <c r="F2260">
        <v>2</v>
      </c>
      <c r="G2260">
        <v>9</v>
      </c>
      <c r="H2260" s="7">
        <v>1</v>
      </c>
      <c r="I2260" s="3">
        <v>57863</v>
      </c>
    </row>
    <row r="2261" spans="2:9" x14ac:dyDescent="0.25">
      <c r="B2261" t="s">
        <v>13</v>
      </c>
      <c r="C2261" s="2">
        <v>42804</v>
      </c>
      <c r="D2261" s="6">
        <v>2017</v>
      </c>
      <c r="E2261" t="s">
        <v>17</v>
      </c>
      <c r="F2261">
        <v>2</v>
      </c>
      <c r="G2261">
        <v>10</v>
      </c>
      <c r="H2261" s="7">
        <v>2</v>
      </c>
      <c r="I2261" s="3">
        <v>29960</v>
      </c>
    </row>
    <row r="2262" spans="2:9" x14ac:dyDescent="0.25">
      <c r="B2262" t="s">
        <v>13</v>
      </c>
      <c r="C2262" s="2">
        <v>42805</v>
      </c>
      <c r="D2262" s="6">
        <v>2017</v>
      </c>
      <c r="E2262" t="s">
        <v>17</v>
      </c>
      <c r="F2262">
        <v>2</v>
      </c>
      <c r="G2262">
        <v>11</v>
      </c>
      <c r="H2262" s="7">
        <v>3</v>
      </c>
      <c r="I2262" s="3">
        <v>76884</v>
      </c>
    </row>
    <row r="2263" spans="2:9" x14ac:dyDescent="0.25">
      <c r="B2263" t="s">
        <v>13</v>
      </c>
      <c r="C2263" s="2">
        <v>42806</v>
      </c>
      <c r="D2263" s="6">
        <v>2017</v>
      </c>
      <c r="E2263" t="s">
        <v>17</v>
      </c>
      <c r="F2263">
        <v>2</v>
      </c>
      <c r="G2263">
        <v>12</v>
      </c>
      <c r="H2263" s="7">
        <v>4</v>
      </c>
      <c r="I2263" s="3">
        <v>63885</v>
      </c>
    </row>
    <row r="2264" spans="2:9" x14ac:dyDescent="0.25">
      <c r="B2264" t="s">
        <v>13</v>
      </c>
      <c r="C2264" s="2">
        <v>42807</v>
      </c>
      <c r="D2264" s="6">
        <v>2017</v>
      </c>
      <c r="E2264" t="s">
        <v>17</v>
      </c>
      <c r="F2264">
        <v>2</v>
      </c>
      <c r="G2264">
        <v>13</v>
      </c>
      <c r="H2264" s="7">
        <v>5</v>
      </c>
      <c r="I2264" s="3">
        <v>45221</v>
      </c>
    </row>
    <row r="2265" spans="2:9" x14ac:dyDescent="0.25">
      <c r="B2265" t="s">
        <v>13</v>
      </c>
      <c r="C2265" s="2">
        <v>42808</v>
      </c>
      <c r="D2265" s="6">
        <v>2017</v>
      </c>
      <c r="E2265" t="s">
        <v>17</v>
      </c>
      <c r="F2265">
        <v>2</v>
      </c>
      <c r="G2265">
        <v>14</v>
      </c>
      <c r="H2265" s="7">
        <v>6</v>
      </c>
      <c r="I2265" s="3">
        <v>71249</v>
      </c>
    </row>
    <row r="2266" spans="2:9" x14ac:dyDescent="0.25">
      <c r="B2266" t="s">
        <v>13</v>
      </c>
      <c r="C2266" s="2">
        <v>42809</v>
      </c>
      <c r="D2266" s="6">
        <v>2017</v>
      </c>
      <c r="E2266" t="s">
        <v>17</v>
      </c>
      <c r="F2266">
        <v>3</v>
      </c>
      <c r="G2266">
        <v>15</v>
      </c>
      <c r="H2266" s="7">
        <v>7</v>
      </c>
      <c r="I2266" s="3">
        <v>79979</v>
      </c>
    </row>
    <row r="2267" spans="2:9" x14ac:dyDescent="0.25">
      <c r="B2267" t="s">
        <v>13</v>
      </c>
      <c r="C2267" s="2">
        <v>42810</v>
      </c>
      <c r="D2267" s="6">
        <v>2017</v>
      </c>
      <c r="E2267" t="s">
        <v>17</v>
      </c>
      <c r="F2267">
        <v>3</v>
      </c>
      <c r="G2267">
        <v>16</v>
      </c>
      <c r="H2267" s="7">
        <v>1</v>
      </c>
      <c r="I2267" s="3">
        <v>19957</v>
      </c>
    </row>
    <row r="2268" spans="2:9" x14ac:dyDescent="0.25">
      <c r="B2268" t="s">
        <v>13</v>
      </c>
      <c r="C2268" s="2">
        <v>42811</v>
      </c>
      <c r="D2268" s="6">
        <v>2017</v>
      </c>
      <c r="E2268" t="s">
        <v>17</v>
      </c>
      <c r="F2268">
        <v>3</v>
      </c>
      <c r="G2268">
        <v>17</v>
      </c>
      <c r="H2268" s="7">
        <v>2</v>
      </c>
      <c r="I2268" s="3">
        <v>18109</v>
      </c>
    </row>
    <row r="2269" spans="2:9" x14ac:dyDescent="0.25">
      <c r="B2269" t="s">
        <v>13</v>
      </c>
      <c r="C2269" s="2">
        <v>42812</v>
      </c>
      <c r="D2269" s="6">
        <v>2017</v>
      </c>
      <c r="E2269" t="s">
        <v>17</v>
      </c>
      <c r="F2269">
        <v>3</v>
      </c>
      <c r="G2269">
        <v>18</v>
      </c>
      <c r="H2269" s="7">
        <v>3</v>
      </c>
      <c r="I2269" s="3">
        <v>26130</v>
      </c>
    </row>
    <row r="2270" spans="2:9" x14ac:dyDescent="0.25">
      <c r="B2270" t="s">
        <v>13</v>
      </c>
      <c r="C2270" s="2">
        <v>42813</v>
      </c>
      <c r="D2270" s="6">
        <v>2017</v>
      </c>
      <c r="E2270" t="s">
        <v>17</v>
      </c>
      <c r="F2270">
        <v>3</v>
      </c>
      <c r="G2270">
        <v>19</v>
      </c>
      <c r="H2270" s="7">
        <v>4</v>
      </c>
      <c r="I2270" s="3">
        <v>43668</v>
      </c>
    </row>
    <row r="2271" spans="2:9" x14ac:dyDescent="0.25">
      <c r="B2271" t="s">
        <v>13</v>
      </c>
      <c r="C2271" s="2">
        <v>42814</v>
      </c>
      <c r="D2271" s="6">
        <v>2017</v>
      </c>
      <c r="E2271" t="s">
        <v>17</v>
      </c>
      <c r="F2271">
        <v>3</v>
      </c>
      <c r="G2271">
        <v>20</v>
      </c>
      <c r="H2271" s="7">
        <v>5</v>
      </c>
      <c r="I2271" s="3">
        <v>80132</v>
      </c>
    </row>
    <row r="2272" spans="2:9" x14ac:dyDescent="0.25">
      <c r="B2272" t="s">
        <v>13</v>
      </c>
      <c r="C2272" s="2">
        <v>42815</v>
      </c>
      <c r="D2272" s="6">
        <v>2017</v>
      </c>
      <c r="E2272" t="s">
        <v>17</v>
      </c>
      <c r="F2272">
        <v>3</v>
      </c>
      <c r="G2272">
        <v>21</v>
      </c>
      <c r="H2272" s="7">
        <v>6</v>
      </c>
      <c r="I2272" s="3">
        <v>41749</v>
      </c>
    </row>
    <row r="2273" spans="2:9" x14ac:dyDescent="0.25">
      <c r="B2273" t="s">
        <v>13</v>
      </c>
      <c r="C2273" s="2">
        <v>42816</v>
      </c>
      <c r="D2273" s="6">
        <v>2017</v>
      </c>
      <c r="E2273" t="s">
        <v>17</v>
      </c>
      <c r="F2273">
        <v>4</v>
      </c>
      <c r="G2273">
        <v>22</v>
      </c>
      <c r="H2273" s="7">
        <v>7</v>
      </c>
      <c r="I2273" s="3">
        <v>69504</v>
      </c>
    </row>
    <row r="2274" spans="2:9" x14ac:dyDescent="0.25">
      <c r="B2274" t="s">
        <v>13</v>
      </c>
      <c r="C2274" s="2">
        <v>42817</v>
      </c>
      <c r="D2274" s="6">
        <v>2017</v>
      </c>
      <c r="E2274" t="s">
        <v>17</v>
      </c>
      <c r="F2274">
        <v>4</v>
      </c>
      <c r="G2274">
        <v>23</v>
      </c>
      <c r="H2274" s="7">
        <v>1</v>
      </c>
      <c r="I2274" s="3">
        <v>68403</v>
      </c>
    </row>
    <row r="2275" spans="2:9" x14ac:dyDescent="0.25">
      <c r="B2275" t="s">
        <v>13</v>
      </c>
      <c r="C2275" s="2">
        <v>42818</v>
      </c>
      <c r="D2275" s="6">
        <v>2017</v>
      </c>
      <c r="E2275" t="s">
        <v>17</v>
      </c>
      <c r="F2275">
        <v>4</v>
      </c>
      <c r="G2275">
        <v>24</v>
      </c>
      <c r="H2275" s="7">
        <v>2</v>
      </c>
      <c r="I2275" s="3">
        <v>53935</v>
      </c>
    </row>
    <row r="2276" spans="2:9" x14ac:dyDescent="0.25">
      <c r="B2276" t="s">
        <v>13</v>
      </c>
      <c r="C2276" s="2">
        <v>42819</v>
      </c>
      <c r="D2276" s="6">
        <v>2017</v>
      </c>
      <c r="E2276" t="s">
        <v>17</v>
      </c>
      <c r="F2276">
        <v>4</v>
      </c>
      <c r="G2276">
        <v>25</v>
      </c>
      <c r="H2276" s="7">
        <v>3</v>
      </c>
      <c r="I2276" s="3">
        <v>79873</v>
      </c>
    </row>
    <row r="2277" spans="2:9" x14ac:dyDescent="0.25">
      <c r="B2277" t="s">
        <v>13</v>
      </c>
      <c r="C2277" s="2">
        <v>42820</v>
      </c>
      <c r="D2277" s="6">
        <v>2017</v>
      </c>
      <c r="E2277" t="s">
        <v>17</v>
      </c>
      <c r="F2277">
        <v>4</v>
      </c>
      <c r="G2277">
        <v>26</v>
      </c>
      <c r="H2277" s="7">
        <v>4</v>
      </c>
      <c r="I2277" s="3">
        <v>82264</v>
      </c>
    </row>
    <row r="2278" spans="2:9" x14ac:dyDescent="0.25">
      <c r="B2278" t="s">
        <v>13</v>
      </c>
      <c r="C2278" s="2">
        <v>42821</v>
      </c>
      <c r="D2278" s="6">
        <v>2017</v>
      </c>
      <c r="E2278" t="s">
        <v>17</v>
      </c>
      <c r="F2278">
        <v>4</v>
      </c>
      <c r="G2278">
        <v>27</v>
      </c>
      <c r="H2278" s="7">
        <v>5</v>
      </c>
      <c r="I2278" s="3">
        <v>74959</v>
      </c>
    </row>
    <row r="2279" spans="2:9" x14ac:dyDescent="0.25">
      <c r="B2279" t="s">
        <v>13</v>
      </c>
      <c r="C2279" s="2">
        <v>42822</v>
      </c>
      <c r="D2279" s="6">
        <v>2017</v>
      </c>
      <c r="E2279" t="s">
        <v>17</v>
      </c>
      <c r="F2279">
        <v>4</v>
      </c>
      <c r="G2279">
        <v>28</v>
      </c>
      <c r="H2279" s="7">
        <v>6</v>
      </c>
      <c r="I2279" s="3">
        <v>45200</v>
      </c>
    </row>
    <row r="2280" spans="2:9" x14ac:dyDescent="0.25">
      <c r="B2280" t="s">
        <v>13</v>
      </c>
      <c r="C2280" s="2">
        <v>42823</v>
      </c>
      <c r="D2280" s="6">
        <v>2017</v>
      </c>
      <c r="E2280" t="s">
        <v>17</v>
      </c>
      <c r="F2280">
        <v>5</v>
      </c>
      <c r="G2280">
        <v>29</v>
      </c>
      <c r="H2280" s="7">
        <v>7</v>
      </c>
      <c r="I2280" s="3">
        <v>48536</v>
      </c>
    </row>
    <row r="2281" spans="2:9" x14ac:dyDescent="0.25">
      <c r="B2281" t="s">
        <v>13</v>
      </c>
      <c r="C2281" s="2">
        <v>42824</v>
      </c>
      <c r="D2281" s="6">
        <v>2017</v>
      </c>
      <c r="E2281" t="s">
        <v>17</v>
      </c>
      <c r="F2281">
        <v>5</v>
      </c>
      <c r="G2281">
        <v>30</v>
      </c>
      <c r="H2281" s="7">
        <v>1</v>
      </c>
      <c r="I2281" s="3">
        <v>45233</v>
      </c>
    </row>
    <row r="2282" spans="2:9" x14ac:dyDescent="0.25">
      <c r="B2282" t="s">
        <v>13</v>
      </c>
      <c r="C2282" s="2">
        <v>42825</v>
      </c>
      <c r="D2282" s="6">
        <v>2017</v>
      </c>
      <c r="E2282" t="s">
        <v>17</v>
      </c>
      <c r="F2282">
        <v>5</v>
      </c>
      <c r="G2282">
        <v>31</v>
      </c>
      <c r="H2282" s="7">
        <v>2</v>
      </c>
      <c r="I2282" s="3">
        <v>83182</v>
      </c>
    </row>
    <row r="2283" spans="2:9" x14ac:dyDescent="0.25">
      <c r="B2283" t="s">
        <v>13</v>
      </c>
      <c r="C2283" s="2">
        <v>42826</v>
      </c>
      <c r="D2283" s="6">
        <v>2017</v>
      </c>
      <c r="E2283" t="s">
        <v>18</v>
      </c>
      <c r="F2283">
        <v>1</v>
      </c>
      <c r="G2283">
        <v>1</v>
      </c>
      <c r="H2283" s="7">
        <v>3</v>
      </c>
      <c r="I2283" s="3">
        <v>33511</v>
      </c>
    </row>
    <row r="2284" spans="2:9" x14ac:dyDescent="0.25">
      <c r="B2284" t="s">
        <v>13</v>
      </c>
      <c r="C2284" s="2">
        <v>42827</v>
      </c>
      <c r="D2284" s="6">
        <v>2017</v>
      </c>
      <c r="E2284" t="s">
        <v>18</v>
      </c>
      <c r="F2284">
        <v>1</v>
      </c>
      <c r="G2284">
        <v>2</v>
      </c>
      <c r="H2284" s="7">
        <v>4</v>
      </c>
      <c r="I2284" s="3">
        <v>40649</v>
      </c>
    </row>
    <row r="2285" spans="2:9" x14ac:dyDescent="0.25">
      <c r="B2285" t="s">
        <v>13</v>
      </c>
      <c r="C2285" s="2">
        <v>42828</v>
      </c>
      <c r="D2285" s="6">
        <v>2017</v>
      </c>
      <c r="E2285" t="s">
        <v>18</v>
      </c>
      <c r="F2285">
        <v>1</v>
      </c>
      <c r="G2285">
        <v>3</v>
      </c>
      <c r="H2285" s="7">
        <v>5</v>
      </c>
      <c r="I2285" s="3">
        <v>57771</v>
      </c>
    </row>
    <row r="2286" spans="2:9" x14ac:dyDescent="0.25">
      <c r="B2286" t="s">
        <v>13</v>
      </c>
      <c r="C2286" s="2">
        <v>42829</v>
      </c>
      <c r="D2286" s="6">
        <v>2017</v>
      </c>
      <c r="E2286" t="s">
        <v>18</v>
      </c>
      <c r="F2286">
        <v>1</v>
      </c>
      <c r="G2286">
        <v>4</v>
      </c>
      <c r="H2286" s="7">
        <v>6</v>
      </c>
      <c r="I2286" s="3">
        <v>26876</v>
      </c>
    </row>
    <row r="2287" spans="2:9" x14ac:dyDescent="0.25">
      <c r="B2287" t="s">
        <v>13</v>
      </c>
      <c r="C2287" s="2">
        <v>42830</v>
      </c>
      <c r="D2287" s="6">
        <v>2017</v>
      </c>
      <c r="E2287" t="s">
        <v>18</v>
      </c>
      <c r="F2287">
        <v>1</v>
      </c>
      <c r="G2287">
        <v>5</v>
      </c>
      <c r="H2287" s="7">
        <v>7</v>
      </c>
      <c r="I2287" s="3">
        <v>50493</v>
      </c>
    </row>
    <row r="2288" spans="2:9" x14ac:dyDescent="0.25">
      <c r="B2288" t="s">
        <v>13</v>
      </c>
      <c r="C2288" s="2">
        <v>42831</v>
      </c>
      <c r="D2288" s="6">
        <v>2017</v>
      </c>
      <c r="E2288" t="s">
        <v>18</v>
      </c>
      <c r="F2288">
        <v>1</v>
      </c>
      <c r="G2288">
        <v>6</v>
      </c>
      <c r="H2288" s="7">
        <v>1</v>
      </c>
      <c r="I2288" s="3">
        <v>64619</v>
      </c>
    </row>
    <row r="2289" spans="2:9" x14ac:dyDescent="0.25">
      <c r="B2289" t="s">
        <v>13</v>
      </c>
      <c r="C2289" s="2">
        <v>42832</v>
      </c>
      <c r="D2289" s="6">
        <v>2017</v>
      </c>
      <c r="E2289" t="s">
        <v>18</v>
      </c>
      <c r="F2289">
        <v>1</v>
      </c>
      <c r="G2289">
        <v>7</v>
      </c>
      <c r="H2289" s="7">
        <v>2</v>
      </c>
      <c r="I2289" s="3">
        <v>75935</v>
      </c>
    </row>
    <row r="2290" spans="2:9" x14ac:dyDescent="0.25">
      <c r="B2290" t="s">
        <v>13</v>
      </c>
      <c r="C2290" s="2">
        <v>42833</v>
      </c>
      <c r="D2290" s="6">
        <v>2017</v>
      </c>
      <c r="E2290" t="s">
        <v>18</v>
      </c>
      <c r="F2290">
        <v>2</v>
      </c>
      <c r="G2290">
        <v>8</v>
      </c>
      <c r="H2290" s="7">
        <v>3</v>
      </c>
      <c r="I2290" s="3">
        <v>75865</v>
      </c>
    </row>
    <row r="2291" spans="2:9" x14ac:dyDescent="0.25">
      <c r="B2291" t="s">
        <v>13</v>
      </c>
      <c r="C2291" s="2">
        <v>42834</v>
      </c>
      <c r="D2291" s="6">
        <v>2017</v>
      </c>
      <c r="E2291" t="s">
        <v>18</v>
      </c>
      <c r="F2291">
        <v>2</v>
      </c>
      <c r="G2291">
        <v>9</v>
      </c>
      <c r="H2291" s="7">
        <v>4</v>
      </c>
      <c r="I2291" s="3">
        <v>61169</v>
      </c>
    </row>
    <row r="2292" spans="2:9" x14ac:dyDescent="0.25">
      <c r="B2292" t="s">
        <v>13</v>
      </c>
      <c r="C2292" s="2">
        <v>42835</v>
      </c>
      <c r="D2292" s="6">
        <v>2017</v>
      </c>
      <c r="E2292" t="s">
        <v>18</v>
      </c>
      <c r="F2292">
        <v>2</v>
      </c>
      <c r="G2292">
        <v>10</v>
      </c>
      <c r="H2292" s="7">
        <v>5</v>
      </c>
      <c r="I2292" s="3">
        <v>80959</v>
      </c>
    </row>
    <row r="2293" spans="2:9" x14ac:dyDescent="0.25">
      <c r="B2293" t="s">
        <v>13</v>
      </c>
      <c r="C2293" s="2">
        <v>42836</v>
      </c>
      <c r="D2293" s="6">
        <v>2017</v>
      </c>
      <c r="E2293" t="s">
        <v>18</v>
      </c>
      <c r="F2293">
        <v>2</v>
      </c>
      <c r="G2293">
        <v>11</v>
      </c>
      <c r="H2293" s="7">
        <v>6</v>
      </c>
      <c r="I2293" s="3">
        <v>21297</v>
      </c>
    </row>
    <row r="2294" spans="2:9" x14ac:dyDescent="0.25">
      <c r="B2294" t="s">
        <v>13</v>
      </c>
      <c r="C2294" s="2">
        <v>42837</v>
      </c>
      <c r="D2294" s="6">
        <v>2017</v>
      </c>
      <c r="E2294" t="s">
        <v>18</v>
      </c>
      <c r="F2294">
        <v>2</v>
      </c>
      <c r="G2294">
        <v>12</v>
      </c>
      <c r="H2294" s="7">
        <v>7</v>
      </c>
      <c r="I2294" s="3">
        <v>70473</v>
      </c>
    </row>
    <row r="2295" spans="2:9" x14ac:dyDescent="0.25">
      <c r="B2295" t="s">
        <v>13</v>
      </c>
      <c r="C2295" s="2">
        <v>42838</v>
      </c>
      <c r="D2295" s="6">
        <v>2017</v>
      </c>
      <c r="E2295" t="s">
        <v>18</v>
      </c>
      <c r="F2295">
        <v>2</v>
      </c>
      <c r="G2295">
        <v>13</v>
      </c>
      <c r="H2295" s="7">
        <v>1</v>
      </c>
      <c r="I2295" s="3">
        <v>15677</v>
      </c>
    </row>
    <row r="2296" spans="2:9" x14ac:dyDescent="0.25">
      <c r="B2296" t="s">
        <v>13</v>
      </c>
      <c r="C2296" s="2">
        <v>42839</v>
      </c>
      <c r="D2296" s="6">
        <v>2017</v>
      </c>
      <c r="E2296" t="s">
        <v>18</v>
      </c>
      <c r="F2296">
        <v>2</v>
      </c>
      <c r="G2296">
        <v>14</v>
      </c>
      <c r="H2296" s="7">
        <v>2</v>
      </c>
      <c r="I2296" s="3">
        <v>24751</v>
      </c>
    </row>
    <row r="2297" spans="2:9" x14ac:dyDescent="0.25">
      <c r="B2297" t="s">
        <v>13</v>
      </c>
      <c r="C2297" s="2">
        <v>42840</v>
      </c>
      <c r="D2297" s="6">
        <v>2017</v>
      </c>
      <c r="E2297" t="s">
        <v>18</v>
      </c>
      <c r="F2297">
        <v>3</v>
      </c>
      <c r="G2297">
        <v>15</v>
      </c>
      <c r="H2297" s="7">
        <v>3</v>
      </c>
      <c r="I2297" s="3">
        <v>36546</v>
      </c>
    </row>
    <row r="2298" spans="2:9" x14ac:dyDescent="0.25">
      <c r="B2298" t="s">
        <v>13</v>
      </c>
      <c r="C2298" s="2">
        <v>42841</v>
      </c>
      <c r="D2298" s="6">
        <v>2017</v>
      </c>
      <c r="E2298" t="s">
        <v>18</v>
      </c>
      <c r="F2298">
        <v>3</v>
      </c>
      <c r="G2298">
        <v>16</v>
      </c>
      <c r="H2298" s="7">
        <v>4</v>
      </c>
      <c r="I2298" s="3">
        <v>81032</v>
      </c>
    </row>
    <row r="2299" spans="2:9" x14ac:dyDescent="0.25">
      <c r="B2299" t="s">
        <v>13</v>
      </c>
      <c r="C2299" s="2">
        <v>42842</v>
      </c>
      <c r="D2299" s="6">
        <v>2017</v>
      </c>
      <c r="E2299" t="s">
        <v>18</v>
      </c>
      <c r="F2299">
        <v>3</v>
      </c>
      <c r="G2299">
        <v>17</v>
      </c>
      <c r="H2299" s="7">
        <v>5</v>
      </c>
      <c r="I2299" s="3">
        <v>51688</v>
      </c>
    </row>
    <row r="2300" spans="2:9" x14ac:dyDescent="0.25">
      <c r="B2300" t="s">
        <v>13</v>
      </c>
      <c r="C2300" s="2">
        <v>42843</v>
      </c>
      <c r="D2300" s="6">
        <v>2017</v>
      </c>
      <c r="E2300" t="s">
        <v>18</v>
      </c>
      <c r="F2300">
        <v>3</v>
      </c>
      <c r="G2300">
        <v>18</v>
      </c>
      <c r="H2300" s="7">
        <v>6</v>
      </c>
      <c r="I2300" s="3">
        <v>31830</v>
      </c>
    </row>
    <row r="2301" spans="2:9" x14ac:dyDescent="0.25">
      <c r="B2301" t="s">
        <v>13</v>
      </c>
      <c r="C2301" s="2">
        <v>42844</v>
      </c>
      <c r="D2301" s="6">
        <v>2017</v>
      </c>
      <c r="E2301" t="s">
        <v>18</v>
      </c>
      <c r="F2301">
        <v>3</v>
      </c>
      <c r="G2301">
        <v>19</v>
      </c>
      <c r="H2301" s="7">
        <v>7</v>
      </c>
      <c r="I2301" s="3">
        <v>14383</v>
      </c>
    </row>
    <row r="2302" spans="2:9" x14ac:dyDescent="0.25">
      <c r="B2302" t="s">
        <v>13</v>
      </c>
      <c r="C2302" s="2">
        <v>42845</v>
      </c>
      <c r="D2302" s="6">
        <v>2017</v>
      </c>
      <c r="E2302" t="s">
        <v>18</v>
      </c>
      <c r="F2302">
        <v>3</v>
      </c>
      <c r="G2302">
        <v>20</v>
      </c>
      <c r="H2302" s="7">
        <v>1</v>
      </c>
      <c r="I2302" s="3">
        <v>29503</v>
      </c>
    </row>
    <row r="2303" spans="2:9" x14ac:dyDescent="0.25">
      <c r="B2303" t="s">
        <v>13</v>
      </c>
      <c r="C2303" s="2">
        <v>42846</v>
      </c>
      <c r="D2303" s="6">
        <v>2017</v>
      </c>
      <c r="E2303" t="s">
        <v>18</v>
      </c>
      <c r="F2303">
        <v>3</v>
      </c>
      <c r="G2303">
        <v>21</v>
      </c>
      <c r="H2303" s="7">
        <v>2</v>
      </c>
      <c r="I2303" s="3">
        <v>87532</v>
      </c>
    </row>
    <row r="2304" spans="2:9" x14ac:dyDescent="0.25">
      <c r="B2304" t="s">
        <v>13</v>
      </c>
      <c r="C2304" s="2">
        <v>42847</v>
      </c>
      <c r="D2304" s="6">
        <v>2017</v>
      </c>
      <c r="E2304" t="s">
        <v>18</v>
      </c>
      <c r="F2304">
        <v>4</v>
      </c>
      <c r="G2304">
        <v>22</v>
      </c>
      <c r="H2304" s="7">
        <v>3</v>
      </c>
      <c r="I2304" s="3">
        <v>75489</v>
      </c>
    </row>
    <row r="2305" spans="2:9" x14ac:dyDescent="0.25">
      <c r="B2305" t="s">
        <v>13</v>
      </c>
      <c r="C2305" s="2">
        <v>42848</v>
      </c>
      <c r="D2305" s="6">
        <v>2017</v>
      </c>
      <c r="E2305" t="s">
        <v>18</v>
      </c>
      <c r="F2305">
        <v>4</v>
      </c>
      <c r="G2305">
        <v>23</v>
      </c>
      <c r="H2305" s="7">
        <v>4</v>
      </c>
      <c r="I2305" s="3">
        <v>65898</v>
      </c>
    </row>
    <row r="2306" spans="2:9" x14ac:dyDescent="0.25">
      <c r="B2306" t="s">
        <v>13</v>
      </c>
      <c r="C2306" s="2">
        <v>42849</v>
      </c>
      <c r="D2306" s="6">
        <v>2017</v>
      </c>
      <c r="E2306" t="s">
        <v>18</v>
      </c>
      <c r="F2306">
        <v>4</v>
      </c>
      <c r="G2306">
        <v>24</v>
      </c>
      <c r="H2306" s="7">
        <v>5</v>
      </c>
      <c r="I2306" s="3">
        <v>58767</v>
      </c>
    </row>
    <row r="2307" spans="2:9" x14ac:dyDescent="0.25">
      <c r="B2307" t="s">
        <v>13</v>
      </c>
      <c r="C2307" s="2">
        <v>42850</v>
      </c>
      <c r="D2307" s="6">
        <v>2017</v>
      </c>
      <c r="E2307" t="s">
        <v>18</v>
      </c>
      <c r="F2307">
        <v>4</v>
      </c>
      <c r="G2307">
        <v>25</v>
      </c>
      <c r="H2307" s="7">
        <v>6</v>
      </c>
      <c r="I2307" s="3">
        <v>60892</v>
      </c>
    </row>
    <row r="2308" spans="2:9" x14ac:dyDescent="0.25">
      <c r="B2308" t="s">
        <v>13</v>
      </c>
      <c r="C2308" s="2">
        <v>42851</v>
      </c>
      <c r="D2308" s="6">
        <v>2017</v>
      </c>
      <c r="E2308" t="s">
        <v>18</v>
      </c>
      <c r="F2308">
        <v>4</v>
      </c>
      <c r="G2308">
        <v>26</v>
      </c>
      <c r="H2308" s="7">
        <v>7</v>
      </c>
      <c r="I2308" s="3">
        <v>80175</v>
      </c>
    </row>
    <row r="2309" spans="2:9" x14ac:dyDescent="0.25">
      <c r="B2309" t="s">
        <v>13</v>
      </c>
      <c r="C2309" s="2">
        <v>42852</v>
      </c>
      <c r="D2309" s="6">
        <v>2017</v>
      </c>
      <c r="E2309" t="s">
        <v>18</v>
      </c>
      <c r="F2309">
        <v>4</v>
      </c>
      <c r="G2309">
        <v>27</v>
      </c>
      <c r="H2309" s="7">
        <v>1</v>
      </c>
      <c r="I2309" s="3">
        <v>53234</v>
      </c>
    </row>
    <row r="2310" spans="2:9" x14ac:dyDescent="0.25">
      <c r="B2310" t="s">
        <v>13</v>
      </c>
      <c r="C2310" s="2">
        <v>42853</v>
      </c>
      <c r="D2310" s="6">
        <v>2017</v>
      </c>
      <c r="E2310" t="s">
        <v>18</v>
      </c>
      <c r="F2310">
        <v>4</v>
      </c>
      <c r="G2310">
        <v>28</v>
      </c>
      <c r="H2310" s="7">
        <v>2</v>
      </c>
      <c r="I2310" s="3">
        <v>79780</v>
      </c>
    </row>
    <row r="2311" spans="2:9" x14ac:dyDescent="0.25">
      <c r="B2311" t="s">
        <v>13</v>
      </c>
      <c r="C2311" s="2">
        <v>42854</v>
      </c>
      <c r="D2311" s="6">
        <v>2017</v>
      </c>
      <c r="E2311" t="s">
        <v>18</v>
      </c>
      <c r="F2311">
        <v>5</v>
      </c>
      <c r="G2311">
        <v>29</v>
      </c>
      <c r="H2311" s="7">
        <v>3</v>
      </c>
      <c r="I2311" s="3">
        <v>61312</v>
      </c>
    </row>
    <row r="2312" spans="2:9" x14ac:dyDescent="0.25">
      <c r="B2312" t="s">
        <v>13</v>
      </c>
      <c r="C2312" s="2">
        <v>42855</v>
      </c>
      <c r="D2312" s="6">
        <v>2017</v>
      </c>
      <c r="E2312" t="s">
        <v>18</v>
      </c>
      <c r="F2312">
        <v>5</v>
      </c>
      <c r="G2312">
        <v>30</v>
      </c>
      <c r="H2312" s="7">
        <v>4</v>
      </c>
      <c r="I2312" s="3">
        <v>80797</v>
      </c>
    </row>
    <row r="2313" spans="2:9" x14ac:dyDescent="0.25">
      <c r="B2313" t="s">
        <v>13</v>
      </c>
      <c r="C2313" s="2">
        <v>42856</v>
      </c>
      <c r="D2313" s="6">
        <v>2017</v>
      </c>
      <c r="E2313" t="s">
        <v>19</v>
      </c>
      <c r="F2313">
        <v>1</v>
      </c>
      <c r="G2313">
        <v>1</v>
      </c>
      <c r="H2313" s="7">
        <v>5</v>
      </c>
      <c r="I2313" s="3">
        <v>37779</v>
      </c>
    </row>
    <row r="2314" spans="2:9" x14ac:dyDescent="0.25">
      <c r="B2314" t="s">
        <v>13</v>
      </c>
      <c r="C2314" s="2">
        <v>42857</v>
      </c>
      <c r="D2314" s="6">
        <v>2017</v>
      </c>
      <c r="E2314" t="s">
        <v>19</v>
      </c>
      <c r="F2314">
        <v>1</v>
      </c>
      <c r="G2314">
        <v>2</v>
      </c>
      <c r="H2314" s="7">
        <v>6</v>
      </c>
      <c r="I2314" s="3">
        <v>74176</v>
      </c>
    </row>
    <row r="2315" spans="2:9" x14ac:dyDescent="0.25">
      <c r="B2315" t="s">
        <v>13</v>
      </c>
      <c r="C2315" s="2">
        <v>42858</v>
      </c>
      <c r="D2315" s="6">
        <v>2017</v>
      </c>
      <c r="E2315" t="s">
        <v>19</v>
      </c>
      <c r="F2315">
        <v>1</v>
      </c>
      <c r="G2315">
        <v>3</v>
      </c>
      <c r="H2315" s="7">
        <v>7</v>
      </c>
      <c r="I2315" s="3">
        <v>48519</v>
      </c>
    </row>
    <row r="2316" spans="2:9" x14ac:dyDescent="0.25">
      <c r="B2316" t="s">
        <v>13</v>
      </c>
      <c r="C2316" s="2">
        <v>42859</v>
      </c>
      <c r="D2316" s="6">
        <v>2017</v>
      </c>
      <c r="E2316" t="s">
        <v>19</v>
      </c>
      <c r="F2316">
        <v>1</v>
      </c>
      <c r="G2316">
        <v>4</v>
      </c>
      <c r="H2316" s="7">
        <v>1</v>
      </c>
      <c r="I2316" s="3">
        <v>51529</v>
      </c>
    </row>
    <row r="2317" spans="2:9" x14ac:dyDescent="0.25">
      <c r="B2317" t="s">
        <v>13</v>
      </c>
      <c r="C2317" s="2">
        <v>42860</v>
      </c>
      <c r="D2317" s="6">
        <v>2017</v>
      </c>
      <c r="E2317" t="s">
        <v>19</v>
      </c>
      <c r="F2317">
        <v>1</v>
      </c>
      <c r="G2317">
        <v>5</v>
      </c>
      <c r="H2317" s="7">
        <v>2</v>
      </c>
      <c r="I2317" s="3">
        <v>23236</v>
      </c>
    </row>
    <row r="2318" spans="2:9" x14ac:dyDescent="0.25">
      <c r="B2318" t="s">
        <v>13</v>
      </c>
      <c r="C2318" s="2">
        <v>42861</v>
      </c>
      <c r="D2318" s="6">
        <v>2017</v>
      </c>
      <c r="E2318" t="s">
        <v>19</v>
      </c>
      <c r="F2318">
        <v>1</v>
      </c>
      <c r="G2318">
        <v>6</v>
      </c>
      <c r="H2318" s="7">
        <v>3</v>
      </c>
      <c r="I2318" s="3">
        <v>73743</v>
      </c>
    </row>
    <row r="2319" spans="2:9" x14ac:dyDescent="0.25">
      <c r="B2319" t="s">
        <v>13</v>
      </c>
      <c r="C2319" s="2">
        <v>42862</v>
      </c>
      <c r="D2319" s="6">
        <v>2017</v>
      </c>
      <c r="E2319" t="s">
        <v>19</v>
      </c>
      <c r="F2319">
        <v>1</v>
      </c>
      <c r="G2319">
        <v>7</v>
      </c>
      <c r="H2319" s="7">
        <v>4</v>
      </c>
      <c r="I2319" s="3">
        <v>60173</v>
      </c>
    </row>
    <row r="2320" spans="2:9" x14ac:dyDescent="0.25">
      <c r="B2320" t="s">
        <v>13</v>
      </c>
      <c r="C2320" s="2">
        <v>42863</v>
      </c>
      <c r="D2320" s="6">
        <v>2017</v>
      </c>
      <c r="E2320" t="s">
        <v>19</v>
      </c>
      <c r="F2320">
        <v>2</v>
      </c>
      <c r="G2320">
        <v>8</v>
      </c>
      <c r="H2320" s="7">
        <v>5</v>
      </c>
      <c r="I2320" s="3">
        <v>85741</v>
      </c>
    </row>
    <row r="2321" spans="2:9" x14ac:dyDescent="0.25">
      <c r="B2321" t="s">
        <v>13</v>
      </c>
      <c r="C2321" s="2">
        <v>42864</v>
      </c>
      <c r="D2321" s="6">
        <v>2017</v>
      </c>
      <c r="E2321" t="s">
        <v>19</v>
      </c>
      <c r="F2321">
        <v>2</v>
      </c>
      <c r="G2321">
        <v>9</v>
      </c>
      <c r="H2321" s="7">
        <v>6</v>
      </c>
      <c r="I2321" s="3">
        <v>67915</v>
      </c>
    </row>
    <row r="2322" spans="2:9" x14ac:dyDescent="0.25">
      <c r="B2322" t="s">
        <v>13</v>
      </c>
      <c r="C2322" s="2">
        <v>42865</v>
      </c>
      <c r="D2322" s="6">
        <v>2017</v>
      </c>
      <c r="E2322" t="s">
        <v>19</v>
      </c>
      <c r="F2322">
        <v>2</v>
      </c>
      <c r="G2322">
        <v>10</v>
      </c>
      <c r="H2322" s="7">
        <v>7</v>
      </c>
      <c r="I2322" s="3">
        <v>20984</v>
      </c>
    </row>
    <row r="2323" spans="2:9" x14ac:dyDescent="0.25">
      <c r="B2323" t="s">
        <v>13</v>
      </c>
      <c r="C2323" s="2">
        <v>42866</v>
      </c>
      <c r="D2323" s="6">
        <v>2017</v>
      </c>
      <c r="E2323" t="s">
        <v>19</v>
      </c>
      <c r="F2323">
        <v>2</v>
      </c>
      <c r="G2323">
        <v>11</v>
      </c>
      <c r="H2323" s="7">
        <v>1</v>
      </c>
      <c r="I2323" s="3">
        <v>25324</v>
      </c>
    </row>
    <row r="2324" spans="2:9" x14ac:dyDescent="0.25">
      <c r="B2324" t="s">
        <v>13</v>
      </c>
      <c r="C2324" s="2">
        <v>42867</v>
      </c>
      <c r="D2324" s="6">
        <v>2017</v>
      </c>
      <c r="E2324" t="s">
        <v>19</v>
      </c>
      <c r="F2324">
        <v>2</v>
      </c>
      <c r="G2324">
        <v>12</v>
      </c>
      <c r="H2324" s="7">
        <v>2</v>
      </c>
      <c r="I2324" s="3">
        <v>27183</v>
      </c>
    </row>
    <row r="2325" spans="2:9" x14ac:dyDescent="0.25">
      <c r="B2325" t="s">
        <v>13</v>
      </c>
      <c r="C2325" s="2">
        <v>42868</v>
      </c>
      <c r="D2325" s="6">
        <v>2017</v>
      </c>
      <c r="E2325" t="s">
        <v>19</v>
      </c>
      <c r="F2325">
        <v>2</v>
      </c>
      <c r="G2325">
        <v>13</v>
      </c>
      <c r="H2325" s="7">
        <v>3</v>
      </c>
      <c r="I2325" s="3">
        <v>74409</v>
      </c>
    </row>
    <row r="2326" spans="2:9" x14ac:dyDescent="0.25">
      <c r="B2326" t="s">
        <v>13</v>
      </c>
      <c r="C2326" s="2">
        <v>42869</v>
      </c>
      <c r="D2326" s="6">
        <v>2017</v>
      </c>
      <c r="E2326" t="s">
        <v>19</v>
      </c>
      <c r="F2326">
        <v>2</v>
      </c>
      <c r="G2326">
        <v>14</v>
      </c>
      <c r="H2326" s="7">
        <v>4</v>
      </c>
      <c r="I2326" s="3">
        <v>29764</v>
      </c>
    </row>
    <row r="2327" spans="2:9" x14ac:dyDescent="0.25">
      <c r="B2327" t="s">
        <v>13</v>
      </c>
      <c r="C2327" s="2">
        <v>42870</v>
      </c>
      <c r="D2327" s="6">
        <v>2017</v>
      </c>
      <c r="E2327" t="s">
        <v>19</v>
      </c>
      <c r="F2327">
        <v>3</v>
      </c>
      <c r="G2327">
        <v>15</v>
      </c>
      <c r="H2327" s="7">
        <v>5</v>
      </c>
      <c r="I2327" s="3">
        <v>78011</v>
      </c>
    </row>
    <row r="2328" spans="2:9" x14ac:dyDescent="0.25">
      <c r="B2328" t="s">
        <v>13</v>
      </c>
      <c r="C2328" s="2">
        <v>42871</v>
      </c>
      <c r="D2328" s="6">
        <v>2017</v>
      </c>
      <c r="E2328" t="s">
        <v>19</v>
      </c>
      <c r="F2328">
        <v>3</v>
      </c>
      <c r="G2328">
        <v>16</v>
      </c>
      <c r="H2328" s="7">
        <v>6</v>
      </c>
      <c r="I2328" s="3">
        <v>32280</v>
      </c>
    </row>
    <row r="2329" spans="2:9" x14ac:dyDescent="0.25">
      <c r="B2329" t="s">
        <v>13</v>
      </c>
      <c r="C2329" s="2">
        <v>42872</v>
      </c>
      <c r="D2329" s="6">
        <v>2017</v>
      </c>
      <c r="E2329" t="s">
        <v>19</v>
      </c>
      <c r="F2329">
        <v>3</v>
      </c>
      <c r="G2329">
        <v>17</v>
      </c>
      <c r="H2329" s="7">
        <v>7</v>
      </c>
      <c r="I2329" s="3">
        <v>77901</v>
      </c>
    </row>
    <row r="2330" spans="2:9" x14ac:dyDescent="0.25">
      <c r="B2330" t="s">
        <v>13</v>
      </c>
      <c r="C2330" s="2">
        <v>42873</v>
      </c>
      <c r="D2330" s="6">
        <v>2017</v>
      </c>
      <c r="E2330" t="s">
        <v>19</v>
      </c>
      <c r="F2330">
        <v>3</v>
      </c>
      <c r="G2330">
        <v>18</v>
      </c>
      <c r="H2330" s="7">
        <v>1</v>
      </c>
      <c r="I2330" s="3">
        <v>35383</v>
      </c>
    </row>
    <row r="2331" spans="2:9" x14ac:dyDescent="0.25">
      <c r="B2331" t="s">
        <v>13</v>
      </c>
      <c r="C2331" s="2">
        <v>42874</v>
      </c>
      <c r="D2331" s="6">
        <v>2017</v>
      </c>
      <c r="E2331" t="s">
        <v>19</v>
      </c>
      <c r="F2331">
        <v>3</v>
      </c>
      <c r="G2331">
        <v>19</v>
      </c>
      <c r="H2331" s="7">
        <v>2</v>
      </c>
      <c r="I2331" s="3">
        <v>88062</v>
      </c>
    </row>
    <row r="2332" spans="2:9" x14ac:dyDescent="0.25">
      <c r="B2332" t="s">
        <v>13</v>
      </c>
      <c r="C2332" s="2">
        <v>42875</v>
      </c>
      <c r="D2332" s="6">
        <v>2017</v>
      </c>
      <c r="E2332" t="s">
        <v>19</v>
      </c>
      <c r="F2332">
        <v>3</v>
      </c>
      <c r="G2332">
        <v>20</v>
      </c>
      <c r="H2332" s="7">
        <v>3</v>
      </c>
      <c r="I2332" s="3">
        <v>87924</v>
      </c>
    </row>
    <row r="2333" spans="2:9" x14ac:dyDescent="0.25">
      <c r="B2333" t="s">
        <v>13</v>
      </c>
      <c r="C2333" s="2">
        <v>42876</v>
      </c>
      <c r="D2333" s="6">
        <v>2017</v>
      </c>
      <c r="E2333" t="s">
        <v>19</v>
      </c>
      <c r="F2333">
        <v>3</v>
      </c>
      <c r="G2333">
        <v>21</v>
      </c>
      <c r="H2333" s="7">
        <v>4</v>
      </c>
      <c r="I2333" s="3">
        <v>21538</v>
      </c>
    </row>
    <row r="2334" spans="2:9" x14ac:dyDescent="0.25">
      <c r="B2334" t="s">
        <v>13</v>
      </c>
      <c r="C2334" s="2">
        <v>42877</v>
      </c>
      <c r="D2334" s="6">
        <v>2017</v>
      </c>
      <c r="E2334" t="s">
        <v>19</v>
      </c>
      <c r="F2334">
        <v>4</v>
      </c>
      <c r="G2334">
        <v>22</v>
      </c>
      <c r="H2334" s="7">
        <v>5</v>
      </c>
      <c r="I2334" s="3">
        <v>77107</v>
      </c>
    </row>
    <row r="2335" spans="2:9" x14ac:dyDescent="0.25">
      <c r="B2335" t="s">
        <v>13</v>
      </c>
      <c r="C2335" s="2">
        <v>42878</v>
      </c>
      <c r="D2335" s="6">
        <v>2017</v>
      </c>
      <c r="E2335" t="s">
        <v>19</v>
      </c>
      <c r="F2335">
        <v>4</v>
      </c>
      <c r="G2335">
        <v>23</v>
      </c>
      <c r="H2335" s="7">
        <v>6</v>
      </c>
      <c r="I2335" s="3">
        <v>69680</v>
      </c>
    </row>
    <row r="2336" spans="2:9" x14ac:dyDescent="0.25">
      <c r="B2336" t="s">
        <v>13</v>
      </c>
      <c r="C2336" s="2">
        <v>42879</v>
      </c>
      <c r="D2336" s="6">
        <v>2017</v>
      </c>
      <c r="E2336" t="s">
        <v>19</v>
      </c>
      <c r="F2336">
        <v>4</v>
      </c>
      <c r="G2336">
        <v>24</v>
      </c>
      <c r="H2336" s="7">
        <v>7</v>
      </c>
      <c r="I2336" s="3">
        <v>81344</v>
      </c>
    </row>
    <row r="2337" spans="2:9" x14ac:dyDescent="0.25">
      <c r="B2337" t="s">
        <v>13</v>
      </c>
      <c r="C2337" s="2">
        <v>42880</v>
      </c>
      <c r="D2337" s="6">
        <v>2017</v>
      </c>
      <c r="E2337" t="s">
        <v>19</v>
      </c>
      <c r="F2337">
        <v>4</v>
      </c>
      <c r="G2337">
        <v>25</v>
      </c>
      <c r="H2337" s="7">
        <v>1</v>
      </c>
      <c r="I2337" s="3">
        <v>60743</v>
      </c>
    </row>
    <row r="2338" spans="2:9" x14ac:dyDescent="0.25">
      <c r="B2338" t="s">
        <v>13</v>
      </c>
      <c r="C2338" s="2">
        <v>42881</v>
      </c>
      <c r="D2338" s="6">
        <v>2017</v>
      </c>
      <c r="E2338" t="s">
        <v>19</v>
      </c>
      <c r="F2338">
        <v>4</v>
      </c>
      <c r="G2338">
        <v>26</v>
      </c>
      <c r="H2338" s="7">
        <v>2</v>
      </c>
      <c r="I2338" s="3">
        <v>16663</v>
      </c>
    </row>
    <row r="2339" spans="2:9" x14ac:dyDescent="0.25">
      <c r="B2339" t="s">
        <v>13</v>
      </c>
      <c r="C2339" s="2">
        <v>42882</v>
      </c>
      <c r="D2339" s="6">
        <v>2017</v>
      </c>
      <c r="E2339" t="s">
        <v>19</v>
      </c>
      <c r="F2339">
        <v>4</v>
      </c>
      <c r="G2339">
        <v>27</v>
      </c>
      <c r="H2339" s="7">
        <v>3</v>
      </c>
      <c r="I2339" s="3">
        <v>32360</v>
      </c>
    </row>
    <row r="2340" spans="2:9" x14ac:dyDescent="0.25">
      <c r="B2340" t="s">
        <v>13</v>
      </c>
      <c r="C2340" s="2">
        <v>42883</v>
      </c>
      <c r="D2340" s="6">
        <v>2017</v>
      </c>
      <c r="E2340" t="s">
        <v>19</v>
      </c>
      <c r="F2340">
        <v>4</v>
      </c>
      <c r="G2340">
        <v>28</v>
      </c>
      <c r="H2340" s="7">
        <v>4</v>
      </c>
      <c r="I2340" s="3">
        <v>37252</v>
      </c>
    </row>
    <row r="2341" spans="2:9" x14ac:dyDescent="0.25">
      <c r="B2341" t="s">
        <v>13</v>
      </c>
      <c r="C2341" s="2">
        <v>42884</v>
      </c>
      <c r="D2341" s="6">
        <v>2017</v>
      </c>
      <c r="E2341" t="s">
        <v>19</v>
      </c>
      <c r="F2341">
        <v>5</v>
      </c>
      <c r="G2341">
        <v>29</v>
      </c>
      <c r="H2341" s="7">
        <v>5</v>
      </c>
      <c r="I2341" s="3">
        <v>16940</v>
      </c>
    </row>
    <row r="2342" spans="2:9" x14ac:dyDescent="0.25">
      <c r="B2342" t="s">
        <v>13</v>
      </c>
      <c r="C2342" s="2">
        <v>42885</v>
      </c>
      <c r="D2342" s="6">
        <v>2017</v>
      </c>
      <c r="E2342" t="s">
        <v>19</v>
      </c>
      <c r="F2342">
        <v>5</v>
      </c>
      <c r="G2342">
        <v>30</v>
      </c>
      <c r="H2342" s="7">
        <v>6</v>
      </c>
      <c r="I2342" s="3">
        <v>64287</v>
      </c>
    </row>
    <row r="2343" spans="2:9" x14ac:dyDescent="0.25">
      <c r="B2343" t="s">
        <v>13</v>
      </c>
      <c r="C2343" s="2">
        <v>42886</v>
      </c>
      <c r="D2343" s="6">
        <v>2017</v>
      </c>
      <c r="E2343" t="s">
        <v>19</v>
      </c>
      <c r="F2343">
        <v>5</v>
      </c>
      <c r="G2343">
        <v>31</v>
      </c>
      <c r="H2343" s="7">
        <v>7</v>
      </c>
      <c r="I2343" s="3">
        <v>29705</v>
      </c>
    </row>
    <row r="2344" spans="2:9" x14ac:dyDescent="0.25">
      <c r="B2344" t="s">
        <v>13</v>
      </c>
      <c r="C2344" s="2">
        <v>42887</v>
      </c>
      <c r="D2344" s="6">
        <v>2017</v>
      </c>
      <c r="E2344" t="s">
        <v>20</v>
      </c>
      <c r="F2344">
        <v>1</v>
      </c>
      <c r="G2344">
        <v>1</v>
      </c>
      <c r="H2344" s="7">
        <v>1</v>
      </c>
      <c r="I2344" s="3">
        <v>53172</v>
      </c>
    </row>
    <row r="2345" spans="2:9" x14ac:dyDescent="0.25">
      <c r="B2345" t="s">
        <v>13</v>
      </c>
      <c r="C2345" s="2">
        <v>42888</v>
      </c>
      <c r="D2345" s="6">
        <v>2017</v>
      </c>
      <c r="E2345" t="s">
        <v>20</v>
      </c>
      <c r="F2345">
        <v>1</v>
      </c>
      <c r="G2345">
        <v>2</v>
      </c>
      <c r="H2345" s="7">
        <v>2</v>
      </c>
      <c r="I2345" s="3">
        <v>33164</v>
      </c>
    </row>
    <row r="2346" spans="2:9" x14ac:dyDescent="0.25">
      <c r="B2346" t="s">
        <v>13</v>
      </c>
      <c r="C2346" s="2">
        <v>42889</v>
      </c>
      <c r="D2346" s="6">
        <v>2017</v>
      </c>
      <c r="E2346" t="s">
        <v>20</v>
      </c>
      <c r="F2346">
        <v>1</v>
      </c>
      <c r="G2346">
        <v>3</v>
      </c>
      <c r="H2346" s="7">
        <v>3</v>
      </c>
      <c r="I2346" s="3">
        <v>17552</v>
      </c>
    </row>
    <row r="2347" spans="2:9" x14ac:dyDescent="0.25">
      <c r="B2347" t="s">
        <v>13</v>
      </c>
      <c r="C2347" s="2">
        <v>42890</v>
      </c>
      <c r="D2347" s="6">
        <v>2017</v>
      </c>
      <c r="E2347" t="s">
        <v>20</v>
      </c>
      <c r="F2347">
        <v>1</v>
      </c>
      <c r="G2347">
        <v>4</v>
      </c>
      <c r="H2347" s="7">
        <v>4</v>
      </c>
      <c r="I2347" s="3">
        <v>71508</v>
      </c>
    </row>
    <row r="2348" spans="2:9" x14ac:dyDescent="0.25">
      <c r="B2348" t="s">
        <v>13</v>
      </c>
      <c r="C2348" s="2">
        <v>42891</v>
      </c>
      <c r="D2348" s="6">
        <v>2017</v>
      </c>
      <c r="E2348" t="s">
        <v>20</v>
      </c>
      <c r="F2348">
        <v>1</v>
      </c>
      <c r="G2348">
        <v>5</v>
      </c>
      <c r="H2348" s="7">
        <v>5</v>
      </c>
      <c r="I2348" s="3">
        <v>57575</v>
      </c>
    </row>
    <row r="2349" spans="2:9" x14ac:dyDescent="0.25">
      <c r="B2349" t="s">
        <v>13</v>
      </c>
      <c r="C2349" s="2">
        <v>42892</v>
      </c>
      <c r="D2349" s="6">
        <v>2017</v>
      </c>
      <c r="E2349" t="s">
        <v>20</v>
      </c>
      <c r="F2349">
        <v>1</v>
      </c>
      <c r="G2349">
        <v>6</v>
      </c>
      <c r="H2349" s="7">
        <v>6</v>
      </c>
      <c r="I2349" s="3">
        <v>56967</v>
      </c>
    </row>
    <row r="2350" spans="2:9" x14ac:dyDescent="0.25">
      <c r="B2350" t="s">
        <v>13</v>
      </c>
      <c r="C2350" s="2">
        <v>42893</v>
      </c>
      <c r="D2350" s="6">
        <v>2017</v>
      </c>
      <c r="E2350" t="s">
        <v>20</v>
      </c>
      <c r="F2350">
        <v>1</v>
      </c>
      <c r="G2350">
        <v>7</v>
      </c>
      <c r="H2350" s="7">
        <v>7</v>
      </c>
      <c r="I2350" s="3">
        <v>46911</v>
      </c>
    </row>
    <row r="2351" spans="2:9" x14ac:dyDescent="0.25">
      <c r="B2351" t="s">
        <v>13</v>
      </c>
      <c r="C2351" s="2">
        <v>42894</v>
      </c>
      <c r="D2351" s="6">
        <v>2017</v>
      </c>
      <c r="E2351" t="s">
        <v>20</v>
      </c>
      <c r="F2351">
        <v>2</v>
      </c>
      <c r="G2351">
        <v>8</v>
      </c>
      <c r="H2351" s="7">
        <v>1</v>
      </c>
      <c r="I2351" s="3">
        <v>16931</v>
      </c>
    </row>
    <row r="2352" spans="2:9" x14ac:dyDescent="0.25">
      <c r="B2352" t="s">
        <v>13</v>
      </c>
      <c r="C2352" s="2">
        <v>42895</v>
      </c>
      <c r="D2352" s="6">
        <v>2017</v>
      </c>
      <c r="E2352" t="s">
        <v>20</v>
      </c>
      <c r="F2352">
        <v>2</v>
      </c>
      <c r="G2352">
        <v>9</v>
      </c>
      <c r="H2352" s="7">
        <v>2</v>
      </c>
      <c r="I2352" s="3">
        <v>30063</v>
      </c>
    </row>
    <row r="2353" spans="2:9" x14ac:dyDescent="0.25">
      <c r="B2353" t="s">
        <v>13</v>
      </c>
      <c r="C2353" s="2">
        <v>42896</v>
      </c>
      <c r="D2353" s="6">
        <v>2017</v>
      </c>
      <c r="E2353" t="s">
        <v>20</v>
      </c>
      <c r="F2353">
        <v>2</v>
      </c>
      <c r="G2353">
        <v>10</v>
      </c>
      <c r="H2353" s="7">
        <v>3</v>
      </c>
      <c r="I2353" s="3">
        <v>60516</v>
      </c>
    </row>
    <row r="2354" spans="2:9" x14ac:dyDescent="0.25">
      <c r="B2354" t="s">
        <v>13</v>
      </c>
      <c r="C2354" s="2">
        <v>42897</v>
      </c>
      <c r="D2354" s="6">
        <v>2017</v>
      </c>
      <c r="E2354" t="s">
        <v>20</v>
      </c>
      <c r="F2354">
        <v>2</v>
      </c>
      <c r="G2354">
        <v>11</v>
      </c>
      <c r="H2354" s="7">
        <v>4</v>
      </c>
      <c r="I2354" s="3">
        <v>57896</v>
      </c>
    </row>
    <row r="2355" spans="2:9" x14ac:dyDescent="0.25">
      <c r="B2355" t="s">
        <v>13</v>
      </c>
      <c r="C2355" s="2">
        <v>42898</v>
      </c>
      <c r="D2355" s="6">
        <v>2017</v>
      </c>
      <c r="E2355" t="s">
        <v>20</v>
      </c>
      <c r="F2355">
        <v>2</v>
      </c>
      <c r="G2355">
        <v>12</v>
      </c>
      <c r="H2355" s="7">
        <v>5</v>
      </c>
      <c r="I2355" s="3">
        <v>21327</v>
      </c>
    </row>
    <row r="2356" spans="2:9" x14ac:dyDescent="0.25">
      <c r="B2356" t="s">
        <v>13</v>
      </c>
      <c r="C2356" s="2">
        <v>42899</v>
      </c>
      <c r="D2356" s="6">
        <v>2017</v>
      </c>
      <c r="E2356" t="s">
        <v>20</v>
      </c>
      <c r="F2356">
        <v>2</v>
      </c>
      <c r="G2356">
        <v>13</v>
      </c>
      <c r="H2356" s="7">
        <v>6</v>
      </c>
      <c r="I2356" s="3">
        <v>26831</v>
      </c>
    </row>
    <row r="2357" spans="2:9" x14ac:dyDescent="0.25">
      <c r="B2357" t="s">
        <v>13</v>
      </c>
      <c r="C2357" s="2">
        <v>42900</v>
      </c>
      <c r="D2357" s="6">
        <v>2017</v>
      </c>
      <c r="E2357" t="s">
        <v>20</v>
      </c>
      <c r="F2357">
        <v>2</v>
      </c>
      <c r="G2357">
        <v>14</v>
      </c>
      <c r="H2357" s="7">
        <v>7</v>
      </c>
      <c r="I2357" s="3">
        <v>25000</v>
      </c>
    </row>
    <row r="2358" spans="2:9" x14ac:dyDescent="0.25">
      <c r="B2358" t="s">
        <v>13</v>
      </c>
      <c r="C2358" s="2">
        <v>42901</v>
      </c>
      <c r="D2358" s="6">
        <v>2017</v>
      </c>
      <c r="E2358" t="s">
        <v>20</v>
      </c>
      <c r="F2358">
        <v>3</v>
      </c>
      <c r="G2358">
        <v>15</v>
      </c>
      <c r="H2358" s="7">
        <v>1</v>
      </c>
      <c r="I2358" s="3">
        <v>76255</v>
      </c>
    </row>
    <row r="2359" spans="2:9" x14ac:dyDescent="0.25">
      <c r="B2359" t="s">
        <v>13</v>
      </c>
      <c r="C2359" s="2">
        <v>42902</v>
      </c>
      <c r="D2359" s="6">
        <v>2017</v>
      </c>
      <c r="E2359" t="s">
        <v>20</v>
      </c>
      <c r="F2359">
        <v>3</v>
      </c>
      <c r="G2359">
        <v>16</v>
      </c>
      <c r="H2359" s="7">
        <v>2</v>
      </c>
      <c r="I2359" s="3">
        <v>24160</v>
      </c>
    </row>
    <row r="2360" spans="2:9" x14ac:dyDescent="0.25">
      <c r="B2360" t="s">
        <v>13</v>
      </c>
      <c r="C2360" s="2">
        <v>42903</v>
      </c>
      <c r="D2360" s="6">
        <v>2017</v>
      </c>
      <c r="E2360" t="s">
        <v>20</v>
      </c>
      <c r="F2360">
        <v>3</v>
      </c>
      <c r="G2360">
        <v>17</v>
      </c>
      <c r="H2360" s="7">
        <v>3</v>
      </c>
      <c r="I2360" s="3">
        <v>16816</v>
      </c>
    </row>
    <row r="2361" spans="2:9" x14ac:dyDescent="0.25">
      <c r="B2361" t="s">
        <v>13</v>
      </c>
      <c r="C2361" s="2">
        <v>42904</v>
      </c>
      <c r="D2361" s="6">
        <v>2017</v>
      </c>
      <c r="E2361" t="s">
        <v>20</v>
      </c>
      <c r="F2361">
        <v>3</v>
      </c>
      <c r="G2361">
        <v>18</v>
      </c>
      <c r="H2361" s="7">
        <v>4</v>
      </c>
      <c r="I2361" s="3">
        <v>43893</v>
      </c>
    </row>
    <row r="2362" spans="2:9" x14ac:dyDescent="0.25">
      <c r="B2362" t="s">
        <v>13</v>
      </c>
      <c r="C2362" s="2">
        <v>42905</v>
      </c>
      <c r="D2362" s="6">
        <v>2017</v>
      </c>
      <c r="E2362" t="s">
        <v>20</v>
      </c>
      <c r="F2362">
        <v>3</v>
      </c>
      <c r="G2362">
        <v>19</v>
      </c>
      <c r="H2362" s="7">
        <v>5</v>
      </c>
      <c r="I2362" s="3">
        <v>44212</v>
      </c>
    </row>
    <row r="2363" spans="2:9" x14ac:dyDescent="0.25">
      <c r="B2363" t="s">
        <v>13</v>
      </c>
      <c r="C2363" s="2">
        <v>42906</v>
      </c>
      <c r="D2363" s="6">
        <v>2017</v>
      </c>
      <c r="E2363" t="s">
        <v>20</v>
      </c>
      <c r="F2363">
        <v>3</v>
      </c>
      <c r="G2363">
        <v>20</v>
      </c>
      <c r="H2363" s="7">
        <v>6</v>
      </c>
      <c r="I2363" s="3">
        <v>39275</v>
      </c>
    </row>
    <row r="2364" spans="2:9" x14ac:dyDescent="0.25">
      <c r="B2364" t="s">
        <v>13</v>
      </c>
      <c r="C2364" s="2">
        <v>42907</v>
      </c>
      <c r="D2364" s="6">
        <v>2017</v>
      </c>
      <c r="E2364" t="s">
        <v>20</v>
      </c>
      <c r="F2364">
        <v>3</v>
      </c>
      <c r="G2364">
        <v>21</v>
      </c>
      <c r="H2364" s="7">
        <v>7</v>
      </c>
      <c r="I2364" s="3">
        <v>55588</v>
      </c>
    </row>
    <row r="2365" spans="2:9" x14ac:dyDescent="0.25">
      <c r="B2365" t="s">
        <v>13</v>
      </c>
      <c r="C2365" s="2">
        <v>42908</v>
      </c>
      <c r="D2365" s="6">
        <v>2017</v>
      </c>
      <c r="E2365" t="s">
        <v>20</v>
      </c>
      <c r="F2365">
        <v>4</v>
      </c>
      <c r="G2365">
        <v>22</v>
      </c>
      <c r="H2365" s="7">
        <v>1</v>
      </c>
      <c r="I2365" s="3">
        <v>33035</v>
      </c>
    </row>
    <row r="2366" spans="2:9" x14ac:dyDescent="0.25">
      <c r="B2366" t="s">
        <v>13</v>
      </c>
      <c r="C2366" s="2">
        <v>42909</v>
      </c>
      <c r="D2366" s="6">
        <v>2017</v>
      </c>
      <c r="E2366" t="s">
        <v>20</v>
      </c>
      <c r="F2366">
        <v>4</v>
      </c>
      <c r="G2366">
        <v>23</v>
      </c>
      <c r="H2366" s="7">
        <v>2</v>
      </c>
      <c r="I2366" s="3">
        <v>29814</v>
      </c>
    </row>
    <row r="2367" spans="2:9" x14ac:dyDescent="0.25">
      <c r="B2367" t="s">
        <v>13</v>
      </c>
      <c r="C2367" s="2">
        <v>42910</v>
      </c>
      <c r="D2367" s="6">
        <v>2017</v>
      </c>
      <c r="E2367" t="s">
        <v>20</v>
      </c>
      <c r="F2367">
        <v>4</v>
      </c>
      <c r="G2367">
        <v>24</v>
      </c>
      <c r="H2367" s="7">
        <v>3</v>
      </c>
      <c r="I2367" s="3">
        <v>62192</v>
      </c>
    </row>
    <row r="2368" spans="2:9" x14ac:dyDescent="0.25">
      <c r="B2368" t="s">
        <v>13</v>
      </c>
      <c r="C2368" s="2">
        <v>42911</v>
      </c>
      <c r="D2368" s="6">
        <v>2017</v>
      </c>
      <c r="E2368" t="s">
        <v>20</v>
      </c>
      <c r="F2368">
        <v>4</v>
      </c>
      <c r="G2368">
        <v>25</v>
      </c>
      <c r="H2368" s="7">
        <v>4</v>
      </c>
      <c r="I2368" s="3">
        <v>81126</v>
      </c>
    </row>
    <row r="2369" spans="2:9" x14ac:dyDescent="0.25">
      <c r="B2369" t="s">
        <v>13</v>
      </c>
      <c r="C2369" s="2">
        <v>42912</v>
      </c>
      <c r="D2369" s="6">
        <v>2017</v>
      </c>
      <c r="E2369" t="s">
        <v>20</v>
      </c>
      <c r="F2369">
        <v>4</v>
      </c>
      <c r="G2369">
        <v>26</v>
      </c>
      <c r="H2369" s="7">
        <v>5</v>
      </c>
      <c r="I2369" s="3">
        <v>55219</v>
      </c>
    </row>
    <row r="2370" spans="2:9" x14ac:dyDescent="0.25">
      <c r="B2370" t="s">
        <v>13</v>
      </c>
      <c r="C2370" s="2">
        <v>42913</v>
      </c>
      <c r="D2370" s="6">
        <v>2017</v>
      </c>
      <c r="E2370" t="s">
        <v>20</v>
      </c>
      <c r="F2370">
        <v>4</v>
      </c>
      <c r="G2370">
        <v>27</v>
      </c>
      <c r="H2370" s="7">
        <v>6</v>
      </c>
      <c r="I2370" s="3">
        <v>24454</v>
      </c>
    </row>
    <row r="2371" spans="2:9" x14ac:dyDescent="0.25">
      <c r="B2371" t="s">
        <v>13</v>
      </c>
      <c r="C2371" s="2">
        <v>42914</v>
      </c>
      <c r="D2371" s="6">
        <v>2017</v>
      </c>
      <c r="E2371" t="s">
        <v>20</v>
      </c>
      <c r="F2371">
        <v>4</v>
      </c>
      <c r="G2371">
        <v>28</v>
      </c>
      <c r="H2371" s="7">
        <v>7</v>
      </c>
      <c r="I2371" s="3">
        <v>55840</v>
      </c>
    </row>
    <row r="2372" spans="2:9" x14ac:dyDescent="0.25">
      <c r="B2372" t="s">
        <v>13</v>
      </c>
      <c r="C2372" s="2">
        <v>42915</v>
      </c>
      <c r="D2372" s="6">
        <v>2017</v>
      </c>
      <c r="E2372" t="s">
        <v>20</v>
      </c>
      <c r="F2372">
        <v>5</v>
      </c>
      <c r="G2372">
        <v>29</v>
      </c>
      <c r="H2372" s="7">
        <v>1</v>
      </c>
      <c r="I2372" s="3">
        <v>71201</v>
      </c>
    </row>
    <row r="2373" spans="2:9" x14ac:dyDescent="0.25">
      <c r="B2373" t="s">
        <v>13</v>
      </c>
      <c r="C2373" s="2">
        <v>42916</v>
      </c>
      <c r="D2373" s="6">
        <v>2017</v>
      </c>
      <c r="E2373" t="s">
        <v>20</v>
      </c>
      <c r="F2373">
        <v>5</v>
      </c>
      <c r="G2373">
        <v>30</v>
      </c>
      <c r="H2373" s="7">
        <v>2</v>
      </c>
      <c r="I2373" s="3">
        <v>85483</v>
      </c>
    </row>
    <row r="2374" spans="2:9" x14ac:dyDescent="0.25">
      <c r="B2374" t="s">
        <v>13</v>
      </c>
      <c r="C2374" s="2">
        <v>42917</v>
      </c>
      <c r="D2374" s="6">
        <v>2017</v>
      </c>
      <c r="E2374" t="s">
        <v>21</v>
      </c>
      <c r="F2374">
        <v>1</v>
      </c>
      <c r="G2374">
        <v>1</v>
      </c>
      <c r="H2374" s="7">
        <v>3</v>
      </c>
      <c r="I2374" s="3">
        <v>84009</v>
      </c>
    </row>
    <row r="2375" spans="2:9" x14ac:dyDescent="0.25">
      <c r="B2375" t="s">
        <v>13</v>
      </c>
      <c r="C2375" s="2">
        <v>42918</v>
      </c>
      <c r="D2375" s="6">
        <v>2017</v>
      </c>
      <c r="E2375" t="s">
        <v>21</v>
      </c>
      <c r="F2375">
        <v>1</v>
      </c>
      <c r="G2375">
        <v>2</v>
      </c>
      <c r="H2375" s="7">
        <v>4</v>
      </c>
      <c r="I2375" s="3">
        <v>31452</v>
      </c>
    </row>
    <row r="2376" spans="2:9" x14ac:dyDescent="0.25">
      <c r="B2376" t="s">
        <v>13</v>
      </c>
      <c r="C2376" s="2">
        <v>42919</v>
      </c>
      <c r="D2376" s="6">
        <v>2017</v>
      </c>
      <c r="E2376" t="s">
        <v>21</v>
      </c>
      <c r="F2376">
        <v>1</v>
      </c>
      <c r="G2376">
        <v>3</v>
      </c>
      <c r="H2376" s="7">
        <v>5</v>
      </c>
      <c r="I2376" s="3">
        <v>58085</v>
      </c>
    </row>
    <row r="2377" spans="2:9" x14ac:dyDescent="0.25">
      <c r="B2377" t="s">
        <v>13</v>
      </c>
      <c r="C2377" s="2">
        <v>42920</v>
      </c>
      <c r="D2377" s="6">
        <v>2017</v>
      </c>
      <c r="E2377" t="s">
        <v>21</v>
      </c>
      <c r="F2377">
        <v>1</v>
      </c>
      <c r="G2377">
        <v>4</v>
      </c>
      <c r="H2377" s="7">
        <v>6</v>
      </c>
      <c r="I2377" s="3">
        <v>47124</v>
      </c>
    </row>
    <row r="2378" spans="2:9" x14ac:dyDescent="0.25">
      <c r="B2378" t="s">
        <v>13</v>
      </c>
      <c r="C2378" s="2">
        <v>42921</v>
      </c>
      <c r="D2378" s="6">
        <v>2017</v>
      </c>
      <c r="E2378" t="s">
        <v>21</v>
      </c>
      <c r="F2378">
        <v>1</v>
      </c>
      <c r="G2378">
        <v>5</v>
      </c>
      <c r="H2378" s="7">
        <v>7</v>
      </c>
      <c r="I2378" s="3">
        <v>67746</v>
      </c>
    </row>
    <row r="2379" spans="2:9" x14ac:dyDescent="0.25">
      <c r="B2379" t="s">
        <v>13</v>
      </c>
      <c r="C2379" s="2">
        <v>42922</v>
      </c>
      <c r="D2379" s="6">
        <v>2017</v>
      </c>
      <c r="E2379" t="s">
        <v>21</v>
      </c>
      <c r="F2379">
        <v>1</v>
      </c>
      <c r="G2379">
        <v>6</v>
      </c>
      <c r="H2379" s="7">
        <v>1</v>
      </c>
      <c r="I2379" s="3">
        <v>82052</v>
      </c>
    </row>
    <row r="2380" spans="2:9" x14ac:dyDescent="0.25">
      <c r="B2380" t="s">
        <v>13</v>
      </c>
      <c r="C2380" s="2">
        <v>42923</v>
      </c>
      <c r="D2380" s="6">
        <v>2017</v>
      </c>
      <c r="E2380" t="s">
        <v>21</v>
      </c>
      <c r="F2380">
        <v>1</v>
      </c>
      <c r="G2380">
        <v>7</v>
      </c>
      <c r="H2380" s="7">
        <v>2</v>
      </c>
      <c r="I2380" s="3">
        <v>46514</v>
      </c>
    </row>
    <row r="2381" spans="2:9" x14ac:dyDescent="0.25">
      <c r="B2381" t="s">
        <v>13</v>
      </c>
      <c r="C2381" s="2">
        <v>42924</v>
      </c>
      <c r="D2381" s="6">
        <v>2017</v>
      </c>
      <c r="E2381" t="s">
        <v>21</v>
      </c>
      <c r="F2381">
        <v>2</v>
      </c>
      <c r="G2381">
        <v>8</v>
      </c>
      <c r="H2381" s="7">
        <v>3</v>
      </c>
      <c r="I2381" s="3">
        <v>52910</v>
      </c>
    </row>
    <row r="2382" spans="2:9" x14ac:dyDescent="0.25">
      <c r="B2382" t="s">
        <v>13</v>
      </c>
      <c r="C2382" s="2">
        <v>42925</v>
      </c>
      <c r="D2382" s="6">
        <v>2017</v>
      </c>
      <c r="E2382" t="s">
        <v>21</v>
      </c>
      <c r="F2382">
        <v>2</v>
      </c>
      <c r="G2382">
        <v>9</v>
      </c>
      <c r="H2382" s="7">
        <v>4</v>
      </c>
      <c r="I2382" s="3">
        <v>61380</v>
      </c>
    </row>
    <row r="2383" spans="2:9" x14ac:dyDescent="0.25">
      <c r="B2383" t="s">
        <v>13</v>
      </c>
      <c r="C2383" s="2">
        <v>42926</v>
      </c>
      <c r="D2383" s="6">
        <v>2017</v>
      </c>
      <c r="E2383" t="s">
        <v>21</v>
      </c>
      <c r="F2383">
        <v>2</v>
      </c>
      <c r="G2383">
        <v>10</v>
      </c>
      <c r="H2383" s="7">
        <v>5</v>
      </c>
      <c r="I2383" s="3">
        <v>23755</v>
      </c>
    </row>
    <row r="2384" spans="2:9" x14ac:dyDescent="0.25">
      <c r="B2384" t="s">
        <v>13</v>
      </c>
      <c r="C2384" s="2">
        <v>42927</v>
      </c>
      <c r="D2384" s="6">
        <v>2017</v>
      </c>
      <c r="E2384" t="s">
        <v>21</v>
      </c>
      <c r="F2384">
        <v>2</v>
      </c>
      <c r="G2384">
        <v>11</v>
      </c>
      <c r="H2384" s="7">
        <v>6</v>
      </c>
      <c r="I2384" s="3">
        <v>81674</v>
      </c>
    </row>
    <row r="2385" spans="2:9" x14ac:dyDescent="0.25">
      <c r="B2385" t="s">
        <v>13</v>
      </c>
      <c r="C2385" s="2">
        <v>42928</v>
      </c>
      <c r="D2385" s="6">
        <v>2017</v>
      </c>
      <c r="E2385" t="s">
        <v>21</v>
      </c>
      <c r="F2385">
        <v>2</v>
      </c>
      <c r="G2385">
        <v>12</v>
      </c>
      <c r="H2385" s="7">
        <v>7</v>
      </c>
      <c r="I2385" s="3">
        <v>87147</v>
      </c>
    </row>
    <row r="2386" spans="2:9" x14ac:dyDescent="0.25">
      <c r="B2386" t="s">
        <v>13</v>
      </c>
      <c r="C2386" s="2">
        <v>42929</v>
      </c>
      <c r="D2386" s="6">
        <v>2017</v>
      </c>
      <c r="E2386" t="s">
        <v>21</v>
      </c>
      <c r="F2386">
        <v>2</v>
      </c>
      <c r="G2386">
        <v>13</v>
      </c>
      <c r="H2386" s="7">
        <v>1</v>
      </c>
      <c r="I2386" s="3">
        <v>66588</v>
      </c>
    </row>
    <row r="2387" spans="2:9" x14ac:dyDescent="0.25">
      <c r="B2387" t="s">
        <v>13</v>
      </c>
      <c r="C2387" s="2">
        <v>42930</v>
      </c>
      <c r="D2387" s="6">
        <v>2017</v>
      </c>
      <c r="E2387" t="s">
        <v>21</v>
      </c>
      <c r="F2387">
        <v>2</v>
      </c>
      <c r="G2387">
        <v>14</v>
      </c>
      <c r="H2387" s="7">
        <v>2</v>
      </c>
      <c r="I2387" s="3">
        <v>48786</v>
      </c>
    </row>
    <row r="2388" spans="2:9" x14ac:dyDescent="0.25">
      <c r="B2388" t="s">
        <v>13</v>
      </c>
      <c r="C2388" s="2">
        <v>42931</v>
      </c>
      <c r="D2388" s="6">
        <v>2017</v>
      </c>
      <c r="E2388" t="s">
        <v>21</v>
      </c>
      <c r="F2388">
        <v>3</v>
      </c>
      <c r="G2388">
        <v>15</v>
      </c>
      <c r="H2388" s="7">
        <v>3</v>
      </c>
      <c r="I2388" s="3">
        <v>29101</v>
      </c>
    </row>
    <row r="2389" spans="2:9" x14ac:dyDescent="0.25">
      <c r="B2389" t="s">
        <v>13</v>
      </c>
      <c r="C2389" s="2">
        <v>42932</v>
      </c>
      <c r="D2389" s="6">
        <v>2017</v>
      </c>
      <c r="E2389" t="s">
        <v>21</v>
      </c>
      <c r="F2389">
        <v>3</v>
      </c>
      <c r="G2389">
        <v>16</v>
      </c>
      <c r="H2389" s="7">
        <v>4</v>
      </c>
      <c r="I2389" s="3">
        <v>43161</v>
      </c>
    </row>
    <row r="2390" spans="2:9" x14ac:dyDescent="0.25">
      <c r="B2390" t="s">
        <v>13</v>
      </c>
      <c r="C2390" s="2">
        <v>42933</v>
      </c>
      <c r="D2390" s="6">
        <v>2017</v>
      </c>
      <c r="E2390" t="s">
        <v>21</v>
      </c>
      <c r="F2390">
        <v>3</v>
      </c>
      <c r="G2390">
        <v>17</v>
      </c>
      <c r="H2390" s="7">
        <v>5</v>
      </c>
      <c r="I2390" s="3">
        <v>36334</v>
      </c>
    </row>
    <row r="2391" spans="2:9" x14ac:dyDescent="0.25">
      <c r="B2391" t="s">
        <v>13</v>
      </c>
      <c r="C2391" s="2">
        <v>42934</v>
      </c>
      <c r="D2391" s="6">
        <v>2017</v>
      </c>
      <c r="E2391" t="s">
        <v>21</v>
      </c>
      <c r="F2391">
        <v>3</v>
      </c>
      <c r="G2391">
        <v>18</v>
      </c>
      <c r="H2391" s="7">
        <v>6</v>
      </c>
      <c r="I2391" s="3">
        <v>41260</v>
      </c>
    </row>
    <row r="2392" spans="2:9" x14ac:dyDescent="0.25">
      <c r="B2392" t="s">
        <v>13</v>
      </c>
      <c r="C2392" s="2">
        <v>42935</v>
      </c>
      <c r="D2392" s="6">
        <v>2017</v>
      </c>
      <c r="E2392" t="s">
        <v>21</v>
      </c>
      <c r="F2392">
        <v>3</v>
      </c>
      <c r="G2392">
        <v>19</v>
      </c>
      <c r="H2392" s="7">
        <v>7</v>
      </c>
      <c r="I2392" s="3">
        <v>71896</v>
      </c>
    </row>
    <row r="2393" spans="2:9" x14ac:dyDescent="0.25">
      <c r="B2393" t="s">
        <v>13</v>
      </c>
      <c r="C2393" s="2">
        <v>42936</v>
      </c>
      <c r="D2393" s="6">
        <v>2017</v>
      </c>
      <c r="E2393" t="s">
        <v>21</v>
      </c>
      <c r="F2393">
        <v>3</v>
      </c>
      <c r="G2393">
        <v>20</v>
      </c>
      <c r="H2393" s="7">
        <v>1</v>
      </c>
      <c r="I2393" s="3">
        <v>28086</v>
      </c>
    </row>
    <row r="2394" spans="2:9" x14ac:dyDescent="0.25">
      <c r="B2394" t="s">
        <v>13</v>
      </c>
      <c r="C2394" s="2">
        <v>42937</v>
      </c>
      <c r="D2394" s="6">
        <v>2017</v>
      </c>
      <c r="E2394" t="s">
        <v>21</v>
      </c>
      <c r="F2394">
        <v>3</v>
      </c>
      <c r="G2394">
        <v>21</v>
      </c>
      <c r="H2394" s="7">
        <v>2</v>
      </c>
      <c r="I2394" s="3">
        <v>66230</v>
      </c>
    </row>
    <row r="2395" spans="2:9" x14ac:dyDescent="0.25">
      <c r="B2395" t="s">
        <v>13</v>
      </c>
      <c r="C2395" s="2">
        <v>42938</v>
      </c>
      <c r="D2395" s="6">
        <v>2017</v>
      </c>
      <c r="E2395" t="s">
        <v>21</v>
      </c>
      <c r="F2395">
        <v>4</v>
      </c>
      <c r="G2395">
        <v>22</v>
      </c>
      <c r="H2395" s="7">
        <v>3</v>
      </c>
      <c r="I2395" s="3">
        <v>20462</v>
      </c>
    </row>
    <row r="2396" spans="2:9" x14ac:dyDescent="0.25">
      <c r="B2396" t="s">
        <v>13</v>
      </c>
      <c r="C2396" s="2">
        <v>42939</v>
      </c>
      <c r="D2396" s="6">
        <v>2017</v>
      </c>
      <c r="E2396" t="s">
        <v>21</v>
      </c>
      <c r="F2396">
        <v>4</v>
      </c>
      <c r="G2396">
        <v>23</v>
      </c>
      <c r="H2396" s="7">
        <v>4</v>
      </c>
      <c r="I2396" s="3">
        <v>14785</v>
      </c>
    </row>
    <row r="2397" spans="2:9" x14ac:dyDescent="0.25">
      <c r="B2397" t="s">
        <v>13</v>
      </c>
      <c r="C2397" s="2">
        <v>42940</v>
      </c>
      <c r="D2397" s="6">
        <v>2017</v>
      </c>
      <c r="E2397" t="s">
        <v>21</v>
      </c>
      <c r="F2397">
        <v>4</v>
      </c>
      <c r="G2397">
        <v>24</v>
      </c>
      <c r="H2397" s="7">
        <v>5</v>
      </c>
      <c r="I2397" s="3">
        <v>71117</v>
      </c>
    </row>
    <row r="2398" spans="2:9" x14ac:dyDescent="0.25">
      <c r="B2398" t="s">
        <v>13</v>
      </c>
      <c r="C2398" s="2">
        <v>42941</v>
      </c>
      <c r="D2398" s="6">
        <v>2017</v>
      </c>
      <c r="E2398" t="s">
        <v>21</v>
      </c>
      <c r="F2398">
        <v>4</v>
      </c>
      <c r="G2398">
        <v>25</v>
      </c>
      <c r="H2398" s="7">
        <v>6</v>
      </c>
      <c r="I2398" s="3">
        <v>34028</v>
      </c>
    </row>
    <row r="2399" spans="2:9" x14ac:dyDescent="0.25">
      <c r="B2399" t="s">
        <v>13</v>
      </c>
      <c r="C2399" s="2">
        <v>42942</v>
      </c>
      <c r="D2399" s="6">
        <v>2017</v>
      </c>
      <c r="E2399" t="s">
        <v>21</v>
      </c>
      <c r="F2399">
        <v>4</v>
      </c>
      <c r="G2399">
        <v>26</v>
      </c>
      <c r="H2399" s="7">
        <v>7</v>
      </c>
      <c r="I2399" s="3">
        <v>75072</v>
      </c>
    </row>
    <row r="2400" spans="2:9" x14ac:dyDescent="0.25">
      <c r="B2400" t="s">
        <v>13</v>
      </c>
      <c r="C2400" s="2">
        <v>42943</v>
      </c>
      <c r="D2400" s="6">
        <v>2017</v>
      </c>
      <c r="E2400" t="s">
        <v>21</v>
      </c>
      <c r="F2400">
        <v>4</v>
      </c>
      <c r="G2400">
        <v>27</v>
      </c>
      <c r="H2400" s="7">
        <v>1</v>
      </c>
      <c r="I2400" s="3">
        <v>34116</v>
      </c>
    </row>
    <row r="2401" spans="2:9" x14ac:dyDescent="0.25">
      <c r="B2401" t="s">
        <v>13</v>
      </c>
      <c r="C2401" s="2">
        <v>42944</v>
      </c>
      <c r="D2401" s="6">
        <v>2017</v>
      </c>
      <c r="E2401" t="s">
        <v>21</v>
      </c>
      <c r="F2401">
        <v>4</v>
      </c>
      <c r="G2401">
        <v>28</v>
      </c>
      <c r="H2401" s="7">
        <v>2</v>
      </c>
      <c r="I2401" s="3">
        <v>28084</v>
      </c>
    </row>
    <row r="2402" spans="2:9" x14ac:dyDescent="0.25">
      <c r="B2402" t="s">
        <v>13</v>
      </c>
      <c r="C2402" s="2">
        <v>42945</v>
      </c>
      <c r="D2402" s="6">
        <v>2017</v>
      </c>
      <c r="E2402" t="s">
        <v>21</v>
      </c>
      <c r="F2402">
        <v>5</v>
      </c>
      <c r="G2402">
        <v>29</v>
      </c>
      <c r="H2402" s="7">
        <v>3</v>
      </c>
      <c r="I2402" s="3">
        <v>16123</v>
      </c>
    </row>
    <row r="2403" spans="2:9" x14ac:dyDescent="0.25">
      <c r="B2403" t="s">
        <v>13</v>
      </c>
      <c r="C2403" s="2">
        <v>42946</v>
      </c>
      <c r="D2403" s="6">
        <v>2017</v>
      </c>
      <c r="E2403" t="s">
        <v>21</v>
      </c>
      <c r="F2403">
        <v>5</v>
      </c>
      <c r="G2403">
        <v>30</v>
      </c>
      <c r="H2403" s="7">
        <v>4</v>
      </c>
      <c r="I2403" s="3">
        <v>39067</v>
      </c>
    </row>
    <row r="2404" spans="2:9" x14ac:dyDescent="0.25">
      <c r="B2404" t="s">
        <v>13</v>
      </c>
      <c r="C2404" s="2">
        <v>42947</v>
      </c>
      <c r="D2404" s="6">
        <v>2017</v>
      </c>
      <c r="E2404" t="s">
        <v>21</v>
      </c>
      <c r="F2404">
        <v>5</v>
      </c>
      <c r="G2404">
        <v>31</v>
      </c>
      <c r="H2404" s="7">
        <v>5</v>
      </c>
      <c r="I2404" s="3">
        <v>82806</v>
      </c>
    </row>
    <row r="2405" spans="2:9" x14ac:dyDescent="0.25">
      <c r="B2405" t="s">
        <v>13</v>
      </c>
      <c r="C2405" s="2">
        <v>42948</v>
      </c>
      <c r="D2405" s="6">
        <v>2017</v>
      </c>
      <c r="E2405" t="s">
        <v>22</v>
      </c>
      <c r="F2405">
        <v>1</v>
      </c>
      <c r="G2405">
        <v>1</v>
      </c>
      <c r="H2405" s="7">
        <v>6</v>
      </c>
      <c r="I2405" s="3">
        <v>36375</v>
      </c>
    </row>
    <row r="2406" spans="2:9" x14ac:dyDescent="0.25">
      <c r="B2406" t="s">
        <v>13</v>
      </c>
      <c r="C2406" s="2">
        <v>42949</v>
      </c>
      <c r="D2406" s="6">
        <v>2017</v>
      </c>
      <c r="E2406" t="s">
        <v>22</v>
      </c>
      <c r="F2406">
        <v>1</v>
      </c>
      <c r="G2406">
        <v>2</v>
      </c>
      <c r="H2406" s="7">
        <v>7</v>
      </c>
      <c r="I2406" s="3">
        <v>82249</v>
      </c>
    </row>
    <row r="2407" spans="2:9" x14ac:dyDescent="0.25">
      <c r="B2407" t="s">
        <v>13</v>
      </c>
      <c r="C2407" s="2">
        <v>42950</v>
      </c>
      <c r="D2407" s="6">
        <v>2017</v>
      </c>
      <c r="E2407" t="s">
        <v>22</v>
      </c>
      <c r="F2407">
        <v>1</v>
      </c>
      <c r="G2407">
        <v>3</v>
      </c>
      <c r="H2407" s="7">
        <v>1</v>
      </c>
      <c r="I2407" s="3">
        <v>72680</v>
      </c>
    </row>
    <row r="2408" spans="2:9" x14ac:dyDescent="0.25">
      <c r="B2408" t="s">
        <v>13</v>
      </c>
      <c r="C2408" s="2">
        <v>42951</v>
      </c>
      <c r="D2408" s="6">
        <v>2017</v>
      </c>
      <c r="E2408" t="s">
        <v>22</v>
      </c>
      <c r="F2408">
        <v>1</v>
      </c>
      <c r="G2408">
        <v>4</v>
      </c>
      <c r="H2408" s="7">
        <v>2</v>
      </c>
      <c r="I2408" s="3">
        <v>73842</v>
      </c>
    </row>
    <row r="2409" spans="2:9" x14ac:dyDescent="0.25">
      <c r="B2409" t="s">
        <v>13</v>
      </c>
      <c r="C2409" s="2">
        <v>42952</v>
      </c>
      <c r="D2409" s="6">
        <v>2017</v>
      </c>
      <c r="E2409" t="s">
        <v>22</v>
      </c>
      <c r="F2409">
        <v>1</v>
      </c>
      <c r="G2409">
        <v>5</v>
      </c>
      <c r="H2409" s="7">
        <v>3</v>
      </c>
      <c r="I2409" s="3">
        <v>50212</v>
      </c>
    </row>
    <row r="2410" spans="2:9" x14ac:dyDescent="0.25">
      <c r="B2410" t="s">
        <v>13</v>
      </c>
      <c r="C2410" s="2">
        <v>42953</v>
      </c>
      <c r="D2410" s="6">
        <v>2017</v>
      </c>
      <c r="E2410" t="s">
        <v>22</v>
      </c>
      <c r="F2410">
        <v>1</v>
      </c>
      <c r="G2410">
        <v>6</v>
      </c>
      <c r="H2410" s="7">
        <v>4</v>
      </c>
      <c r="I2410" s="3">
        <v>50035</v>
      </c>
    </row>
    <row r="2411" spans="2:9" x14ac:dyDescent="0.25">
      <c r="B2411" t="s">
        <v>13</v>
      </c>
      <c r="C2411" s="2">
        <v>42954</v>
      </c>
      <c r="D2411" s="6">
        <v>2017</v>
      </c>
      <c r="E2411" t="s">
        <v>22</v>
      </c>
      <c r="F2411">
        <v>1</v>
      </c>
      <c r="G2411">
        <v>7</v>
      </c>
      <c r="H2411" s="7">
        <v>5</v>
      </c>
      <c r="I2411" s="3">
        <v>21838</v>
      </c>
    </row>
    <row r="2412" spans="2:9" x14ac:dyDescent="0.25">
      <c r="B2412" t="s">
        <v>13</v>
      </c>
      <c r="C2412" s="2">
        <v>42955</v>
      </c>
      <c r="D2412" s="6">
        <v>2017</v>
      </c>
      <c r="E2412" t="s">
        <v>22</v>
      </c>
      <c r="F2412">
        <v>2</v>
      </c>
      <c r="G2412">
        <v>8</v>
      </c>
      <c r="H2412" s="7">
        <v>6</v>
      </c>
      <c r="I2412" s="3">
        <v>82500</v>
      </c>
    </row>
    <row r="2413" spans="2:9" x14ac:dyDescent="0.25">
      <c r="B2413" t="s">
        <v>13</v>
      </c>
      <c r="C2413" s="2">
        <v>42956</v>
      </c>
      <c r="D2413" s="6">
        <v>2017</v>
      </c>
      <c r="E2413" t="s">
        <v>22</v>
      </c>
      <c r="F2413">
        <v>2</v>
      </c>
      <c r="G2413">
        <v>9</v>
      </c>
      <c r="H2413" s="7">
        <v>7</v>
      </c>
      <c r="I2413" s="3">
        <v>61599</v>
      </c>
    </row>
    <row r="2414" spans="2:9" x14ac:dyDescent="0.25">
      <c r="B2414" t="s">
        <v>13</v>
      </c>
      <c r="C2414" s="2">
        <v>42957</v>
      </c>
      <c r="D2414" s="6">
        <v>2017</v>
      </c>
      <c r="E2414" t="s">
        <v>22</v>
      </c>
      <c r="F2414">
        <v>2</v>
      </c>
      <c r="G2414">
        <v>10</v>
      </c>
      <c r="H2414" s="7">
        <v>1</v>
      </c>
      <c r="I2414" s="3">
        <v>70986</v>
      </c>
    </row>
    <row r="2415" spans="2:9" x14ac:dyDescent="0.25">
      <c r="B2415" t="s">
        <v>13</v>
      </c>
      <c r="C2415" s="2">
        <v>42958</v>
      </c>
      <c r="D2415" s="6">
        <v>2017</v>
      </c>
      <c r="E2415" t="s">
        <v>22</v>
      </c>
      <c r="F2415">
        <v>2</v>
      </c>
      <c r="G2415">
        <v>11</v>
      </c>
      <c r="H2415" s="7">
        <v>2</v>
      </c>
      <c r="I2415" s="3">
        <v>78000</v>
      </c>
    </row>
    <row r="2416" spans="2:9" x14ac:dyDescent="0.25">
      <c r="B2416" t="s">
        <v>13</v>
      </c>
      <c r="C2416" s="2">
        <v>42959</v>
      </c>
      <c r="D2416" s="6">
        <v>2017</v>
      </c>
      <c r="E2416" t="s">
        <v>22</v>
      </c>
      <c r="F2416">
        <v>2</v>
      </c>
      <c r="G2416">
        <v>12</v>
      </c>
      <c r="H2416" s="7">
        <v>3</v>
      </c>
      <c r="I2416" s="3">
        <v>72165</v>
      </c>
    </row>
    <row r="2417" spans="2:9" x14ac:dyDescent="0.25">
      <c r="B2417" t="s">
        <v>13</v>
      </c>
      <c r="C2417" s="2">
        <v>42960</v>
      </c>
      <c r="D2417" s="6">
        <v>2017</v>
      </c>
      <c r="E2417" t="s">
        <v>22</v>
      </c>
      <c r="F2417">
        <v>2</v>
      </c>
      <c r="G2417">
        <v>13</v>
      </c>
      <c r="H2417" s="7">
        <v>4</v>
      </c>
      <c r="I2417" s="3">
        <v>46737</v>
      </c>
    </row>
    <row r="2418" spans="2:9" x14ac:dyDescent="0.25">
      <c r="B2418" t="s">
        <v>13</v>
      </c>
      <c r="C2418" s="2">
        <v>42961</v>
      </c>
      <c r="D2418" s="6">
        <v>2017</v>
      </c>
      <c r="E2418" t="s">
        <v>22</v>
      </c>
      <c r="F2418">
        <v>2</v>
      </c>
      <c r="G2418">
        <v>14</v>
      </c>
      <c r="H2418" s="7">
        <v>5</v>
      </c>
      <c r="I2418" s="3">
        <v>43963</v>
      </c>
    </row>
    <row r="2419" spans="2:9" x14ac:dyDescent="0.25">
      <c r="B2419" t="s">
        <v>13</v>
      </c>
      <c r="C2419" s="2">
        <v>42962</v>
      </c>
      <c r="D2419" s="6">
        <v>2017</v>
      </c>
      <c r="E2419" t="s">
        <v>22</v>
      </c>
      <c r="F2419">
        <v>3</v>
      </c>
      <c r="G2419">
        <v>15</v>
      </c>
      <c r="H2419" s="7">
        <v>6</v>
      </c>
      <c r="I2419" s="3">
        <v>29294</v>
      </c>
    </row>
    <row r="2420" spans="2:9" x14ac:dyDescent="0.25">
      <c r="B2420" t="s">
        <v>13</v>
      </c>
      <c r="C2420" s="2">
        <v>42963</v>
      </c>
      <c r="D2420" s="6">
        <v>2017</v>
      </c>
      <c r="E2420" t="s">
        <v>22</v>
      </c>
      <c r="F2420">
        <v>3</v>
      </c>
      <c r="G2420">
        <v>16</v>
      </c>
      <c r="H2420" s="7">
        <v>7</v>
      </c>
      <c r="I2420" s="3">
        <v>67018</v>
      </c>
    </row>
    <row r="2421" spans="2:9" x14ac:dyDescent="0.25">
      <c r="B2421" t="s">
        <v>13</v>
      </c>
      <c r="C2421" s="2">
        <v>42964</v>
      </c>
      <c r="D2421" s="6">
        <v>2017</v>
      </c>
      <c r="E2421" t="s">
        <v>22</v>
      </c>
      <c r="F2421">
        <v>3</v>
      </c>
      <c r="G2421">
        <v>17</v>
      </c>
      <c r="H2421" s="7">
        <v>1</v>
      </c>
      <c r="I2421" s="3">
        <v>54584</v>
      </c>
    </row>
    <row r="2422" spans="2:9" x14ac:dyDescent="0.25">
      <c r="B2422" t="s">
        <v>13</v>
      </c>
      <c r="C2422" s="2">
        <v>42965</v>
      </c>
      <c r="D2422" s="6">
        <v>2017</v>
      </c>
      <c r="E2422" t="s">
        <v>22</v>
      </c>
      <c r="F2422">
        <v>3</v>
      </c>
      <c r="G2422">
        <v>18</v>
      </c>
      <c r="H2422" s="7">
        <v>2</v>
      </c>
      <c r="I2422" s="3">
        <v>35066</v>
      </c>
    </row>
    <row r="2423" spans="2:9" x14ac:dyDescent="0.25">
      <c r="B2423" t="s">
        <v>13</v>
      </c>
      <c r="C2423" s="2">
        <v>42966</v>
      </c>
      <c r="D2423" s="6">
        <v>2017</v>
      </c>
      <c r="E2423" t="s">
        <v>22</v>
      </c>
      <c r="F2423">
        <v>3</v>
      </c>
      <c r="G2423">
        <v>19</v>
      </c>
      <c r="H2423" s="7">
        <v>3</v>
      </c>
      <c r="I2423" s="3">
        <v>86782</v>
      </c>
    </row>
    <row r="2424" spans="2:9" x14ac:dyDescent="0.25">
      <c r="B2424" t="s">
        <v>13</v>
      </c>
      <c r="C2424" s="2">
        <v>42967</v>
      </c>
      <c r="D2424" s="6">
        <v>2017</v>
      </c>
      <c r="E2424" t="s">
        <v>22</v>
      </c>
      <c r="F2424">
        <v>3</v>
      </c>
      <c r="G2424">
        <v>20</v>
      </c>
      <c r="H2424" s="7">
        <v>4</v>
      </c>
      <c r="I2424" s="3">
        <v>35958</v>
      </c>
    </row>
    <row r="2425" spans="2:9" x14ac:dyDescent="0.25">
      <c r="B2425" t="s">
        <v>13</v>
      </c>
      <c r="C2425" s="2">
        <v>42968</v>
      </c>
      <c r="D2425" s="6">
        <v>2017</v>
      </c>
      <c r="E2425" t="s">
        <v>22</v>
      </c>
      <c r="F2425">
        <v>3</v>
      </c>
      <c r="G2425">
        <v>21</v>
      </c>
      <c r="H2425" s="7">
        <v>5</v>
      </c>
      <c r="I2425" s="3">
        <v>41931</v>
      </c>
    </row>
    <row r="2426" spans="2:9" x14ac:dyDescent="0.25">
      <c r="B2426" t="s">
        <v>13</v>
      </c>
      <c r="C2426" s="2">
        <v>42969</v>
      </c>
      <c r="D2426" s="6">
        <v>2017</v>
      </c>
      <c r="E2426" t="s">
        <v>22</v>
      </c>
      <c r="F2426">
        <v>4</v>
      </c>
      <c r="G2426">
        <v>22</v>
      </c>
      <c r="H2426" s="7">
        <v>6</v>
      </c>
      <c r="I2426" s="3">
        <v>86397</v>
      </c>
    </row>
    <row r="2427" spans="2:9" x14ac:dyDescent="0.25">
      <c r="B2427" t="s">
        <v>13</v>
      </c>
      <c r="C2427" s="2">
        <v>42970</v>
      </c>
      <c r="D2427" s="6">
        <v>2017</v>
      </c>
      <c r="E2427" t="s">
        <v>22</v>
      </c>
      <c r="F2427">
        <v>4</v>
      </c>
      <c r="G2427">
        <v>23</v>
      </c>
      <c r="H2427" s="7">
        <v>7</v>
      </c>
      <c r="I2427" s="3">
        <v>31861</v>
      </c>
    </row>
    <row r="2428" spans="2:9" x14ac:dyDescent="0.25">
      <c r="B2428" t="s">
        <v>13</v>
      </c>
      <c r="C2428" s="2">
        <v>42971</v>
      </c>
      <c r="D2428" s="6">
        <v>2017</v>
      </c>
      <c r="E2428" t="s">
        <v>22</v>
      </c>
      <c r="F2428">
        <v>4</v>
      </c>
      <c r="G2428">
        <v>24</v>
      </c>
      <c r="H2428" s="7">
        <v>1</v>
      </c>
      <c r="I2428" s="3">
        <v>81355</v>
      </c>
    </row>
    <row r="2429" spans="2:9" x14ac:dyDescent="0.25">
      <c r="B2429" t="s">
        <v>13</v>
      </c>
      <c r="C2429" s="2">
        <v>42972</v>
      </c>
      <c r="D2429" s="6">
        <v>2017</v>
      </c>
      <c r="E2429" t="s">
        <v>22</v>
      </c>
      <c r="F2429">
        <v>4</v>
      </c>
      <c r="G2429">
        <v>25</v>
      </c>
      <c r="H2429" s="7">
        <v>2</v>
      </c>
      <c r="I2429" s="3">
        <v>71516</v>
      </c>
    </row>
    <row r="2430" spans="2:9" x14ac:dyDescent="0.25">
      <c r="B2430" t="s">
        <v>13</v>
      </c>
      <c r="C2430" s="2">
        <v>42973</v>
      </c>
      <c r="D2430" s="6">
        <v>2017</v>
      </c>
      <c r="E2430" t="s">
        <v>22</v>
      </c>
      <c r="F2430">
        <v>4</v>
      </c>
      <c r="G2430">
        <v>26</v>
      </c>
      <c r="H2430" s="7">
        <v>3</v>
      </c>
      <c r="I2430" s="3">
        <v>53177</v>
      </c>
    </row>
    <row r="2431" spans="2:9" x14ac:dyDescent="0.25">
      <c r="B2431" t="s">
        <v>13</v>
      </c>
      <c r="C2431" s="2">
        <v>42974</v>
      </c>
      <c r="D2431" s="6">
        <v>2017</v>
      </c>
      <c r="E2431" t="s">
        <v>22</v>
      </c>
      <c r="F2431">
        <v>4</v>
      </c>
      <c r="G2431">
        <v>27</v>
      </c>
      <c r="H2431" s="7">
        <v>4</v>
      </c>
      <c r="I2431" s="3">
        <v>85684</v>
      </c>
    </row>
    <row r="2432" spans="2:9" x14ac:dyDescent="0.25">
      <c r="B2432" t="s">
        <v>13</v>
      </c>
      <c r="C2432" s="2">
        <v>42975</v>
      </c>
      <c r="D2432" s="6">
        <v>2017</v>
      </c>
      <c r="E2432" t="s">
        <v>22</v>
      </c>
      <c r="F2432">
        <v>4</v>
      </c>
      <c r="G2432">
        <v>28</v>
      </c>
      <c r="H2432" s="7">
        <v>5</v>
      </c>
      <c r="I2432" s="3">
        <v>26906</v>
      </c>
    </row>
    <row r="2433" spans="2:9" x14ac:dyDescent="0.25">
      <c r="B2433" t="s">
        <v>13</v>
      </c>
      <c r="C2433" s="2">
        <v>42976</v>
      </c>
      <c r="D2433" s="6">
        <v>2017</v>
      </c>
      <c r="E2433" t="s">
        <v>22</v>
      </c>
      <c r="F2433">
        <v>5</v>
      </c>
      <c r="G2433">
        <v>29</v>
      </c>
      <c r="H2433" s="7">
        <v>6</v>
      </c>
      <c r="I2433" s="3">
        <v>67888</v>
      </c>
    </row>
    <row r="2434" spans="2:9" x14ac:dyDescent="0.25">
      <c r="B2434" t="s">
        <v>13</v>
      </c>
      <c r="C2434" s="2">
        <v>42977</v>
      </c>
      <c r="D2434" s="6">
        <v>2017</v>
      </c>
      <c r="E2434" t="s">
        <v>22</v>
      </c>
      <c r="F2434">
        <v>5</v>
      </c>
      <c r="G2434">
        <v>30</v>
      </c>
      <c r="H2434" s="7">
        <v>7</v>
      </c>
      <c r="I2434" s="3">
        <v>40724</v>
      </c>
    </row>
    <row r="2435" spans="2:9" x14ac:dyDescent="0.25">
      <c r="B2435" t="s">
        <v>13</v>
      </c>
      <c r="C2435" s="2">
        <v>42978</v>
      </c>
      <c r="D2435" s="6">
        <v>2017</v>
      </c>
      <c r="E2435" t="s">
        <v>22</v>
      </c>
      <c r="F2435">
        <v>5</v>
      </c>
      <c r="G2435">
        <v>31</v>
      </c>
      <c r="H2435" s="7">
        <v>1</v>
      </c>
      <c r="I2435" s="3">
        <v>28045</v>
      </c>
    </row>
    <row r="2436" spans="2:9" x14ac:dyDescent="0.25">
      <c r="B2436" t="s">
        <v>13</v>
      </c>
      <c r="C2436" s="2">
        <v>42979</v>
      </c>
      <c r="D2436" s="6">
        <v>2017</v>
      </c>
      <c r="E2436" t="s">
        <v>23</v>
      </c>
      <c r="F2436">
        <v>1</v>
      </c>
      <c r="G2436">
        <v>1</v>
      </c>
      <c r="H2436" s="7">
        <v>2</v>
      </c>
      <c r="I2436" s="3">
        <v>67132</v>
      </c>
    </row>
    <row r="2437" spans="2:9" x14ac:dyDescent="0.25">
      <c r="B2437" t="s">
        <v>13</v>
      </c>
      <c r="C2437" s="2">
        <v>42980</v>
      </c>
      <c r="D2437" s="6">
        <v>2017</v>
      </c>
      <c r="E2437" t="s">
        <v>23</v>
      </c>
      <c r="F2437">
        <v>1</v>
      </c>
      <c r="G2437">
        <v>2</v>
      </c>
      <c r="H2437" s="7">
        <v>3</v>
      </c>
      <c r="I2437" s="3">
        <v>21446</v>
      </c>
    </row>
    <row r="2438" spans="2:9" x14ac:dyDescent="0.25">
      <c r="B2438" t="s">
        <v>13</v>
      </c>
      <c r="C2438" s="2">
        <v>42981</v>
      </c>
      <c r="D2438" s="6">
        <v>2017</v>
      </c>
      <c r="E2438" t="s">
        <v>23</v>
      </c>
      <c r="F2438">
        <v>1</v>
      </c>
      <c r="G2438">
        <v>3</v>
      </c>
      <c r="H2438" s="7">
        <v>4</v>
      </c>
      <c r="I2438" s="3">
        <v>33264</v>
      </c>
    </row>
    <row r="2439" spans="2:9" x14ac:dyDescent="0.25">
      <c r="B2439" t="s">
        <v>13</v>
      </c>
      <c r="C2439" s="2">
        <v>42982</v>
      </c>
      <c r="D2439" s="6">
        <v>2017</v>
      </c>
      <c r="E2439" t="s">
        <v>23</v>
      </c>
      <c r="F2439">
        <v>1</v>
      </c>
      <c r="G2439">
        <v>4</v>
      </c>
      <c r="H2439" s="7">
        <v>5</v>
      </c>
      <c r="I2439" s="3">
        <v>40734</v>
      </c>
    </row>
    <row r="2440" spans="2:9" x14ac:dyDescent="0.25">
      <c r="B2440" t="s">
        <v>13</v>
      </c>
      <c r="C2440" s="2">
        <v>42983</v>
      </c>
      <c r="D2440" s="6">
        <v>2017</v>
      </c>
      <c r="E2440" t="s">
        <v>23</v>
      </c>
      <c r="F2440">
        <v>1</v>
      </c>
      <c r="G2440">
        <v>5</v>
      </c>
      <c r="H2440" s="7">
        <v>6</v>
      </c>
      <c r="I2440" s="3">
        <v>73128</v>
      </c>
    </row>
    <row r="2441" spans="2:9" x14ac:dyDescent="0.25">
      <c r="B2441" t="s">
        <v>13</v>
      </c>
      <c r="C2441" s="2">
        <v>42984</v>
      </c>
      <c r="D2441" s="6">
        <v>2017</v>
      </c>
      <c r="E2441" t="s">
        <v>23</v>
      </c>
      <c r="F2441">
        <v>1</v>
      </c>
      <c r="G2441">
        <v>6</v>
      </c>
      <c r="H2441" s="7">
        <v>7</v>
      </c>
      <c r="I2441" s="3">
        <v>83740</v>
      </c>
    </row>
    <row r="2442" spans="2:9" x14ac:dyDescent="0.25">
      <c r="B2442" t="s">
        <v>13</v>
      </c>
      <c r="C2442" s="2">
        <v>42985</v>
      </c>
      <c r="D2442" s="6">
        <v>2017</v>
      </c>
      <c r="E2442" t="s">
        <v>23</v>
      </c>
      <c r="F2442">
        <v>1</v>
      </c>
      <c r="G2442">
        <v>7</v>
      </c>
      <c r="H2442" s="7">
        <v>1</v>
      </c>
      <c r="I2442" s="3">
        <v>38739</v>
      </c>
    </row>
    <row r="2443" spans="2:9" x14ac:dyDescent="0.25">
      <c r="B2443" t="s">
        <v>13</v>
      </c>
      <c r="C2443" s="2">
        <v>42986</v>
      </c>
      <c r="D2443" s="6">
        <v>2017</v>
      </c>
      <c r="E2443" t="s">
        <v>23</v>
      </c>
      <c r="F2443">
        <v>2</v>
      </c>
      <c r="G2443">
        <v>8</v>
      </c>
      <c r="H2443" s="7">
        <v>2</v>
      </c>
      <c r="I2443" s="3">
        <v>56193</v>
      </c>
    </row>
    <row r="2444" spans="2:9" x14ac:dyDescent="0.25">
      <c r="B2444" t="s">
        <v>13</v>
      </c>
      <c r="C2444" s="2">
        <v>42987</v>
      </c>
      <c r="D2444" s="6">
        <v>2017</v>
      </c>
      <c r="E2444" t="s">
        <v>23</v>
      </c>
      <c r="F2444">
        <v>2</v>
      </c>
      <c r="G2444">
        <v>9</v>
      </c>
      <c r="H2444" s="7">
        <v>3</v>
      </c>
      <c r="I2444" s="3">
        <v>58757</v>
      </c>
    </row>
    <row r="2445" spans="2:9" x14ac:dyDescent="0.25">
      <c r="B2445" t="s">
        <v>13</v>
      </c>
      <c r="C2445" s="2">
        <v>42988</v>
      </c>
      <c r="D2445" s="6">
        <v>2017</v>
      </c>
      <c r="E2445" t="s">
        <v>23</v>
      </c>
      <c r="F2445">
        <v>2</v>
      </c>
      <c r="G2445">
        <v>10</v>
      </c>
      <c r="H2445" s="7">
        <v>4</v>
      </c>
      <c r="I2445" s="3">
        <v>17257</v>
      </c>
    </row>
    <row r="2446" spans="2:9" x14ac:dyDescent="0.25">
      <c r="B2446" t="s">
        <v>13</v>
      </c>
      <c r="C2446" s="2">
        <v>42989</v>
      </c>
      <c r="D2446" s="6">
        <v>2017</v>
      </c>
      <c r="E2446" t="s">
        <v>23</v>
      </c>
      <c r="F2446">
        <v>2</v>
      </c>
      <c r="G2446">
        <v>11</v>
      </c>
      <c r="H2446" s="7">
        <v>5</v>
      </c>
      <c r="I2446" s="3">
        <v>45244</v>
      </c>
    </row>
    <row r="2447" spans="2:9" x14ac:dyDescent="0.25">
      <c r="B2447" t="s">
        <v>13</v>
      </c>
      <c r="C2447" s="2">
        <v>42990</v>
      </c>
      <c r="D2447" s="6">
        <v>2017</v>
      </c>
      <c r="E2447" t="s">
        <v>23</v>
      </c>
      <c r="F2447">
        <v>2</v>
      </c>
      <c r="G2447">
        <v>12</v>
      </c>
      <c r="H2447" s="7">
        <v>6</v>
      </c>
      <c r="I2447" s="3">
        <v>46050</v>
      </c>
    </row>
    <row r="2448" spans="2:9" x14ac:dyDescent="0.25">
      <c r="B2448" t="s">
        <v>13</v>
      </c>
      <c r="C2448" s="2">
        <v>42991</v>
      </c>
      <c r="D2448" s="6">
        <v>2017</v>
      </c>
      <c r="E2448" t="s">
        <v>23</v>
      </c>
      <c r="F2448">
        <v>2</v>
      </c>
      <c r="G2448">
        <v>13</v>
      </c>
      <c r="H2448" s="7">
        <v>7</v>
      </c>
      <c r="I2448" s="3">
        <v>54868</v>
      </c>
    </row>
    <row r="2449" spans="2:9" x14ac:dyDescent="0.25">
      <c r="B2449" t="s">
        <v>13</v>
      </c>
      <c r="C2449" s="2">
        <v>42992</v>
      </c>
      <c r="D2449" s="6">
        <v>2017</v>
      </c>
      <c r="E2449" t="s">
        <v>23</v>
      </c>
      <c r="F2449">
        <v>2</v>
      </c>
      <c r="G2449">
        <v>14</v>
      </c>
      <c r="H2449" s="7">
        <v>1</v>
      </c>
      <c r="I2449" s="3">
        <v>72653</v>
      </c>
    </row>
    <row r="2450" spans="2:9" x14ac:dyDescent="0.25">
      <c r="B2450" t="s">
        <v>13</v>
      </c>
      <c r="C2450" s="2">
        <v>42993</v>
      </c>
      <c r="D2450" s="6">
        <v>2017</v>
      </c>
      <c r="E2450" t="s">
        <v>23</v>
      </c>
      <c r="F2450">
        <v>3</v>
      </c>
      <c r="G2450">
        <v>15</v>
      </c>
      <c r="H2450" s="7">
        <v>2</v>
      </c>
      <c r="I2450" s="3">
        <v>21352</v>
      </c>
    </row>
    <row r="2451" spans="2:9" x14ac:dyDescent="0.25">
      <c r="B2451" t="s">
        <v>13</v>
      </c>
      <c r="C2451" s="2">
        <v>42994</v>
      </c>
      <c r="D2451" s="6">
        <v>2017</v>
      </c>
      <c r="E2451" t="s">
        <v>23</v>
      </c>
      <c r="F2451">
        <v>3</v>
      </c>
      <c r="G2451">
        <v>16</v>
      </c>
      <c r="H2451" s="7">
        <v>3</v>
      </c>
      <c r="I2451" s="3">
        <v>30375</v>
      </c>
    </row>
    <row r="2452" spans="2:9" x14ac:dyDescent="0.25">
      <c r="B2452" t="s">
        <v>13</v>
      </c>
      <c r="C2452" s="2">
        <v>42995</v>
      </c>
      <c r="D2452" s="6">
        <v>2017</v>
      </c>
      <c r="E2452" t="s">
        <v>23</v>
      </c>
      <c r="F2452">
        <v>3</v>
      </c>
      <c r="G2452">
        <v>17</v>
      </c>
      <c r="H2452" s="7">
        <v>4</v>
      </c>
      <c r="I2452" s="3">
        <v>57912</v>
      </c>
    </row>
    <row r="2453" spans="2:9" x14ac:dyDescent="0.25">
      <c r="B2453" t="s">
        <v>13</v>
      </c>
      <c r="C2453" s="2">
        <v>42996</v>
      </c>
      <c r="D2453" s="6">
        <v>2017</v>
      </c>
      <c r="E2453" t="s">
        <v>23</v>
      </c>
      <c r="F2453">
        <v>3</v>
      </c>
      <c r="G2453">
        <v>18</v>
      </c>
      <c r="H2453" s="7">
        <v>5</v>
      </c>
      <c r="I2453" s="3">
        <v>71261</v>
      </c>
    </row>
    <row r="2454" spans="2:9" x14ac:dyDescent="0.25">
      <c r="B2454" t="s">
        <v>13</v>
      </c>
      <c r="C2454" s="2">
        <v>42997</v>
      </c>
      <c r="D2454" s="6">
        <v>2017</v>
      </c>
      <c r="E2454" t="s">
        <v>23</v>
      </c>
      <c r="F2454">
        <v>3</v>
      </c>
      <c r="G2454">
        <v>19</v>
      </c>
      <c r="H2454" s="7">
        <v>6</v>
      </c>
      <c r="I2454" s="3">
        <v>30009</v>
      </c>
    </row>
    <row r="2455" spans="2:9" x14ac:dyDescent="0.25">
      <c r="B2455" t="s">
        <v>13</v>
      </c>
      <c r="C2455" s="2">
        <v>42998</v>
      </c>
      <c r="D2455" s="6">
        <v>2017</v>
      </c>
      <c r="E2455" t="s">
        <v>23</v>
      </c>
      <c r="F2455">
        <v>3</v>
      </c>
      <c r="G2455">
        <v>20</v>
      </c>
      <c r="H2455" s="7">
        <v>7</v>
      </c>
      <c r="I2455" s="3">
        <v>70021</v>
      </c>
    </row>
    <row r="2456" spans="2:9" x14ac:dyDescent="0.25">
      <c r="B2456" t="s">
        <v>13</v>
      </c>
      <c r="C2456" s="2">
        <v>42999</v>
      </c>
      <c r="D2456" s="6">
        <v>2017</v>
      </c>
      <c r="E2456" t="s">
        <v>23</v>
      </c>
      <c r="F2456">
        <v>3</v>
      </c>
      <c r="G2456">
        <v>21</v>
      </c>
      <c r="H2456" s="7">
        <v>1</v>
      </c>
      <c r="I2456" s="3">
        <v>38269</v>
      </c>
    </row>
    <row r="2457" spans="2:9" x14ac:dyDescent="0.25">
      <c r="B2457" t="s">
        <v>13</v>
      </c>
      <c r="C2457" s="2">
        <v>43000</v>
      </c>
      <c r="D2457" s="6">
        <v>2017</v>
      </c>
      <c r="E2457" t="s">
        <v>23</v>
      </c>
      <c r="F2457">
        <v>4</v>
      </c>
      <c r="G2457">
        <v>22</v>
      </c>
      <c r="H2457" s="7">
        <v>2</v>
      </c>
      <c r="I2457" s="3">
        <v>45850</v>
      </c>
    </row>
    <row r="2458" spans="2:9" x14ac:dyDescent="0.25">
      <c r="B2458" t="s">
        <v>13</v>
      </c>
      <c r="C2458" s="2">
        <v>43001</v>
      </c>
      <c r="D2458" s="6">
        <v>2017</v>
      </c>
      <c r="E2458" t="s">
        <v>23</v>
      </c>
      <c r="F2458">
        <v>4</v>
      </c>
      <c r="G2458">
        <v>23</v>
      </c>
      <c r="H2458" s="7">
        <v>3</v>
      </c>
      <c r="I2458" s="3">
        <v>61143</v>
      </c>
    </row>
    <row r="2459" spans="2:9" x14ac:dyDescent="0.25">
      <c r="B2459" t="s">
        <v>13</v>
      </c>
      <c r="C2459" s="2">
        <v>43002</v>
      </c>
      <c r="D2459" s="6">
        <v>2017</v>
      </c>
      <c r="E2459" t="s">
        <v>23</v>
      </c>
      <c r="F2459">
        <v>4</v>
      </c>
      <c r="G2459">
        <v>24</v>
      </c>
      <c r="H2459" s="7">
        <v>4</v>
      </c>
      <c r="I2459" s="3">
        <v>60540</v>
      </c>
    </row>
    <row r="2460" spans="2:9" x14ac:dyDescent="0.25">
      <c r="B2460" t="s">
        <v>13</v>
      </c>
      <c r="C2460" s="2">
        <v>43003</v>
      </c>
      <c r="D2460" s="6">
        <v>2017</v>
      </c>
      <c r="E2460" t="s">
        <v>23</v>
      </c>
      <c r="F2460">
        <v>4</v>
      </c>
      <c r="G2460">
        <v>25</v>
      </c>
      <c r="H2460" s="7">
        <v>5</v>
      </c>
      <c r="I2460" s="3">
        <v>81569</v>
      </c>
    </row>
    <row r="2461" spans="2:9" x14ac:dyDescent="0.25">
      <c r="B2461" t="s">
        <v>13</v>
      </c>
      <c r="C2461" s="2">
        <v>43004</v>
      </c>
      <c r="D2461" s="6">
        <v>2017</v>
      </c>
      <c r="E2461" t="s">
        <v>23</v>
      </c>
      <c r="F2461">
        <v>4</v>
      </c>
      <c r="G2461">
        <v>26</v>
      </c>
      <c r="H2461" s="7">
        <v>6</v>
      </c>
      <c r="I2461" s="3">
        <v>74292</v>
      </c>
    </row>
    <row r="2462" spans="2:9" x14ac:dyDescent="0.25">
      <c r="B2462" t="s">
        <v>13</v>
      </c>
      <c r="C2462" s="2">
        <v>43005</v>
      </c>
      <c r="D2462" s="6">
        <v>2017</v>
      </c>
      <c r="E2462" t="s">
        <v>23</v>
      </c>
      <c r="F2462">
        <v>4</v>
      </c>
      <c r="G2462">
        <v>27</v>
      </c>
      <c r="H2462" s="7">
        <v>7</v>
      </c>
      <c r="I2462" s="3">
        <v>87577</v>
      </c>
    </row>
    <row r="2463" spans="2:9" x14ac:dyDescent="0.25">
      <c r="B2463" t="s">
        <v>13</v>
      </c>
      <c r="C2463" s="2">
        <v>43006</v>
      </c>
      <c r="D2463" s="6">
        <v>2017</v>
      </c>
      <c r="E2463" t="s">
        <v>23</v>
      </c>
      <c r="F2463">
        <v>4</v>
      </c>
      <c r="G2463">
        <v>28</v>
      </c>
      <c r="H2463" s="7">
        <v>1</v>
      </c>
      <c r="I2463" s="3">
        <v>15428</v>
      </c>
    </row>
    <row r="2464" spans="2:9" x14ac:dyDescent="0.25">
      <c r="B2464" t="s">
        <v>13</v>
      </c>
      <c r="C2464" s="2">
        <v>43007</v>
      </c>
      <c r="D2464" s="6">
        <v>2017</v>
      </c>
      <c r="E2464" t="s">
        <v>23</v>
      </c>
      <c r="F2464">
        <v>5</v>
      </c>
      <c r="G2464">
        <v>29</v>
      </c>
      <c r="H2464" s="7">
        <v>2</v>
      </c>
      <c r="I2464" s="3">
        <v>60091</v>
      </c>
    </row>
    <row r="2465" spans="2:9" x14ac:dyDescent="0.25">
      <c r="B2465" t="s">
        <v>13</v>
      </c>
      <c r="C2465" s="2">
        <v>43008</v>
      </c>
      <c r="D2465" s="6">
        <v>2017</v>
      </c>
      <c r="E2465" t="s">
        <v>23</v>
      </c>
      <c r="F2465">
        <v>5</v>
      </c>
      <c r="G2465">
        <v>30</v>
      </c>
      <c r="H2465" s="7">
        <v>3</v>
      </c>
      <c r="I2465" s="3">
        <v>67138</v>
      </c>
    </row>
    <row r="2466" spans="2:9" x14ac:dyDescent="0.25">
      <c r="B2466" t="s">
        <v>13</v>
      </c>
      <c r="C2466" s="2">
        <v>43009</v>
      </c>
      <c r="D2466" s="6">
        <v>2017</v>
      </c>
      <c r="E2466" t="s">
        <v>24</v>
      </c>
      <c r="F2466">
        <v>1</v>
      </c>
      <c r="G2466">
        <v>1</v>
      </c>
      <c r="H2466" s="7">
        <v>4</v>
      </c>
      <c r="I2466" s="3">
        <v>80344</v>
      </c>
    </row>
    <row r="2467" spans="2:9" x14ac:dyDescent="0.25">
      <c r="B2467" t="s">
        <v>13</v>
      </c>
      <c r="C2467" s="2">
        <v>43010</v>
      </c>
      <c r="D2467" s="6">
        <v>2017</v>
      </c>
      <c r="E2467" t="s">
        <v>24</v>
      </c>
      <c r="F2467">
        <v>1</v>
      </c>
      <c r="G2467">
        <v>2</v>
      </c>
      <c r="H2467" s="7">
        <v>5</v>
      </c>
      <c r="I2467" s="3">
        <v>25564</v>
      </c>
    </row>
    <row r="2468" spans="2:9" x14ac:dyDescent="0.25">
      <c r="B2468" t="s">
        <v>13</v>
      </c>
      <c r="C2468" s="2">
        <v>43011</v>
      </c>
      <c r="D2468" s="6">
        <v>2017</v>
      </c>
      <c r="E2468" t="s">
        <v>24</v>
      </c>
      <c r="F2468">
        <v>1</v>
      </c>
      <c r="G2468">
        <v>3</v>
      </c>
      <c r="H2468" s="7">
        <v>6</v>
      </c>
      <c r="I2468" s="3">
        <v>48132</v>
      </c>
    </row>
    <row r="2469" spans="2:9" x14ac:dyDescent="0.25">
      <c r="B2469" t="s">
        <v>13</v>
      </c>
      <c r="C2469" s="2">
        <v>43012</v>
      </c>
      <c r="D2469" s="6">
        <v>2017</v>
      </c>
      <c r="E2469" t="s">
        <v>24</v>
      </c>
      <c r="F2469">
        <v>1</v>
      </c>
      <c r="G2469">
        <v>4</v>
      </c>
      <c r="H2469" s="7">
        <v>7</v>
      </c>
      <c r="I2469" s="3">
        <v>59977</v>
      </c>
    </row>
    <row r="2470" spans="2:9" x14ac:dyDescent="0.25">
      <c r="B2470" t="s">
        <v>13</v>
      </c>
      <c r="C2470" s="2">
        <v>43013</v>
      </c>
      <c r="D2470" s="6">
        <v>2017</v>
      </c>
      <c r="E2470" t="s">
        <v>24</v>
      </c>
      <c r="F2470">
        <v>1</v>
      </c>
      <c r="G2470">
        <v>5</v>
      </c>
      <c r="H2470" s="7">
        <v>1</v>
      </c>
      <c r="I2470" s="3">
        <v>71563</v>
      </c>
    </row>
    <row r="2471" spans="2:9" x14ac:dyDescent="0.25">
      <c r="B2471" t="s">
        <v>13</v>
      </c>
      <c r="C2471" s="2">
        <v>43014</v>
      </c>
      <c r="D2471" s="6">
        <v>2017</v>
      </c>
      <c r="E2471" t="s">
        <v>24</v>
      </c>
      <c r="F2471">
        <v>1</v>
      </c>
      <c r="G2471">
        <v>6</v>
      </c>
      <c r="H2471" s="7">
        <v>2</v>
      </c>
      <c r="I2471" s="3">
        <v>26499</v>
      </c>
    </row>
    <row r="2472" spans="2:9" x14ac:dyDescent="0.25">
      <c r="B2472" t="s">
        <v>13</v>
      </c>
      <c r="C2472" s="2">
        <v>43015</v>
      </c>
      <c r="D2472" s="6">
        <v>2017</v>
      </c>
      <c r="E2472" t="s">
        <v>24</v>
      </c>
      <c r="F2472">
        <v>1</v>
      </c>
      <c r="G2472">
        <v>7</v>
      </c>
      <c r="H2472" s="7">
        <v>3</v>
      </c>
      <c r="I2472" s="3">
        <v>40028</v>
      </c>
    </row>
    <row r="2473" spans="2:9" x14ac:dyDescent="0.25">
      <c r="B2473" t="s">
        <v>13</v>
      </c>
      <c r="C2473" s="2">
        <v>43016</v>
      </c>
      <c r="D2473" s="6">
        <v>2017</v>
      </c>
      <c r="E2473" t="s">
        <v>24</v>
      </c>
      <c r="F2473">
        <v>2</v>
      </c>
      <c r="G2473">
        <v>8</v>
      </c>
      <c r="H2473" s="7">
        <v>4</v>
      </c>
      <c r="I2473" s="3">
        <v>46424</v>
      </c>
    </row>
    <row r="2474" spans="2:9" x14ac:dyDescent="0.25">
      <c r="B2474" t="s">
        <v>13</v>
      </c>
      <c r="C2474" s="2">
        <v>43017</v>
      </c>
      <c r="D2474" s="6">
        <v>2017</v>
      </c>
      <c r="E2474" t="s">
        <v>24</v>
      </c>
      <c r="F2474">
        <v>2</v>
      </c>
      <c r="G2474">
        <v>9</v>
      </c>
      <c r="H2474" s="7">
        <v>5</v>
      </c>
      <c r="I2474" s="3">
        <v>85219</v>
      </c>
    </row>
    <row r="2475" spans="2:9" x14ac:dyDescent="0.25">
      <c r="B2475" t="s">
        <v>13</v>
      </c>
      <c r="C2475" s="2">
        <v>43018</v>
      </c>
      <c r="D2475" s="6">
        <v>2017</v>
      </c>
      <c r="E2475" t="s">
        <v>24</v>
      </c>
      <c r="F2475">
        <v>2</v>
      </c>
      <c r="G2475">
        <v>10</v>
      </c>
      <c r="H2475" s="7">
        <v>6</v>
      </c>
      <c r="I2475" s="3">
        <v>65153</v>
      </c>
    </row>
    <row r="2476" spans="2:9" x14ac:dyDescent="0.25">
      <c r="B2476" t="s">
        <v>13</v>
      </c>
      <c r="C2476" s="2">
        <v>43019</v>
      </c>
      <c r="D2476" s="6">
        <v>2017</v>
      </c>
      <c r="E2476" t="s">
        <v>24</v>
      </c>
      <c r="F2476">
        <v>2</v>
      </c>
      <c r="G2476">
        <v>11</v>
      </c>
      <c r="H2476" s="7">
        <v>7</v>
      </c>
      <c r="I2476" s="3">
        <v>47721</v>
      </c>
    </row>
    <row r="2477" spans="2:9" x14ac:dyDescent="0.25">
      <c r="B2477" t="s">
        <v>13</v>
      </c>
      <c r="C2477" s="2">
        <v>43020</v>
      </c>
      <c r="D2477" s="6">
        <v>2017</v>
      </c>
      <c r="E2477" t="s">
        <v>24</v>
      </c>
      <c r="F2477">
        <v>2</v>
      </c>
      <c r="G2477">
        <v>12</v>
      </c>
      <c r="H2477" s="7">
        <v>1</v>
      </c>
      <c r="I2477" s="3">
        <v>81349</v>
      </c>
    </row>
    <row r="2478" spans="2:9" x14ac:dyDescent="0.25">
      <c r="B2478" t="s">
        <v>13</v>
      </c>
      <c r="C2478" s="2">
        <v>43021</v>
      </c>
      <c r="D2478" s="6">
        <v>2017</v>
      </c>
      <c r="E2478" t="s">
        <v>24</v>
      </c>
      <c r="F2478">
        <v>2</v>
      </c>
      <c r="G2478">
        <v>13</v>
      </c>
      <c r="H2478" s="7">
        <v>2</v>
      </c>
      <c r="I2478" s="3">
        <v>21106</v>
      </c>
    </row>
    <row r="2479" spans="2:9" x14ac:dyDescent="0.25">
      <c r="B2479" t="s">
        <v>13</v>
      </c>
      <c r="C2479" s="2">
        <v>43022</v>
      </c>
      <c r="D2479" s="6">
        <v>2017</v>
      </c>
      <c r="E2479" t="s">
        <v>24</v>
      </c>
      <c r="F2479">
        <v>2</v>
      </c>
      <c r="G2479">
        <v>14</v>
      </c>
      <c r="H2479" s="7">
        <v>3</v>
      </c>
      <c r="I2479" s="3">
        <v>41748</v>
      </c>
    </row>
    <row r="2480" spans="2:9" x14ac:dyDescent="0.25">
      <c r="B2480" t="s">
        <v>13</v>
      </c>
      <c r="C2480" s="2">
        <v>43023</v>
      </c>
      <c r="D2480" s="6">
        <v>2017</v>
      </c>
      <c r="E2480" t="s">
        <v>24</v>
      </c>
      <c r="F2480">
        <v>3</v>
      </c>
      <c r="G2480">
        <v>15</v>
      </c>
      <c r="H2480" s="7">
        <v>4</v>
      </c>
      <c r="I2480" s="3">
        <v>88809</v>
      </c>
    </row>
    <row r="2481" spans="2:9" x14ac:dyDescent="0.25">
      <c r="B2481" t="s">
        <v>13</v>
      </c>
      <c r="C2481" s="2">
        <v>43024</v>
      </c>
      <c r="D2481" s="6">
        <v>2017</v>
      </c>
      <c r="E2481" t="s">
        <v>24</v>
      </c>
      <c r="F2481">
        <v>3</v>
      </c>
      <c r="G2481">
        <v>16</v>
      </c>
      <c r="H2481" s="7">
        <v>5</v>
      </c>
      <c r="I2481" s="3">
        <v>71116</v>
      </c>
    </row>
    <row r="2482" spans="2:9" x14ac:dyDescent="0.25">
      <c r="B2482" t="s">
        <v>13</v>
      </c>
      <c r="C2482" s="2">
        <v>43025</v>
      </c>
      <c r="D2482" s="6">
        <v>2017</v>
      </c>
      <c r="E2482" t="s">
        <v>24</v>
      </c>
      <c r="F2482">
        <v>3</v>
      </c>
      <c r="G2482">
        <v>17</v>
      </c>
      <c r="H2482" s="7">
        <v>6</v>
      </c>
      <c r="I2482" s="3">
        <v>84080</v>
      </c>
    </row>
    <row r="2483" spans="2:9" x14ac:dyDescent="0.25">
      <c r="B2483" t="s">
        <v>13</v>
      </c>
      <c r="C2483" s="2">
        <v>43026</v>
      </c>
      <c r="D2483" s="6">
        <v>2017</v>
      </c>
      <c r="E2483" t="s">
        <v>24</v>
      </c>
      <c r="F2483">
        <v>3</v>
      </c>
      <c r="G2483">
        <v>18</v>
      </c>
      <c r="H2483" s="7">
        <v>7</v>
      </c>
      <c r="I2483" s="3">
        <v>35839</v>
      </c>
    </row>
    <row r="2484" spans="2:9" x14ac:dyDescent="0.25">
      <c r="B2484" t="s">
        <v>13</v>
      </c>
      <c r="C2484" s="2">
        <v>43027</v>
      </c>
      <c r="D2484" s="6">
        <v>2017</v>
      </c>
      <c r="E2484" t="s">
        <v>24</v>
      </c>
      <c r="F2484">
        <v>3</v>
      </c>
      <c r="G2484">
        <v>19</v>
      </c>
      <c r="H2484" s="7">
        <v>1</v>
      </c>
      <c r="I2484" s="3">
        <v>76621</v>
      </c>
    </row>
    <row r="2485" spans="2:9" x14ac:dyDescent="0.25">
      <c r="B2485" t="s">
        <v>13</v>
      </c>
      <c r="C2485" s="2">
        <v>43028</v>
      </c>
      <c r="D2485" s="6">
        <v>2017</v>
      </c>
      <c r="E2485" t="s">
        <v>24</v>
      </c>
      <c r="F2485">
        <v>3</v>
      </c>
      <c r="G2485">
        <v>20</v>
      </c>
      <c r="H2485" s="7">
        <v>2</v>
      </c>
      <c r="I2485" s="3">
        <v>50520</v>
      </c>
    </row>
    <row r="2486" spans="2:9" x14ac:dyDescent="0.25">
      <c r="B2486" t="s">
        <v>13</v>
      </c>
      <c r="C2486" s="2">
        <v>43029</v>
      </c>
      <c r="D2486" s="6">
        <v>2017</v>
      </c>
      <c r="E2486" t="s">
        <v>24</v>
      </c>
      <c r="F2486">
        <v>3</v>
      </c>
      <c r="G2486">
        <v>21</v>
      </c>
      <c r="H2486" s="7">
        <v>3</v>
      </c>
      <c r="I2486" s="3">
        <v>84178</v>
      </c>
    </row>
    <row r="2487" spans="2:9" x14ac:dyDescent="0.25">
      <c r="B2487" t="s">
        <v>13</v>
      </c>
      <c r="C2487" s="2">
        <v>43030</v>
      </c>
      <c r="D2487" s="6">
        <v>2017</v>
      </c>
      <c r="E2487" t="s">
        <v>24</v>
      </c>
      <c r="F2487">
        <v>4</v>
      </c>
      <c r="G2487">
        <v>22</v>
      </c>
      <c r="H2487" s="7">
        <v>4</v>
      </c>
      <c r="I2487" s="3">
        <v>67621</v>
      </c>
    </row>
    <row r="2488" spans="2:9" x14ac:dyDescent="0.25">
      <c r="B2488" t="s">
        <v>13</v>
      </c>
      <c r="C2488" s="2">
        <v>43031</v>
      </c>
      <c r="D2488" s="6">
        <v>2017</v>
      </c>
      <c r="E2488" t="s">
        <v>24</v>
      </c>
      <c r="F2488">
        <v>4</v>
      </c>
      <c r="G2488">
        <v>23</v>
      </c>
      <c r="H2488" s="7">
        <v>5</v>
      </c>
      <c r="I2488" s="3">
        <v>77561</v>
      </c>
    </row>
    <row r="2489" spans="2:9" x14ac:dyDescent="0.25">
      <c r="B2489" t="s">
        <v>13</v>
      </c>
      <c r="C2489" s="2">
        <v>43032</v>
      </c>
      <c r="D2489" s="6">
        <v>2017</v>
      </c>
      <c r="E2489" t="s">
        <v>24</v>
      </c>
      <c r="F2489">
        <v>4</v>
      </c>
      <c r="G2489">
        <v>24</v>
      </c>
      <c r="H2489" s="7">
        <v>6</v>
      </c>
      <c r="I2489" s="3">
        <v>15629</v>
      </c>
    </row>
    <row r="2490" spans="2:9" x14ac:dyDescent="0.25">
      <c r="B2490" t="s">
        <v>13</v>
      </c>
      <c r="C2490" s="2">
        <v>43033</v>
      </c>
      <c r="D2490" s="6">
        <v>2017</v>
      </c>
      <c r="E2490" t="s">
        <v>24</v>
      </c>
      <c r="F2490">
        <v>4</v>
      </c>
      <c r="G2490">
        <v>25</v>
      </c>
      <c r="H2490" s="7">
        <v>7</v>
      </c>
      <c r="I2490" s="3">
        <v>31539</v>
      </c>
    </row>
    <row r="2491" spans="2:9" x14ac:dyDescent="0.25">
      <c r="B2491" t="s">
        <v>13</v>
      </c>
      <c r="C2491" s="2">
        <v>43034</v>
      </c>
      <c r="D2491" s="6">
        <v>2017</v>
      </c>
      <c r="E2491" t="s">
        <v>24</v>
      </c>
      <c r="F2491">
        <v>4</v>
      </c>
      <c r="G2491">
        <v>26</v>
      </c>
      <c r="H2491" s="7">
        <v>1</v>
      </c>
      <c r="I2491" s="3">
        <v>82253</v>
      </c>
    </row>
    <row r="2492" spans="2:9" x14ac:dyDescent="0.25">
      <c r="B2492" t="s">
        <v>13</v>
      </c>
      <c r="C2492" s="2">
        <v>43035</v>
      </c>
      <c r="D2492" s="6">
        <v>2017</v>
      </c>
      <c r="E2492" t="s">
        <v>24</v>
      </c>
      <c r="F2492">
        <v>4</v>
      </c>
      <c r="G2492">
        <v>27</v>
      </c>
      <c r="H2492" s="7">
        <v>2</v>
      </c>
      <c r="I2492" s="3">
        <v>87262</v>
      </c>
    </row>
    <row r="2493" spans="2:9" x14ac:dyDescent="0.25">
      <c r="B2493" t="s">
        <v>13</v>
      </c>
      <c r="C2493" s="2">
        <v>43036</v>
      </c>
      <c r="D2493" s="6">
        <v>2017</v>
      </c>
      <c r="E2493" t="s">
        <v>24</v>
      </c>
      <c r="F2493">
        <v>4</v>
      </c>
      <c r="G2493">
        <v>28</v>
      </c>
      <c r="H2493" s="7">
        <v>3</v>
      </c>
      <c r="I2493" s="3">
        <v>19778</v>
      </c>
    </row>
    <row r="2494" spans="2:9" x14ac:dyDescent="0.25">
      <c r="B2494" t="s">
        <v>13</v>
      </c>
      <c r="C2494" s="2">
        <v>43037</v>
      </c>
      <c r="D2494" s="6">
        <v>2017</v>
      </c>
      <c r="E2494" t="s">
        <v>24</v>
      </c>
      <c r="F2494">
        <v>5</v>
      </c>
      <c r="G2494">
        <v>29</v>
      </c>
      <c r="H2494" s="7">
        <v>4</v>
      </c>
      <c r="I2494" s="3">
        <v>47876</v>
      </c>
    </row>
    <row r="2495" spans="2:9" x14ac:dyDescent="0.25">
      <c r="B2495" t="s">
        <v>13</v>
      </c>
      <c r="C2495" s="2">
        <v>43038</v>
      </c>
      <c r="D2495" s="6">
        <v>2017</v>
      </c>
      <c r="E2495" t="s">
        <v>24</v>
      </c>
      <c r="F2495">
        <v>5</v>
      </c>
      <c r="G2495">
        <v>30</v>
      </c>
      <c r="H2495" s="7">
        <v>5</v>
      </c>
      <c r="I2495" s="3">
        <v>64758</v>
      </c>
    </row>
    <row r="2496" spans="2:9" x14ac:dyDescent="0.25">
      <c r="B2496" t="s">
        <v>13</v>
      </c>
      <c r="C2496" s="2">
        <v>43039</v>
      </c>
      <c r="D2496" s="6">
        <v>2017</v>
      </c>
      <c r="E2496" t="s">
        <v>24</v>
      </c>
      <c r="F2496">
        <v>5</v>
      </c>
      <c r="G2496">
        <v>31</v>
      </c>
      <c r="H2496" s="7">
        <v>6</v>
      </c>
      <c r="I2496" s="3">
        <v>17781</v>
      </c>
    </row>
    <row r="2497" spans="2:9" x14ac:dyDescent="0.25">
      <c r="B2497" t="s">
        <v>13</v>
      </c>
      <c r="C2497" s="2">
        <v>43040</v>
      </c>
      <c r="D2497" s="6">
        <v>2017</v>
      </c>
      <c r="E2497" t="s">
        <v>25</v>
      </c>
      <c r="F2497">
        <v>1</v>
      </c>
      <c r="G2497">
        <v>1</v>
      </c>
      <c r="H2497" s="7">
        <v>7</v>
      </c>
      <c r="I2497" s="3">
        <v>90052</v>
      </c>
    </row>
    <row r="2498" spans="2:9" x14ac:dyDescent="0.25">
      <c r="B2498" t="s">
        <v>13</v>
      </c>
      <c r="C2498" s="2">
        <v>43041</v>
      </c>
      <c r="D2498" s="6">
        <v>2017</v>
      </c>
      <c r="E2498" t="s">
        <v>25</v>
      </c>
      <c r="F2498">
        <v>1</v>
      </c>
      <c r="G2498">
        <v>2</v>
      </c>
      <c r="H2498" s="7">
        <v>1</v>
      </c>
      <c r="I2498" s="3">
        <v>66396</v>
      </c>
    </row>
    <row r="2499" spans="2:9" x14ac:dyDescent="0.25">
      <c r="B2499" t="s">
        <v>13</v>
      </c>
      <c r="C2499" s="2">
        <v>43042</v>
      </c>
      <c r="D2499" s="6">
        <v>2017</v>
      </c>
      <c r="E2499" t="s">
        <v>25</v>
      </c>
      <c r="F2499">
        <v>1</v>
      </c>
      <c r="G2499">
        <v>3</v>
      </c>
      <c r="H2499" s="7">
        <v>2</v>
      </c>
      <c r="I2499" s="3">
        <v>83590</v>
      </c>
    </row>
    <row r="2500" spans="2:9" x14ac:dyDescent="0.25">
      <c r="B2500" t="s">
        <v>13</v>
      </c>
      <c r="C2500" s="2">
        <v>43043</v>
      </c>
      <c r="D2500" s="6">
        <v>2017</v>
      </c>
      <c r="E2500" t="s">
        <v>25</v>
      </c>
      <c r="F2500">
        <v>1</v>
      </c>
      <c r="G2500">
        <v>4</v>
      </c>
      <c r="H2500" s="7">
        <v>3</v>
      </c>
      <c r="I2500" s="3">
        <v>131754</v>
      </c>
    </row>
    <row r="2501" spans="2:9" x14ac:dyDescent="0.25">
      <c r="B2501" t="s">
        <v>13</v>
      </c>
      <c r="C2501" s="2">
        <v>43044</v>
      </c>
      <c r="D2501" s="6">
        <v>2017</v>
      </c>
      <c r="E2501" t="s">
        <v>25</v>
      </c>
      <c r="F2501">
        <v>1</v>
      </c>
      <c r="G2501">
        <v>5</v>
      </c>
      <c r="H2501" s="7">
        <v>4</v>
      </c>
      <c r="I2501" s="3">
        <v>45675</v>
      </c>
    </row>
    <row r="2502" spans="2:9" x14ac:dyDescent="0.25">
      <c r="B2502" t="s">
        <v>13</v>
      </c>
      <c r="C2502" s="2">
        <v>43045</v>
      </c>
      <c r="D2502" s="6">
        <v>2017</v>
      </c>
      <c r="E2502" t="s">
        <v>25</v>
      </c>
      <c r="F2502">
        <v>1</v>
      </c>
      <c r="G2502">
        <v>6</v>
      </c>
      <c r="H2502" s="7">
        <v>5</v>
      </c>
      <c r="I2502" s="3">
        <v>63036</v>
      </c>
    </row>
    <row r="2503" spans="2:9" x14ac:dyDescent="0.25">
      <c r="B2503" t="s">
        <v>13</v>
      </c>
      <c r="C2503" s="2">
        <v>43046</v>
      </c>
      <c r="D2503" s="6">
        <v>2017</v>
      </c>
      <c r="E2503" t="s">
        <v>25</v>
      </c>
      <c r="F2503">
        <v>1</v>
      </c>
      <c r="G2503">
        <v>7</v>
      </c>
      <c r="H2503" s="7">
        <v>6</v>
      </c>
      <c r="I2503" s="3">
        <v>74209</v>
      </c>
    </row>
    <row r="2504" spans="2:9" x14ac:dyDescent="0.25">
      <c r="B2504" t="s">
        <v>13</v>
      </c>
      <c r="C2504" s="2">
        <v>43047</v>
      </c>
      <c r="D2504" s="6">
        <v>2017</v>
      </c>
      <c r="E2504" t="s">
        <v>25</v>
      </c>
      <c r="F2504">
        <v>2</v>
      </c>
      <c r="G2504">
        <v>8</v>
      </c>
      <c r="H2504" s="7">
        <v>7</v>
      </c>
      <c r="I2504" s="3">
        <v>115833</v>
      </c>
    </row>
    <row r="2505" spans="2:9" x14ac:dyDescent="0.25">
      <c r="B2505" t="s">
        <v>13</v>
      </c>
      <c r="C2505" s="2">
        <v>43048</v>
      </c>
      <c r="D2505" s="6">
        <v>2017</v>
      </c>
      <c r="E2505" t="s">
        <v>25</v>
      </c>
      <c r="F2505">
        <v>2</v>
      </c>
      <c r="G2505">
        <v>9</v>
      </c>
      <c r="H2505" s="7">
        <v>1</v>
      </c>
      <c r="I2505" s="3">
        <v>60150</v>
      </c>
    </row>
    <row r="2506" spans="2:9" x14ac:dyDescent="0.25">
      <c r="B2506" t="s">
        <v>13</v>
      </c>
      <c r="C2506" s="2">
        <v>43049</v>
      </c>
      <c r="D2506" s="6">
        <v>2017</v>
      </c>
      <c r="E2506" t="s">
        <v>25</v>
      </c>
      <c r="F2506">
        <v>2</v>
      </c>
      <c r="G2506">
        <v>10</v>
      </c>
      <c r="H2506" s="7">
        <v>2</v>
      </c>
      <c r="I2506" s="3">
        <v>49414</v>
      </c>
    </row>
    <row r="2507" spans="2:9" x14ac:dyDescent="0.25">
      <c r="B2507" t="s">
        <v>13</v>
      </c>
      <c r="C2507" s="2">
        <v>43050</v>
      </c>
      <c r="D2507" s="6">
        <v>2017</v>
      </c>
      <c r="E2507" t="s">
        <v>25</v>
      </c>
      <c r="F2507">
        <v>2</v>
      </c>
      <c r="G2507">
        <v>11</v>
      </c>
      <c r="H2507" s="7">
        <v>3</v>
      </c>
      <c r="I2507" s="3">
        <v>123921</v>
      </c>
    </row>
    <row r="2508" spans="2:9" x14ac:dyDescent="0.25">
      <c r="B2508" t="s">
        <v>13</v>
      </c>
      <c r="C2508" s="2">
        <v>43051</v>
      </c>
      <c r="D2508" s="6">
        <v>2017</v>
      </c>
      <c r="E2508" t="s">
        <v>25</v>
      </c>
      <c r="F2508">
        <v>2</v>
      </c>
      <c r="G2508">
        <v>12</v>
      </c>
      <c r="H2508" s="7">
        <v>4</v>
      </c>
      <c r="I2508" s="3">
        <v>135166</v>
      </c>
    </row>
    <row r="2509" spans="2:9" x14ac:dyDescent="0.25">
      <c r="B2509" t="s">
        <v>13</v>
      </c>
      <c r="C2509" s="2">
        <v>43052</v>
      </c>
      <c r="D2509" s="6">
        <v>2017</v>
      </c>
      <c r="E2509" t="s">
        <v>25</v>
      </c>
      <c r="F2509">
        <v>2</v>
      </c>
      <c r="G2509">
        <v>13</v>
      </c>
      <c r="H2509" s="7">
        <v>5</v>
      </c>
      <c r="I2509" s="3">
        <v>129728</v>
      </c>
    </row>
    <row r="2510" spans="2:9" x14ac:dyDescent="0.25">
      <c r="B2510" t="s">
        <v>13</v>
      </c>
      <c r="C2510" s="2">
        <v>43053</v>
      </c>
      <c r="D2510" s="6">
        <v>2017</v>
      </c>
      <c r="E2510" t="s">
        <v>25</v>
      </c>
      <c r="F2510">
        <v>2</v>
      </c>
      <c r="G2510">
        <v>14</v>
      </c>
      <c r="H2510" s="7">
        <v>6</v>
      </c>
      <c r="I2510" s="3">
        <v>148067</v>
      </c>
    </row>
    <row r="2511" spans="2:9" x14ac:dyDescent="0.25">
      <c r="B2511" t="s">
        <v>13</v>
      </c>
      <c r="C2511" s="2">
        <v>43054</v>
      </c>
      <c r="D2511" s="6">
        <v>2017</v>
      </c>
      <c r="E2511" t="s">
        <v>25</v>
      </c>
      <c r="F2511">
        <v>3</v>
      </c>
      <c r="G2511">
        <v>15</v>
      </c>
      <c r="H2511" s="7">
        <v>7</v>
      </c>
      <c r="I2511" s="3">
        <v>74938</v>
      </c>
    </row>
    <row r="2512" spans="2:9" x14ac:dyDescent="0.25">
      <c r="B2512" t="s">
        <v>13</v>
      </c>
      <c r="C2512" s="2">
        <v>43055</v>
      </c>
      <c r="D2512" s="6">
        <v>2017</v>
      </c>
      <c r="E2512" t="s">
        <v>25</v>
      </c>
      <c r="F2512">
        <v>3</v>
      </c>
      <c r="G2512">
        <v>16</v>
      </c>
      <c r="H2512" s="7">
        <v>1</v>
      </c>
      <c r="I2512" s="3">
        <v>40379</v>
      </c>
    </row>
    <row r="2513" spans="2:9" x14ac:dyDescent="0.25">
      <c r="B2513" t="s">
        <v>13</v>
      </c>
      <c r="C2513" s="2">
        <v>43056</v>
      </c>
      <c r="D2513" s="6">
        <v>2017</v>
      </c>
      <c r="E2513" t="s">
        <v>25</v>
      </c>
      <c r="F2513">
        <v>3</v>
      </c>
      <c r="G2513">
        <v>17</v>
      </c>
      <c r="H2513" s="7">
        <v>2</v>
      </c>
      <c r="I2513" s="3">
        <v>156073</v>
      </c>
    </row>
    <row r="2514" spans="2:9" x14ac:dyDescent="0.25">
      <c r="B2514" t="s">
        <v>13</v>
      </c>
      <c r="C2514" s="2">
        <v>43057</v>
      </c>
      <c r="D2514" s="6">
        <v>2017</v>
      </c>
      <c r="E2514" t="s">
        <v>25</v>
      </c>
      <c r="F2514">
        <v>3</v>
      </c>
      <c r="G2514">
        <v>18</v>
      </c>
      <c r="H2514" s="7">
        <v>3</v>
      </c>
      <c r="I2514" s="3">
        <v>118079</v>
      </c>
    </row>
    <row r="2515" spans="2:9" x14ac:dyDescent="0.25">
      <c r="B2515" t="s">
        <v>13</v>
      </c>
      <c r="C2515" s="2">
        <v>43058</v>
      </c>
      <c r="D2515" s="6">
        <v>2017</v>
      </c>
      <c r="E2515" t="s">
        <v>25</v>
      </c>
      <c r="F2515">
        <v>3</v>
      </c>
      <c r="G2515">
        <v>19</v>
      </c>
      <c r="H2515" s="7">
        <v>4</v>
      </c>
      <c r="I2515" s="3">
        <v>44244</v>
      </c>
    </row>
    <row r="2516" spans="2:9" x14ac:dyDescent="0.25">
      <c r="B2516" t="s">
        <v>13</v>
      </c>
      <c r="C2516" s="2">
        <v>43059</v>
      </c>
      <c r="D2516" s="6">
        <v>2017</v>
      </c>
      <c r="E2516" t="s">
        <v>25</v>
      </c>
      <c r="F2516">
        <v>3</v>
      </c>
      <c r="G2516">
        <v>20</v>
      </c>
      <c r="H2516" s="7">
        <v>5</v>
      </c>
      <c r="I2516" s="3">
        <v>111037</v>
      </c>
    </row>
    <row r="2517" spans="2:9" x14ac:dyDescent="0.25">
      <c r="B2517" t="s">
        <v>13</v>
      </c>
      <c r="C2517" s="2">
        <v>43060</v>
      </c>
      <c r="D2517" s="6">
        <v>2017</v>
      </c>
      <c r="E2517" t="s">
        <v>25</v>
      </c>
      <c r="F2517">
        <v>3</v>
      </c>
      <c r="G2517">
        <v>21</v>
      </c>
      <c r="H2517" s="7">
        <v>6</v>
      </c>
      <c r="I2517" s="3">
        <v>157475</v>
      </c>
    </row>
    <row r="2518" spans="2:9" x14ac:dyDescent="0.25">
      <c r="B2518" t="s">
        <v>13</v>
      </c>
      <c r="C2518" s="2">
        <v>43061</v>
      </c>
      <c r="D2518" s="6">
        <v>2017</v>
      </c>
      <c r="E2518" t="s">
        <v>25</v>
      </c>
      <c r="F2518">
        <v>4</v>
      </c>
      <c r="G2518">
        <v>22</v>
      </c>
      <c r="H2518" s="7">
        <v>7</v>
      </c>
      <c r="I2518" s="3">
        <v>121344</v>
      </c>
    </row>
    <row r="2519" spans="2:9" x14ac:dyDescent="0.25">
      <c r="B2519" t="s">
        <v>13</v>
      </c>
      <c r="C2519" s="2">
        <v>43062</v>
      </c>
      <c r="D2519" s="6">
        <v>2017</v>
      </c>
      <c r="E2519" t="s">
        <v>25</v>
      </c>
      <c r="F2519">
        <v>4</v>
      </c>
      <c r="G2519">
        <v>23</v>
      </c>
      <c r="H2519" s="7">
        <v>1</v>
      </c>
      <c r="I2519" s="3">
        <v>138714</v>
      </c>
    </row>
    <row r="2520" spans="2:9" x14ac:dyDescent="0.25">
      <c r="B2520" t="s">
        <v>13</v>
      </c>
      <c r="C2520" s="2">
        <v>43063</v>
      </c>
      <c r="D2520" s="6">
        <v>2017</v>
      </c>
      <c r="E2520" t="s">
        <v>25</v>
      </c>
      <c r="F2520">
        <v>4</v>
      </c>
      <c r="G2520">
        <v>24</v>
      </c>
      <c r="H2520" s="7">
        <v>2</v>
      </c>
      <c r="I2520" s="3">
        <v>77003</v>
      </c>
    </row>
    <row r="2521" spans="2:9" x14ac:dyDescent="0.25">
      <c r="B2521" t="s">
        <v>13</v>
      </c>
      <c r="C2521" s="2">
        <v>43064</v>
      </c>
      <c r="D2521" s="6">
        <v>2017</v>
      </c>
      <c r="E2521" t="s">
        <v>25</v>
      </c>
      <c r="F2521">
        <v>4</v>
      </c>
      <c r="G2521">
        <v>25</v>
      </c>
      <c r="H2521" s="7">
        <v>3</v>
      </c>
      <c r="I2521" s="3">
        <v>64054</v>
      </c>
    </row>
    <row r="2522" spans="2:9" x14ac:dyDescent="0.25">
      <c r="B2522" t="s">
        <v>13</v>
      </c>
      <c r="C2522" s="2">
        <v>43065</v>
      </c>
      <c r="D2522" s="6">
        <v>2017</v>
      </c>
      <c r="E2522" t="s">
        <v>25</v>
      </c>
      <c r="F2522">
        <v>4</v>
      </c>
      <c r="G2522">
        <v>26</v>
      </c>
      <c r="H2522" s="7">
        <v>4</v>
      </c>
      <c r="I2522" s="3">
        <v>122441</v>
      </c>
    </row>
    <row r="2523" spans="2:9" x14ac:dyDescent="0.25">
      <c r="B2523" t="s">
        <v>13</v>
      </c>
      <c r="C2523" s="2">
        <v>43066</v>
      </c>
      <c r="D2523" s="6">
        <v>2017</v>
      </c>
      <c r="E2523" t="s">
        <v>25</v>
      </c>
      <c r="F2523">
        <v>4</v>
      </c>
      <c r="G2523">
        <v>27</v>
      </c>
      <c r="H2523" s="7">
        <v>5</v>
      </c>
      <c r="I2523" s="3">
        <v>61302</v>
      </c>
    </row>
    <row r="2524" spans="2:9" x14ac:dyDescent="0.25">
      <c r="B2524" t="s">
        <v>13</v>
      </c>
      <c r="C2524" s="2">
        <v>43067</v>
      </c>
      <c r="D2524" s="6">
        <v>2017</v>
      </c>
      <c r="E2524" t="s">
        <v>25</v>
      </c>
      <c r="F2524">
        <v>4</v>
      </c>
      <c r="G2524">
        <v>28</v>
      </c>
      <c r="H2524" s="7">
        <v>6</v>
      </c>
      <c r="I2524" s="3">
        <v>153284</v>
      </c>
    </row>
    <row r="2525" spans="2:9" x14ac:dyDescent="0.25">
      <c r="B2525" t="s">
        <v>13</v>
      </c>
      <c r="C2525" s="2">
        <v>43068</v>
      </c>
      <c r="D2525" s="6">
        <v>2017</v>
      </c>
      <c r="E2525" t="s">
        <v>25</v>
      </c>
      <c r="F2525">
        <v>5</v>
      </c>
      <c r="G2525">
        <v>29</v>
      </c>
      <c r="H2525" s="7">
        <v>7</v>
      </c>
      <c r="I2525" s="3">
        <v>91396</v>
      </c>
    </row>
    <row r="2526" spans="2:9" x14ac:dyDescent="0.25">
      <c r="B2526" t="s">
        <v>13</v>
      </c>
      <c r="C2526" s="2">
        <v>43069</v>
      </c>
      <c r="D2526" s="6">
        <v>2017</v>
      </c>
      <c r="E2526" t="s">
        <v>25</v>
      </c>
      <c r="F2526">
        <v>5</v>
      </c>
      <c r="G2526">
        <v>30</v>
      </c>
      <c r="H2526" s="7">
        <v>1</v>
      </c>
      <c r="I2526" s="3">
        <v>133912</v>
      </c>
    </row>
    <row r="2527" spans="2:9" x14ac:dyDescent="0.25">
      <c r="B2527" t="s">
        <v>13</v>
      </c>
      <c r="C2527" s="2">
        <v>43070</v>
      </c>
      <c r="D2527" s="6">
        <v>2017</v>
      </c>
      <c r="E2527" t="s">
        <v>26</v>
      </c>
      <c r="F2527">
        <v>1</v>
      </c>
      <c r="G2527">
        <v>1</v>
      </c>
      <c r="H2527" s="7">
        <v>2</v>
      </c>
      <c r="I2527" s="3">
        <v>75520</v>
      </c>
    </row>
    <row r="2528" spans="2:9" x14ac:dyDescent="0.25">
      <c r="B2528" t="s">
        <v>13</v>
      </c>
      <c r="C2528" s="2">
        <v>43071</v>
      </c>
      <c r="D2528" s="6">
        <v>2017</v>
      </c>
      <c r="E2528" t="s">
        <v>26</v>
      </c>
      <c r="F2528">
        <v>1</v>
      </c>
      <c r="G2528">
        <v>2</v>
      </c>
      <c r="H2528" s="7">
        <v>3</v>
      </c>
      <c r="I2528" s="3">
        <v>157252</v>
      </c>
    </row>
    <row r="2529" spans="2:9" x14ac:dyDescent="0.25">
      <c r="B2529" t="s">
        <v>13</v>
      </c>
      <c r="C2529" s="2">
        <v>43072</v>
      </c>
      <c r="D2529" s="6">
        <v>2017</v>
      </c>
      <c r="E2529" t="s">
        <v>26</v>
      </c>
      <c r="F2529">
        <v>1</v>
      </c>
      <c r="G2529">
        <v>3</v>
      </c>
      <c r="H2529" s="7">
        <v>4</v>
      </c>
      <c r="I2529" s="3">
        <v>60588</v>
      </c>
    </row>
    <row r="2530" spans="2:9" x14ac:dyDescent="0.25">
      <c r="B2530" t="s">
        <v>13</v>
      </c>
      <c r="C2530" s="2">
        <v>43073</v>
      </c>
      <c r="D2530" s="6">
        <v>2017</v>
      </c>
      <c r="E2530" t="s">
        <v>26</v>
      </c>
      <c r="F2530">
        <v>1</v>
      </c>
      <c r="G2530">
        <v>4</v>
      </c>
      <c r="H2530" s="7">
        <v>5</v>
      </c>
      <c r="I2530" s="3">
        <v>108276</v>
      </c>
    </row>
    <row r="2531" spans="2:9" x14ac:dyDescent="0.25">
      <c r="B2531" t="s">
        <v>13</v>
      </c>
      <c r="C2531" s="2">
        <v>43074</v>
      </c>
      <c r="D2531" s="6">
        <v>2017</v>
      </c>
      <c r="E2531" t="s">
        <v>26</v>
      </c>
      <c r="F2531">
        <v>1</v>
      </c>
      <c r="G2531">
        <v>5</v>
      </c>
      <c r="H2531" s="7">
        <v>6</v>
      </c>
      <c r="I2531" s="3">
        <v>132528</v>
      </c>
    </row>
    <row r="2532" spans="2:9" x14ac:dyDescent="0.25">
      <c r="B2532" t="s">
        <v>13</v>
      </c>
      <c r="C2532" s="2">
        <v>43075</v>
      </c>
      <c r="D2532" s="6">
        <v>2017</v>
      </c>
      <c r="E2532" t="s">
        <v>26</v>
      </c>
      <c r="F2532">
        <v>1</v>
      </c>
      <c r="G2532">
        <v>6</v>
      </c>
      <c r="H2532" s="7">
        <v>7</v>
      </c>
      <c r="I2532" s="3">
        <v>88391</v>
      </c>
    </row>
    <row r="2533" spans="2:9" x14ac:dyDescent="0.25">
      <c r="B2533" t="s">
        <v>13</v>
      </c>
      <c r="C2533" s="2">
        <v>43076</v>
      </c>
      <c r="D2533" s="6">
        <v>2017</v>
      </c>
      <c r="E2533" t="s">
        <v>26</v>
      </c>
      <c r="F2533">
        <v>1</v>
      </c>
      <c r="G2533">
        <v>7</v>
      </c>
      <c r="H2533" s="7">
        <v>1</v>
      </c>
      <c r="I2533" s="3">
        <v>67991</v>
      </c>
    </row>
    <row r="2534" spans="2:9" x14ac:dyDescent="0.25">
      <c r="B2534" t="s">
        <v>13</v>
      </c>
      <c r="C2534" s="2">
        <v>43077</v>
      </c>
      <c r="D2534" s="6">
        <v>2017</v>
      </c>
      <c r="E2534" t="s">
        <v>26</v>
      </c>
      <c r="F2534">
        <v>2</v>
      </c>
      <c r="G2534">
        <v>8</v>
      </c>
      <c r="H2534" s="7">
        <v>2</v>
      </c>
      <c r="I2534" s="3">
        <v>127567</v>
      </c>
    </row>
    <row r="2535" spans="2:9" x14ac:dyDescent="0.25">
      <c r="B2535" t="s">
        <v>13</v>
      </c>
      <c r="C2535" s="2">
        <v>43078</v>
      </c>
      <c r="D2535" s="6">
        <v>2017</v>
      </c>
      <c r="E2535" t="s">
        <v>26</v>
      </c>
      <c r="F2535">
        <v>2</v>
      </c>
      <c r="G2535">
        <v>9</v>
      </c>
      <c r="H2535" s="7">
        <v>3</v>
      </c>
      <c r="I2535" s="3">
        <v>91619</v>
      </c>
    </row>
    <row r="2536" spans="2:9" x14ac:dyDescent="0.25">
      <c r="B2536" t="s">
        <v>13</v>
      </c>
      <c r="C2536" s="2">
        <v>43079</v>
      </c>
      <c r="D2536" s="6">
        <v>2017</v>
      </c>
      <c r="E2536" t="s">
        <v>26</v>
      </c>
      <c r="F2536">
        <v>2</v>
      </c>
      <c r="G2536">
        <v>10</v>
      </c>
      <c r="H2536" s="7">
        <v>4</v>
      </c>
      <c r="I2536" s="3">
        <v>88155</v>
      </c>
    </row>
    <row r="2537" spans="2:9" x14ac:dyDescent="0.25">
      <c r="B2537" t="s">
        <v>13</v>
      </c>
      <c r="C2537" s="2">
        <v>43080</v>
      </c>
      <c r="D2537" s="6">
        <v>2017</v>
      </c>
      <c r="E2537" t="s">
        <v>26</v>
      </c>
      <c r="F2537">
        <v>2</v>
      </c>
      <c r="G2537">
        <v>11</v>
      </c>
      <c r="H2537" s="7">
        <v>5</v>
      </c>
      <c r="I2537" s="3">
        <v>133550</v>
      </c>
    </row>
    <row r="2538" spans="2:9" x14ac:dyDescent="0.25">
      <c r="B2538" t="s">
        <v>13</v>
      </c>
      <c r="C2538" s="2">
        <v>43081</v>
      </c>
      <c r="D2538" s="6">
        <v>2017</v>
      </c>
      <c r="E2538" t="s">
        <v>26</v>
      </c>
      <c r="F2538">
        <v>2</v>
      </c>
      <c r="G2538">
        <v>12</v>
      </c>
      <c r="H2538" s="7">
        <v>6</v>
      </c>
      <c r="I2538" s="3">
        <v>157096</v>
      </c>
    </row>
    <row r="2539" spans="2:9" x14ac:dyDescent="0.25">
      <c r="B2539" t="s">
        <v>13</v>
      </c>
      <c r="C2539" s="2">
        <v>43082</v>
      </c>
      <c r="D2539" s="6">
        <v>2017</v>
      </c>
      <c r="E2539" t="s">
        <v>26</v>
      </c>
      <c r="F2539">
        <v>2</v>
      </c>
      <c r="G2539">
        <v>13</v>
      </c>
      <c r="H2539" s="7">
        <v>7</v>
      </c>
      <c r="I2539" s="3">
        <v>113699</v>
      </c>
    </row>
    <row r="2540" spans="2:9" x14ac:dyDescent="0.25">
      <c r="B2540" t="s">
        <v>13</v>
      </c>
      <c r="C2540" s="2">
        <v>43083</v>
      </c>
      <c r="D2540" s="6">
        <v>2017</v>
      </c>
      <c r="E2540" t="s">
        <v>26</v>
      </c>
      <c r="F2540">
        <v>2</v>
      </c>
      <c r="G2540">
        <v>14</v>
      </c>
      <c r="H2540" s="7">
        <v>1</v>
      </c>
      <c r="I2540" s="3">
        <v>59404</v>
      </c>
    </row>
    <row r="2541" spans="2:9" x14ac:dyDescent="0.25">
      <c r="B2541" t="s">
        <v>13</v>
      </c>
      <c r="C2541" s="2">
        <v>43084</v>
      </c>
      <c r="D2541" s="6">
        <v>2017</v>
      </c>
      <c r="E2541" t="s">
        <v>26</v>
      </c>
      <c r="F2541">
        <v>3</v>
      </c>
      <c r="G2541">
        <v>15</v>
      </c>
      <c r="H2541" s="7">
        <v>2</v>
      </c>
      <c r="I2541" s="3">
        <v>85219</v>
      </c>
    </row>
    <row r="2542" spans="2:9" x14ac:dyDescent="0.25">
      <c r="B2542" t="s">
        <v>13</v>
      </c>
      <c r="C2542" s="2">
        <v>43085</v>
      </c>
      <c r="D2542" s="6">
        <v>2017</v>
      </c>
      <c r="E2542" t="s">
        <v>26</v>
      </c>
      <c r="F2542">
        <v>3</v>
      </c>
      <c r="G2542">
        <v>16</v>
      </c>
      <c r="H2542" s="7">
        <v>3</v>
      </c>
      <c r="I2542" s="3">
        <v>42937</v>
      </c>
    </row>
    <row r="2543" spans="2:9" x14ac:dyDescent="0.25">
      <c r="B2543" t="s">
        <v>13</v>
      </c>
      <c r="C2543" s="2">
        <v>43086</v>
      </c>
      <c r="D2543" s="6">
        <v>2017</v>
      </c>
      <c r="E2543" t="s">
        <v>26</v>
      </c>
      <c r="F2543">
        <v>3</v>
      </c>
      <c r="G2543">
        <v>17</v>
      </c>
      <c r="H2543" s="7">
        <v>4</v>
      </c>
      <c r="I2543" s="3">
        <v>58148</v>
      </c>
    </row>
    <row r="2544" spans="2:9" x14ac:dyDescent="0.25">
      <c r="B2544" t="s">
        <v>13</v>
      </c>
      <c r="C2544" s="2">
        <v>43087</v>
      </c>
      <c r="D2544" s="6">
        <v>2017</v>
      </c>
      <c r="E2544" t="s">
        <v>26</v>
      </c>
      <c r="F2544">
        <v>3</v>
      </c>
      <c r="G2544">
        <v>18</v>
      </c>
      <c r="H2544" s="7">
        <v>5</v>
      </c>
      <c r="I2544" s="3">
        <v>69743</v>
      </c>
    </row>
    <row r="2545" spans="2:9" x14ac:dyDescent="0.25">
      <c r="B2545" t="s">
        <v>13</v>
      </c>
      <c r="C2545" s="2">
        <v>43088</v>
      </c>
      <c r="D2545" s="6">
        <v>2017</v>
      </c>
      <c r="E2545" t="s">
        <v>26</v>
      </c>
      <c r="F2545">
        <v>3</v>
      </c>
      <c r="G2545">
        <v>19</v>
      </c>
      <c r="H2545" s="7">
        <v>6</v>
      </c>
      <c r="I2545" s="3">
        <v>55762</v>
      </c>
    </row>
    <row r="2546" spans="2:9" x14ac:dyDescent="0.25">
      <c r="B2546" t="s">
        <v>13</v>
      </c>
      <c r="C2546" s="2">
        <v>43089</v>
      </c>
      <c r="D2546" s="6">
        <v>2017</v>
      </c>
      <c r="E2546" t="s">
        <v>26</v>
      </c>
      <c r="F2546">
        <v>3</v>
      </c>
      <c r="G2546">
        <v>20</v>
      </c>
      <c r="H2546" s="7">
        <v>7</v>
      </c>
      <c r="I2546" s="3">
        <v>141138</v>
      </c>
    </row>
    <row r="2547" spans="2:9" x14ac:dyDescent="0.25">
      <c r="B2547" t="s">
        <v>13</v>
      </c>
      <c r="C2547" s="2">
        <v>43090</v>
      </c>
      <c r="D2547" s="6">
        <v>2017</v>
      </c>
      <c r="E2547" t="s">
        <v>26</v>
      </c>
      <c r="F2547">
        <v>3</v>
      </c>
      <c r="G2547">
        <v>21</v>
      </c>
      <c r="H2547" s="7">
        <v>1</v>
      </c>
      <c r="I2547" s="3">
        <v>68925</v>
      </c>
    </row>
    <row r="2548" spans="2:9" x14ac:dyDescent="0.25">
      <c r="B2548" t="s">
        <v>13</v>
      </c>
      <c r="C2548" s="2">
        <v>43091</v>
      </c>
      <c r="D2548" s="6">
        <v>2017</v>
      </c>
      <c r="E2548" t="s">
        <v>26</v>
      </c>
      <c r="F2548">
        <v>4</v>
      </c>
      <c r="G2548">
        <v>22</v>
      </c>
      <c r="H2548" s="7">
        <v>2</v>
      </c>
      <c r="I2548" s="3">
        <v>49177</v>
      </c>
    </row>
    <row r="2549" spans="2:9" x14ac:dyDescent="0.25">
      <c r="B2549" t="s">
        <v>13</v>
      </c>
      <c r="C2549" s="2">
        <v>43092</v>
      </c>
      <c r="D2549" s="6">
        <v>2017</v>
      </c>
      <c r="E2549" t="s">
        <v>26</v>
      </c>
      <c r="F2549">
        <v>4</v>
      </c>
      <c r="G2549">
        <v>23</v>
      </c>
      <c r="H2549" s="7">
        <v>3</v>
      </c>
      <c r="I2549" s="3">
        <v>126535</v>
      </c>
    </row>
    <row r="2550" spans="2:9" x14ac:dyDescent="0.25">
      <c r="B2550" t="s">
        <v>13</v>
      </c>
      <c r="C2550" s="2">
        <v>43093</v>
      </c>
      <c r="D2550" s="6">
        <v>2017</v>
      </c>
      <c r="E2550" t="s">
        <v>26</v>
      </c>
      <c r="F2550">
        <v>4</v>
      </c>
      <c r="G2550">
        <v>24</v>
      </c>
      <c r="H2550" s="7">
        <v>4</v>
      </c>
      <c r="I2550" s="3">
        <v>148483</v>
      </c>
    </row>
    <row r="2551" spans="2:9" x14ac:dyDescent="0.25">
      <c r="B2551" t="s">
        <v>13</v>
      </c>
      <c r="C2551" s="2">
        <v>43094</v>
      </c>
      <c r="D2551" s="6">
        <v>2017</v>
      </c>
      <c r="E2551" t="s">
        <v>26</v>
      </c>
      <c r="F2551">
        <v>4</v>
      </c>
      <c r="G2551">
        <v>25</v>
      </c>
      <c r="H2551" s="7">
        <v>5</v>
      </c>
      <c r="I2551" s="3">
        <v>59442</v>
      </c>
    </row>
    <row r="2552" spans="2:9" x14ac:dyDescent="0.25">
      <c r="B2552" t="s">
        <v>13</v>
      </c>
      <c r="C2552" s="2">
        <v>43095</v>
      </c>
      <c r="D2552" s="6">
        <v>2017</v>
      </c>
      <c r="E2552" t="s">
        <v>26</v>
      </c>
      <c r="F2552">
        <v>4</v>
      </c>
      <c r="G2552">
        <v>26</v>
      </c>
      <c r="H2552" s="7">
        <v>6</v>
      </c>
      <c r="I2552" s="3">
        <v>54869</v>
      </c>
    </row>
    <row r="2553" spans="2:9" x14ac:dyDescent="0.25">
      <c r="B2553" t="s">
        <v>13</v>
      </c>
      <c r="C2553" s="2">
        <v>43096</v>
      </c>
      <c r="D2553" s="6">
        <v>2017</v>
      </c>
      <c r="E2553" t="s">
        <v>26</v>
      </c>
      <c r="F2553">
        <v>4</v>
      </c>
      <c r="G2553">
        <v>27</v>
      </c>
      <c r="H2553" s="7">
        <v>7</v>
      </c>
      <c r="I2553" s="3">
        <v>40493</v>
      </c>
    </row>
    <row r="2554" spans="2:9" x14ac:dyDescent="0.25">
      <c r="B2554" t="s">
        <v>13</v>
      </c>
      <c r="C2554" s="2">
        <v>43097</v>
      </c>
      <c r="D2554" s="6">
        <v>2017</v>
      </c>
      <c r="E2554" t="s">
        <v>26</v>
      </c>
      <c r="F2554">
        <v>4</v>
      </c>
      <c r="G2554">
        <v>28</v>
      </c>
      <c r="H2554" s="7">
        <v>1</v>
      </c>
      <c r="I2554" s="3">
        <v>136582</v>
      </c>
    </row>
    <row r="2555" spans="2:9" x14ac:dyDescent="0.25">
      <c r="B2555" t="s">
        <v>13</v>
      </c>
      <c r="C2555" s="2">
        <v>43098</v>
      </c>
      <c r="D2555" s="6">
        <v>2017</v>
      </c>
      <c r="E2555" t="s">
        <v>26</v>
      </c>
      <c r="F2555">
        <v>5</v>
      </c>
      <c r="G2555">
        <v>29</v>
      </c>
      <c r="H2555" s="7">
        <v>2</v>
      </c>
      <c r="I2555" s="3">
        <v>122421</v>
      </c>
    </row>
    <row r="2556" spans="2:9" x14ac:dyDescent="0.25">
      <c r="B2556" t="s">
        <v>13</v>
      </c>
      <c r="C2556" s="2">
        <v>43099</v>
      </c>
      <c r="D2556" s="6">
        <v>2017</v>
      </c>
      <c r="E2556" t="s">
        <v>26</v>
      </c>
      <c r="F2556">
        <v>5</v>
      </c>
      <c r="G2556">
        <v>30</v>
      </c>
      <c r="H2556" s="7">
        <v>3</v>
      </c>
      <c r="I2556" s="3">
        <v>60057</v>
      </c>
    </row>
    <row r="2557" spans="2:9" x14ac:dyDescent="0.25">
      <c r="B2557" t="s">
        <v>13</v>
      </c>
      <c r="C2557" s="2">
        <v>43100</v>
      </c>
      <c r="D2557" s="6">
        <v>2017</v>
      </c>
      <c r="E2557" t="s">
        <v>26</v>
      </c>
      <c r="F2557">
        <v>5</v>
      </c>
      <c r="G2557">
        <v>31</v>
      </c>
      <c r="H2557" s="7">
        <v>4</v>
      </c>
      <c r="I2557" s="3">
        <v>151783</v>
      </c>
    </row>
    <row r="2558" spans="2:9" x14ac:dyDescent="0.25">
      <c r="B2558" t="s">
        <v>8</v>
      </c>
      <c r="C2558" s="2">
        <v>42736</v>
      </c>
      <c r="D2558" s="6">
        <v>2017</v>
      </c>
      <c r="E2558" t="s">
        <v>15</v>
      </c>
      <c r="F2558">
        <v>1</v>
      </c>
      <c r="G2558">
        <v>1</v>
      </c>
      <c r="H2558" s="7">
        <v>4</v>
      </c>
      <c r="I2558" s="3">
        <v>157371</v>
      </c>
    </row>
    <row r="2559" spans="2:9" x14ac:dyDescent="0.25">
      <c r="B2559" t="s">
        <v>8</v>
      </c>
      <c r="C2559" s="2">
        <v>42737</v>
      </c>
      <c r="D2559" s="6">
        <v>2017</v>
      </c>
      <c r="E2559" t="s">
        <v>15</v>
      </c>
      <c r="F2559">
        <v>1</v>
      </c>
      <c r="G2559">
        <v>2</v>
      </c>
      <c r="H2559" s="7">
        <v>5</v>
      </c>
      <c r="I2559" s="3">
        <v>140652</v>
      </c>
    </row>
    <row r="2560" spans="2:9" x14ac:dyDescent="0.25">
      <c r="B2560" t="s">
        <v>8</v>
      </c>
      <c r="C2560" s="2">
        <v>42738</v>
      </c>
      <c r="D2560" s="6">
        <v>2017</v>
      </c>
      <c r="E2560" t="s">
        <v>15</v>
      </c>
      <c r="F2560">
        <v>1</v>
      </c>
      <c r="G2560">
        <v>3</v>
      </c>
      <c r="H2560" s="7">
        <v>6</v>
      </c>
      <c r="I2560" s="3">
        <v>70797</v>
      </c>
    </row>
    <row r="2561" spans="2:9" x14ac:dyDescent="0.25">
      <c r="B2561" t="s">
        <v>8</v>
      </c>
      <c r="C2561" s="2">
        <v>42739</v>
      </c>
      <c r="D2561" s="6">
        <v>2017</v>
      </c>
      <c r="E2561" t="s">
        <v>15</v>
      </c>
      <c r="F2561">
        <v>1</v>
      </c>
      <c r="G2561">
        <v>4</v>
      </c>
      <c r="H2561" s="7">
        <v>7</v>
      </c>
      <c r="I2561" s="3">
        <v>76037</v>
      </c>
    </row>
    <row r="2562" spans="2:9" x14ac:dyDescent="0.25">
      <c r="B2562" t="s">
        <v>8</v>
      </c>
      <c r="C2562" s="2">
        <v>42740</v>
      </c>
      <c r="D2562" s="6">
        <v>2017</v>
      </c>
      <c r="E2562" t="s">
        <v>15</v>
      </c>
      <c r="F2562">
        <v>1</v>
      </c>
      <c r="G2562">
        <v>5</v>
      </c>
      <c r="H2562" s="7">
        <v>1</v>
      </c>
      <c r="I2562" s="3">
        <v>138843</v>
      </c>
    </row>
    <row r="2563" spans="2:9" x14ac:dyDescent="0.25">
      <c r="B2563" t="s">
        <v>8</v>
      </c>
      <c r="C2563" s="2">
        <v>42741</v>
      </c>
      <c r="D2563" s="6">
        <v>2017</v>
      </c>
      <c r="E2563" t="s">
        <v>15</v>
      </c>
      <c r="F2563">
        <v>1</v>
      </c>
      <c r="G2563">
        <v>6</v>
      </c>
      <c r="H2563" s="7">
        <v>2</v>
      </c>
      <c r="I2563" s="3">
        <v>68185</v>
      </c>
    </row>
    <row r="2564" spans="2:9" x14ac:dyDescent="0.25">
      <c r="B2564" t="s">
        <v>8</v>
      </c>
      <c r="C2564" s="2">
        <v>42742</v>
      </c>
      <c r="D2564" s="6">
        <v>2017</v>
      </c>
      <c r="E2564" t="s">
        <v>15</v>
      </c>
      <c r="F2564">
        <v>1</v>
      </c>
      <c r="G2564">
        <v>7</v>
      </c>
      <c r="H2564" s="7">
        <v>3</v>
      </c>
      <c r="I2564" s="3">
        <v>86182</v>
      </c>
    </row>
    <row r="2565" spans="2:9" x14ac:dyDescent="0.25">
      <c r="B2565" t="s">
        <v>8</v>
      </c>
      <c r="C2565" s="2">
        <v>42743</v>
      </c>
      <c r="D2565" s="6">
        <v>2017</v>
      </c>
      <c r="E2565" t="s">
        <v>15</v>
      </c>
      <c r="F2565">
        <v>2</v>
      </c>
      <c r="G2565">
        <v>8</v>
      </c>
      <c r="H2565" s="7">
        <v>4</v>
      </c>
      <c r="I2565" s="3">
        <v>138214</v>
      </c>
    </row>
    <row r="2566" spans="2:9" x14ac:dyDescent="0.25">
      <c r="B2566" t="s">
        <v>8</v>
      </c>
      <c r="C2566" s="2">
        <v>42744</v>
      </c>
      <c r="D2566" s="6">
        <v>2017</v>
      </c>
      <c r="E2566" t="s">
        <v>15</v>
      </c>
      <c r="F2566">
        <v>2</v>
      </c>
      <c r="G2566">
        <v>9</v>
      </c>
      <c r="H2566" s="7">
        <v>5</v>
      </c>
      <c r="I2566" s="3">
        <v>126887</v>
      </c>
    </row>
    <row r="2567" spans="2:9" x14ac:dyDescent="0.25">
      <c r="B2567" t="s">
        <v>8</v>
      </c>
      <c r="C2567" s="2">
        <v>42745</v>
      </c>
      <c r="D2567" s="6">
        <v>2017</v>
      </c>
      <c r="E2567" t="s">
        <v>15</v>
      </c>
      <c r="F2567">
        <v>2</v>
      </c>
      <c r="G2567">
        <v>10</v>
      </c>
      <c r="H2567" s="7">
        <v>6</v>
      </c>
      <c r="I2567" s="3">
        <v>59517</v>
      </c>
    </row>
    <row r="2568" spans="2:9" x14ac:dyDescent="0.25">
      <c r="B2568" t="s">
        <v>8</v>
      </c>
      <c r="C2568" s="2">
        <v>42746</v>
      </c>
      <c r="D2568" s="6">
        <v>2017</v>
      </c>
      <c r="E2568" t="s">
        <v>15</v>
      </c>
      <c r="F2568">
        <v>2</v>
      </c>
      <c r="G2568">
        <v>11</v>
      </c>
      <c r="H2568" s="7">
        <v>7</v>
      </c>
      <c r="I2568" s="3">
        <v>60325</v>
      </c>
    </row>
    <row r="2569" spans="2:9" x14ac:dyDescent="0.25">
      <c r="B2569" t="s">
        <v>8</v>
      </c>
      <c r="C2569" s="2">
        <v>42747</v>
      </c>
      <c r="D2569" s="6">
        <v>2017</v>
      </c>
      <c r="E2569" t="s">
        <v>15</v>
      </c>
      <c r="F2569">
        <v>2</v>
      </c>
      <c r="G2569">
        <v>12</v>
      </c>
      <c r="H2569" s="7">
        <v>1</v>
      </c>
      <c r="I2569" s="3">
        <v>121355</v>
      </c>
    </row>
    <row r="2570" spans="2:9" x14ac:dyDescent="0.25">
      <c r="B2570" t="s">
        <v>8</v>
      </c>
      <c r="C2570" s="2">
        <v>42748</v>
      </c>
      <c r="D2570" s="6">
        <v>2017</v>
      </c>
      <c r="E2570" t="s">
        <v>15</v>
      </c>
      <c r="F2570">
        <v>2</v>
      </c>
      <c r="G2570">
        <v>13</v>
      </c>
      <c r="H2570" s="7">
        <v>2</v>
      </c>
      <c r="I2570" s="3">
        <v>116454</v>
      </c>
    </row>
    <row r="2571" spans="2:9" x14ac:dyDescent="0.25">
      <c r="B2571" t="s">
        <v>8</v>
      </c>
      <c r="C2571" s="2">
        <v>42749</v>
      </c>
      <c r="D2571" s="6">
        <v>2017</v>
      </c>
      <c r="E2571" t="s">
        <v>15</v>
      </c>
      <c r="F2571">
        <v>2</v>
      </c>
      <c r="G2571">
        <v>14</v>
      </c>
      <c r="H2571" s="7">
        <v>3</v>
      </c>
      <c r="I2571" s="3">
        <v>44214</v>
      </c>
    </row>
    <row r="2572" spans="2:9" x14ac:dyDescent="0.25">
      <c r="B2572" t="s">
        <v>8</v>
      </c>
      <c r="C2572" s="2">
        <v>42750</v>
      </c>
      <c r="D2572" s="6">
        <v>2017</v>
      </c>
      <c r="E2572" t="s">
        <v>15</v>
      </c>
      <c r="F2572">
        <v>3</v>
      </c>
      <c r="G2572">
        <v>15</v>
      </c>
      <c r="H2572" s="7">
        <v>4</v>
      </c>
      <c r="I2572" s="3">
        <v>44786</v>
      </c>
    </row>
    <row r="2573" spans="2:9" x14ac:dyDescent="0.25">
      <c r="B2573" t="s">
        <v>8</v>
      </c>
      <c r="C2573" s="2">
        <v>42751</v>
      </c>
      <c r="D2573" s="6">
        <v>2017</v>
      </c>
      <c r="E2573" t="s">
        <v>15</v>
      </c>
      <c r="F2573">
        <v>3</v>
      </c>
      <c r="G2573">
        <v>16</v>
      </c>
      <c r="H2573" s="7">
        <v>5</v>
      </c>
      <c r="I2573" s="3">
        <v>70169</v>
      </c>
    </row>
    <row r="2574" spans="2:9" x14ac:dyDescent="0.25">
      <c r="B2574" t="s">
        <v>8</v>
      </c>
      <c r="C2574" s="2">
        <v>42752</v>
      </c>
      <c r="D2574" s="6">
        <v>2017</v>
      </c>
      <c r="E2574" t="s">
        <v>15</v>
      </c>
      <c r="F2574">
        <v>3</v>
      </c>
      <c r="G2574">
        <v>17</v>
      </c>
      <c r="H2574" s="7">
        <v>6</v>
      </c>
      <c r="I2574" s="3">
        <v>71458</v>
      </c>
    </row>
    <row r="2575" spans="2:9" x14ac:dyDescent="0.25">
      <c r="B2575" t="s">
        <v>8</v>
      </c>
      <c r="C2575" s="2">
        <v>42753</v>
      </c>
      <c r="D2575" s="6">
        <v>2017</v>
      </c>
      <c r="E2575" t="s">
        <v>15</v>
      </c>
      <c r="F2575">
        <v>3</v>
      </c>
      <c r="G2575">
        <v>18</v>
      </c>
      <c r="H2575" s="7">
        <v>7</v>
      </c>
      <c r="I2575" s="3">
        <v>71521</v>
      </c>
    </row>
    <row r="2576" spans="2:9" x14ac:dyDescent="0.25">
      <c r="B2576" t="s">
        <v>8</v>
      </c>
      <c r="C2576" s="2">
        <v>42754</v>
      </c>
      <c r="D2576" s="6">
        <v>2017</v>
      </c>
      <c r="E2576" t="s">
        <v>15</v>
      </c>
      <c r="F2576">
        <v>3</v>
      </c>
      <c r="G2576">
        <v>19</v>
      </c>
      <c r="H2576" s="7">
        <v>1</v>
      </c>
      <c r="I2576" s="3">
        <v>90568</v>
      </c>
    </row>
    <row r="2577" spans="2:9" x14ac:dyDescent="0.25">
      <c r="B2577" t="s">
        <v>8</v>
      </c>
      <c r="C2577" s="2">
        <v>42755</v>
      </c>
      <c r="D2577" s="6">
        <v>2017</v>
      </c>
      <c r="E2577" t="s">
        <v>15</v>
      </c>
      <c r="F2577">
        <v>3</v>
      </c>
      <c r="G2577">
        <v>20</v>
      </c>
      <c r="H2577" s="7">
        <v>2</v>
      </c>
      <c r="I2577" s="3">
        <v>120644</v>
      </c>
    </row>
    <row r="2578" spans="2:9" x14ac:dyDescent="0.25">
      <c r="B2578" t="s">
        <v>8</v>
      </c>
      <c r="C2578" s="2">
        <v>42756</v>
      </c>
      <c r="D2578" s="6">
        <v>2017</v>
      </c>
      <c r="E2578" t="s">
        <v>15</v>
      </c>
      <c r="F2578">
        <v>3</v>
      </c>
      <c r="G2578">
        <v>21</v>
      </c>
      <c r="H2578" s="7">
        <v>3</v>
      </c>
      <c r="I2578" s="3">
        <v>56464</v>
      </c>
    </row>
    <row r="2579" spans="2:9" x14ac:dyDescent="0.25">
      <c r="B2579" t="s">
        <v>8</v>
      </c>
      <c r="C2579" s="2">
        <v>42757</v>
      </c>
      <c r="D2579" s="6">
        <v>2017</v>
      </c>
      <c r="E2579" t="s">
        <v>15</v>
      </c>
      <c r="F2579">
        <v>4</v>
      </c>
      <c r="G2579">
        <v>22</v>
      </c>
      <c r="H2579" s="7">
        <v>4</v>
      </c>
      <c r="I2579" s="3">
        <v>44482</v>
      </c>
    </row>
    <row r="2580" spans="2:9" x14ac:dyDescent="0.25">
      <c r="B2580" t="s">
        <v>8</v>
      </c>
      <c r="C2580" s="2">
        <v>42758</v>
      </c>
      <c r="D2580" s="6">
        <v>2017</v>
      </c>
      <c r="E2580" t="s">
        <v>15</v>
      </c>
      <c r="F2580">
        <v>4</v>
      </c>
      <c r="G2580">
        <v>23</v>
      </c>
      <c r="H2580" s="7">
        <v>5</v>
      </c>
      <c r="I2580" s="3">
        <v>142100</v>
      </c>
    </row>
    <row r="2581" spans="2:9" x14ac:dyDescent="0.25">
      <c r="B2581" t="s">
        <v>8</v>
      </c>
      <c r="C2581" s="2">
        <v>42759</v>
      </c>
      <c r="D2581" s="6">
        <v>2017</v>
      </c>
      <c r="E2581" t="s">
        <v>15</v>
      </c>
      <c r="F2581">
        <v>4</v>
      </c>
      <c r="G2581">
        <v>24</v>
      </c>
      <c r="H2581" s="7">
        <v>6</v>
      </c>
      <c r="I2581" s="3">
        <v>111601</v>
      </c>
    </row>
    <row r="2582" spans="2:9" x14ac:dyDescent="0.25">
      <c r="B2582" t="s">
        <v>8</v>
      </c>
      <c r="C2582" s="2">
        <v>42760</v>
      </c>
      <c r="D2582" s="6">
        <v>2017</v>
      </c>
      <c r="E2582" t="s">
        <v>15</v>
      </c>
      <c r="F2582">
        <v>4</v>
      </c>
      <c r="G2582">
        <v>25</v>
      </c>
      <c r="H2582" s="7">
        <v>7</v>
      </c>
      <c r="I2582" s="3">
        <v>94194</v>
      </c>
    </row>
    <row r="2583" spans="2:9" x14ac:dyDescent="0.25">
      <c r="B2583" t="s">
        <v>8</v>
      </c>
      <c r="C2583" s="2">
        <v>42761</v>
      </c>
      <c r="D2583" s="6">
        <v>2017</v>
      </c>
      <c r="E2583" t="s">
        <v>15</v>
      </c>
      <c r="F2583">
        <v>4</v>
      </c>
      <c r="G2583">
        <v>26</v>
      </c>
      <c r="H2583" s="7">
        <v>1</v>
      </c>
      <c r="I2583" s="3">
        <v>63615</v>
      </c>
    </row>
    <row r="2584" spans="2:9" x14ac:dyDescent="0.25">
      <c r="B2584" t="s">
        <v>8</v>
      </c>
      <c r="C2584" s="2">
        <v>42762</v>
      </c>
      <c r="D2584" s="6">
        <v>2017</v>
      </c>
      <c r="E2584" t="s">
        <v>15</v>
      </c>
      <c r="F2584">
        <v>4</v>
      </c>
      <c r="G2584">
        <v>27</v>
      </c>
      <c r="H2584" s="7">
        <v>2</v>
      </c>
      <c r="I2584" s="3">
        <v>55657</v>
      </c>
    </row>
    <row r="2585" spans="2:9" x14ac:dyDescent="0.25">
      <c r="B2585" t="s">
        <v>8</v>
      </c>
      <c r="C2585" s="2">
        <v>42763</v>
      </c>
      <c r="D2585" s="6">
        <v>2017</v>
      </c>
      <c r="E2585" t="s">
        <v>15</v>
      </c>
      <c r="F2585">
        <v>4</v>
      </c>
      <c r="G2585">
        <v>28</v>
      </c>
      <c r="H2585" s="7">
        <v>3</v>
      </c>
      <c r="I2585" s="3">
        <v>84002</v>
      </c>
    </row>
    <row r="2586" spans="2:9" x14ac:dyDescent="0.25">
      <c r="B2586" t="s">
        <v>8</v>
      </c>
      <c r="C2586" s="2">
        <v>42764</v>
      </c>
      <c r="D2586" s="6">
        <v>2017</v>
      </c>
      <c r="E2586" t="s">
        <v>15</v>
      </c>
      <c r="F2586">
        <v>5</v>
      </c>
      <c r="G2586">
        <v>29</v>
      </c>
      <c r="H2586" s="7">
        <v>4</v>
      </c>
      <c r="I2586" s="3">
        <v>145740</v>
      </c>
    </row>
    <row r="2587" spans="2:9" x14ac:dyDescent="0.25">
      <c r="B2587" t="s">
        <v>8</v>
      </c>
      <c r="C2587" s="2">
        <v>42765</v>
      </c>
      <c r="D2587" s="6">
        <v>2017</v>
      </c>
      <c r="E2587" t="s">
        <v>15</v>
      </c>
      <c r="F2587">
        <v>5</v>
      </c>
      <c r="G2587">
        <v>30</v>
      </c>
      <c r="H2587" s="7">
        <v>5</v>
      </c>
      <c r="I2587" s="3">
        <v>136806</v>
      </c>
    </row>
    <row r="2588" spans="2:9" x14ac:dyDescent="0.25">
      <c r="B2588" t="s">
        <v>8</v>
      </c>
      <c r="C2588" s="2">
        <v>42766</v>
      </c>
      <c r="D2588" s="6">
        <v>2017</v>
      </c>
      <c r="E2588" t="s">
        <v>15</v>
      </c>
      <c r="F2588">
        <v>5</v>
      </c>
      <c r="G2588">
        <v>31</v>
      </c>
      <c r="H2588" s="7">
        <v>6</v>
      </c>
      <c r="I2588" s="3">
        <v>117589</v>
      </c>
    </row>
    <row r="2589" spans="2:9" x14ac:dyDescent="0.25">
      <c r="B2589" t="s">
        <v>8</v>
      </c>
      <c r="C2589" s="2">
        <v>42767</v>
      </c>
      <c r="D2589" s="6">
        <v>2017</v>
      </c>
      <c r="E2589" t="s">
        <v>16</v>
      </c>
      <c r="F2589">
        <v>1</v>
      </c>
      <c r="G2589">
        <v>1</v>
      </c>
      <c r="H2589" s="7">
        <v>7</v>
      </c>
      <c r="I2589" s="3">
        <v>120515</v>
      </c>
    </row>
    <row r="2590" spans="2:9" x14ac:dyDescent="0.25">
      <c r="B2590" t="s">
        <v>8</v>
      </c>
      <c r="C2590" s="2">
        <v>42768</v>
      </c>
      <c r="D2590" s="6">
        <v>2017</v>
      </c>
      <c r="E2590" t="s">
        <v>16</v>
      </c>
      <c r="F2590">
        <v>1</v>
      </c>
      <c r="G2590">
        <v>2</v>
      </c>
      <c r="H2590" s="7">
        <v>1</v>
      </c>
      <c r="I2590" s="3">
        <v>54099</v>
      </c>
    </row>
    <row r="2591" spans="2:9" x14ac:dyDescent="0.25">
      <c r="B2591" t="s">
        <v>8</v>
      </c>
      <c r="C2591" s="2">
        <v>42769</v>
      </c>
      <c r="D2591" s="6">
        <v>2017</v>
      </c>
      <c r="E2591" t="s">
        <v>16</v>
      </c>
      <c r="F2591">
        <v>1</v>
      </c>
      <c r="G2591">
        <v>3</v>
      </c>
      <c r="H2591" s="7">
        <v>2</v>
      </c>
      <c r="I2591" s="3">
        <v>81767</v>
      </c>
    </row>
    <row r="2592" spans="2:9" x14ac:dyDescent="0.25">
      <c r="B2592" t="s">
        <v>8</v>
      </c>
      <c r="C2592" s="2">
        <v>42770</v>
      </c>
      <c r="D2592" s="6">
        <v>2017</v>
      </c>
      <c r="E2592" t="s">
        <v>16</v>
      </c>
      <c r="F2592">
        <v>1</v>
      </c>
      <c r="G2592">
        <v>4</v>
      </c>
      <c r="H2592" s="7">
        <v>3</v>
      </c>
      <c r="I2592" s="3">
        <v>153179</v>
      </c>
    </row>
    <row r="2593" spans="2:9" x14ac:dyDescent="0.25">
      <c r="B2593" t="s">
        <v>8</v>
      </c>
      <c r="C2593" s="2">
        <v>42771</v>
      </c>
      <c r="D2593" s="6">
        <v>2017</v>
      </c>
      <c r="E2593" t="s">
        <v>16</v>
      </c>
      <c r="F2593">
        <v>1</v>
      </c>
      <c r="G2593">
        <v>5</v>
      </c>
      <c r="H2593" s="7">
        <v>4</v>
      </c>
      <c r="I2593" s="3">
        <v>154363</v>
      </c>
    </row>
    <row r="2594" spans="2:9" x14ac:dyDescent="0.25">
      <c r="B2594" t="s">
        <v>8</v>
      </c>
      <c r="C2594" s="2">
        <v>42772</v>
      </c>
      <c r="D2594" s="6">
        <v>2017</v>
      </c>
      <c r="E2594" t="s">
        <v>16</v>
      </c>
      <c r="F2594">
        <v>1</v>
      </c>
      <c r="G2594">
        <v>6</v>
      </c>
      <c r="H2594" s="7">
        <v>5</v>
      </c>
      <c r="I2594" s="3">
        <v>121595</v>
      </c>
    </row>
    <row r="2595" spans="2:9" x14ac:dyDescent="0.25">
      <c r="B2595" t="s">
        <v>8</v>
      </c>
      <c r="C2595" s="2">
        <v>42773</v>
      </c>
      <c r="D2595" s="6">
        <v>2017</v>
      </c>
      <c r="E2595" t="s">
        <v>16</v>
      </c>
      <c r="F2595">
        <v>1</v>
      </c>
      <c r="G2595">
        <v>7</v>
      </c>
      <c r="H2595" s="7">
        <v>6</v>
      </c>
      <c r="I2595" s="3">
        <v>144439</v>
      </c>
    </row>
    <row r="2596" spans="2:9" x14ac:dyDescent="0.25">
      <c r="B2596" t="s">
        <v>8</v>
      </c>
      <c r="C2596" s="2">
        <v>42774</v>
      </c>
      <c r="D2596" s="6">
        <v>2017</v>
      </c>
      <c r="E2596" t="s">
        <v>16</v>
      </c>
      <c r="F2596">
        <v>2</v>
      </c>
      <c r="G2596">
        <v>8</v>
      </c>
      <c r="H2596" s="7">
        <v>7</v>
      </c>
      <c r="I2596" s="3">
        <v>91575</v>
      </c>
    </row>
    <row r="2597" spans="2:9" x14ac:dyDescent="0.25">
      <c r="B2597" t="s">
        <v>8</v>
      </c>
      <c r="C2597" s="2">
        <v>42775</v>
      </c>
      <c r="D2597" s="6">
        <v>2017</v>
      </c>
      <c r="E2597" t="s">
        <v>16</v>
      </c>
      <c r="F2597">
        <v>2</v>
      </c>
      <c r="G2597">
        <v>9</v>
      </c>
      <c r="H2597" s="7">
        <v>1</v>
      </c>
      <c r="I2597" s="3">
        <v>128679</v>
      </c>
    </row>
    <row r="2598" spans="2:9" x14ac:dyDescent="0.25">
      <c r="B2598" t="s">
        <v>8</v>
      </c>
      <c r="C2598" s="2">
        <v>42776</v>
      </c>
      <c r="D2598" s="6">
        <v>2017</v>
      </c>
      <c r="E2598" t="s">
        <v>16</v>
      </c>
      <c r="F2598">
        <v>2</v>
      </c>
      <c r="G2598">
        <v>10</v>
      </c>
      <c r="H2598" s="7">
        <v>2</v>
      </c>
      <c r="I2598" s="3">
        <v>159502</v>
      </c>
    </row>
    <row r="2599" spans="2:9" x14ac:dyDescent="0.25">
      <c r="B2599" t="s">
        <v>8</v>
      </c>
      <c r="C2599" s="2">
        <v>42777</v>
      </c>
      <c r="D2599" s="6">
        <v>2017</v>
      </c>
      <c r="E2599" t="s">
        <v>16</v>
      </c>
      <c r="F2599">
        <v>2</v>
      </c>
      <c r="G2599">
        <v>11</v>
      </c>
      <c r="H2599" s="7">
        <v>3</v>
      </c>
      <c r="I2599" s="3">
        <v>158483</v>
      </c>
    </row>
    <row r="2600" spans="2:9" x14ac:dyDescent="0.25">
      <c r="B2600" t="s">
        <v>8</v>
      </c>
      <c r="C2600" s="2">
        <v>42778</v>
      </c>
      <c r="D2600" s="6">
        <v>2017</v>
      </c>
      <c r="E2600" t="s">
        <v>16</v>
      </c>
      <c r="F2600">
        <v>2</v>
      </c>
      <c r="G2600">
        <v>12</v>
      </c>
      <c r="H2600" s="7">
        <v>4</v>
      </c>
      <c r="I2600" s="3">
        <v>115089</v>
      </c>
    </row>
    <row r="2601" spans="2:9" x14ac:dyDescent="0.25">
      <c r="B2601" t="s">
        <v>8</v>
      </c>
      <c r="C2601" s="2">
        <v>42779</v>
      </c>
      <c r="D2601" s="6">
        <v>2017</v>
      </c>
      <c r="E2601" t="s">
        <v>16</v>
      </c>
      <c r="F2601">
        <v>2</v>
      </c>
      <c r="G2601">
        <v>13</v>
      </c>
      <c r="H2601" s="7">
        <v>5</v>
      </c>
      <c r="I2601" s="3">
        <v>106364</v>
      </c>
    </row>
    <row r="2602" spans="2:9" x14ac:dyDescent="0.25">
      <c r="B2602" t="s">
        <v>8</v>
      </c>
      <c r="C2602" s="2">
        <v>42780</v>
      </c>
      <c r="D2602" s="6">
        <v>2017</v>
      </c>
      <c r="E2602" t="s">
        <v>16</v>
      </c>
      <c r="F2602">
        <v>2</v>
      </c>
      <c r="G2602">
        <v>14</v>
      </c>
      <c r="H2602" s="7">
        <v>6</v>
      </c>
      <c r="I2602" s="3">
        <v>145212</v>
      </c>
    </row>
    <row r="2603" spans="2:9" x14ac:dyDescent="0.25">
      <c r="B2603" t="s">
        <v>8</v>
      </c>
      <c r="C2603" s="2">
        <v>42781</v>
      </c>
      <c r="D2603" s="6">
        <v>2017</v>
      </c>
      <c r="E2603" t="s">
        <v>16</v>
      </c>
      <c r="F2603">
        <v>3</v>
      </c>
      <c r="G2603">
        <v>15</v>
      </c>
      <c r="H2603" s="7">
        <v>7</v>
      </c>
      <c r="I2603" s="3">
        <v>53567</v>
      </c>
    </row>
    <row r="2604" spans="2:9" x14ac:dyDescent="0.25">
      <c r="B2604" t="s">
        <v>8</v>
      </c>
      <c r="C2604" s="2">
        <v>42782</v>
      </c>
      <c r="D2604" s="6">
        <v>2017</v>
      </c>
      <c r="E2604" t="s">
        <v>16</v>
      </c>
      <c r="F2604">
        <v>3</v>
      </c>
      <c r="G2604">
        <v>16</v>
      </c>
      <c r="H2604" s="7">
        <v>1</v>
      </c>
      <c r="I2604" s="3">
        <v>62305</v>
      </c>
    </row>
    <row r="2605" spans="2:9" x14ac:dyDescent="0.25">
      <c r="B2605" t="s">
        <v>8</v>
      </c>
      <c r="C2605" s="2">
        <v>42783</v>
      </c>
      <c r="D2605" s="6">
        <v>2017</v>
      </c>
      <c r="E2605" t="s">
        <v>16</v>
      </c>
      <c r="F2605">
        <v>3</v>
      </c>
      <c r="G2605">
        <v>17</v>
      </c>
      <c r="H2605" s="7">
        <v>2</v>
      </c>
      <c r="I2605" s="3">
        <v>99852</v>
      </c>
    </row>
    <row r="2606" spans="2:9" x14ac:dyDescent="0.25">
      <c r="B2606" t="s">
        <v>8</v>
      </c>
      <c r="C2606" s="2">
        <v>42784</v>
      </c>
      <c r="D2606" s="6">
        <v>2017</v>
      </c>
      <c r="E2606" t="s">
        <v>16</v>
      </c>
      <c r="F2606">
        <v>3</v>
      </c>
      <c r="G2606">
        <v>18</v>
      </c>
      <c r="H2606" s="7">
        <v>3</v>
      </c>
      <c r="I2606" s="3">
        <v>128128</v>
      </c>
    </row>
    <row r="2607" spans="2:9" x14ac:dyDescent="0.25">
      <c r="B2607" t="s">
        <v>8</v>
      </c>
      <c r="C2607" s="2">
        <v>42785</v>
      </c>
      <c r="D2607" s="6">
        <v>2017</v>
      </c>
      <c r="E2607" t="s">
        <v>16</v>
      </c>
      <c r="F2607">
        <v>3</v>
      </c>
      <c r="G2607">
        <v>19</v>
      </c>
      <c r="H2607" s="7">
        <v>4</v>
      </c>
      <c r="I2607" s="3">
        <v>41671</v>
      </c>
    </row>
    <row r="2608" spans="2:9" x14ac:dyDescent="0.25">
      <c r="B2608" t="s">
        <v>8</v>
      </c>
      <c r="C2608" s="2">
        <v>42786</v>
      </c>
      <c r="D2608" s="6">
        <v>2017</v>
      </c>
      <c r="E2608" t="s">
        <v>16</v>
      </c>
      <c r="F2608">
        <v>3</v>
      </c>
      <c r="G2608">
        <v>20</v>
      </c>
      <c r="H2608" s="7">
        <v>5</v>
      </c>
      <c r="I2608" s="3">
        <v>123483</v>
      </c>
    </row>
    <row r="2609" spans="2:9" x14ac:dyDescent="0.25">
      <c r="B2609" t="s">
        <v>8</v>
      </c>
      <c r="C2609" s="2">
        <v>42787</v>
      </c>
      <c r="D2609" s="6">
        <v>2017</v>
      </c>
      <c r="E2609" t="s">
        <v>16</v>
      </c>
      <c r="F2609">
        <v>3</v>
      </c>
      <c r="G2609">
        <v>21</v>
      </c>
      <c r="H2609" s="7">
        <v>6</v>
      </c>
      <c r="I2609" s="3">
        <v>96468</v>
      </c>
    </row>
    <row r="2610" spans="2:9" x14ac:dyDescent="0.25">
      <c r="B2610" t="s">
        <v>8</v>
      </c>
      <c r="C2610" s="2">
        <v>42788</v>
      </c>
      <c r="D2610" s="6">
        <v>2017</v>
      </c>
      <c r="E2610" t="s">
        <v>16</v>
      </c>
      <c r="F2610">
        <v>4</v>
      </c>
      <c r="G2610">
        <v>22</v>
      </c>
      <c r="H2610" s="7">
        <v>7</v>
      </c>
      <c r="I2610" s="3">
        <v>47681</v>
      </c>
    </row>
    <row r="2611" spans="2:9" x14ac:dyDescent="0.25">
      <c r="B2611" t="s">
        <v>8</v>
      </c>
      <c r="C2611" s="2">
        <v>42789</v>
      </c>
      <c r="D2611" s="6">
        <v>2017</v>
      </c>
      <c r="E2611" t="s">
        <v>16</v>
      </c>
      <c r="F2611">
        <v>4</v>
      </c>
      <c r="G2611">
        <v>23</v>
      </c>
      <c r="H2611" s="7">
        <v>1</v>
      </c>
      <c r="I2611" s="3">
        <v>140312</v>
      </c>
    </row>
    <row r="2612" spans="2:9" x14ac:dyDescent="0.25">
      <c r="B2612" t="s">
        <v>8</v>
      </c>
      <c r="C2612" s="2">
        <v>42790</v>
      </c>
      <c r="D2612" s="6">
        <v>2017</v>
      </c>
      <c r="E2612" t="s">
        <v>16</v>
      </c>
      <c r="F2612">
        <v>4</v>
      </c>
      <c r="G2612">
        <v>24</v>
      </c>
      <c r="H2612" s="7">
        <v>2</v>
      </c>
      <c r="I2612" s="3">
        <v>103795</v>
      </c>
    </row>
    <row r="2613" spans="2:9" x14ac:dyDescent="0.25">
      <c r="B2613" t="s">
        <v>8</v>
      </c>
      <c r="C2613" s="2">
        <v>42791</v>
      </c>
      <c r="D2613" s="6">
        <v>2017</v>
      </c>
      <c r="E2613" t="s">
        <v>16</v>
      </c>
      <c r="F2613">
        <v>4</v>
      </c>
      <c r="G2613">
        <v>25</v>
      </c>
      <c r="H2613" s="7">
        <v>3</v>
      </c>
      <c r="I2613" s="3">
        <v>62424</v>
      </c>
    </row>
    <row r="2614" spans="2:9" x14ac:dyDescent="0.25">
      <c r="B2614" t="s">
        <v>8</v>
      </c>
      <c r="C2614" s="2">
        <v>42792</v>
      </c>
      <c r="D2614" s="6">
        <v>2017</v>
      </c>
      <c r="E2614" t="s">
        <v>16</v>
      </c>
      <c r="F2614">
        <v>4</v>
      </c>
      <c r="G2614">
        <v>26</v>
      </c>
      <c r="H2614" s="7">
        <v>4</v>
      </c>
      <c r="I2614" s="3">
        <v>41283</v>
      </c>
    </row>
    <row r="2615" spans="2:9" x14ac:dyDescent="0.25">
      <c r="B2615" t="s">
        <v>8</v>
      </c>
      <c r="C2615" s="2">
        <v>42793</v>
      </c>
      <c r="D2615" s="6">
        <v>2017</v>
      </c>
      <c r="E2615" t="s">
        <v>16</v>
      </c>
      <c r="F2615">
        <v>4</v>
      </c>
      <c r="G2615">
        <v>27</v>
      </c>
      <c r="H2615" s="7">
        <v>5</v>
      </c>
      <c r="I2615" s="3">
        <v>104693</v>
      </c>
    </row>
    <row r="2616" spans="2:9" x14ac:dyDescent="0.25">
      <c r="B2616" t="s">
        <v>8</v>
      </c>
      <c r="C2616" s="2">
        <v>42794</v>
      </c>
      <c r="D2616" s="6">
        <v>2017</v>
      </c>
      <c r="E2616" t="s">
        <v>16</v>
      </c>
      <c r="F2616">
        <v>4</v>
      </c>
      <c r="G2616">
        <v>28</v>
      </c>
      <c r="H2616" s="7">
        <v>6</v>
      </c>
      <c r="I2616" s="3">
        <v>48306</v>
      </c>
    </row>
    <row r="2617" spans="2:9" x14ac:dyDescent="0.25">
      <c r="B2617" t="s">
        <v>8</v>
      </c>
      <c r="C2617" s="2">
        <v>42795</v>
      </c>
      <c r="D2617" s="6">
        <v>2017</v>
      </c>
      <c r="E2617" t="s">
        <v>17</v>
      </c>
      <c r="F2617">
        <v>1</v>
      </c>
      <c r="G2617">
        <v>1</v>
      </c>
      <c r="H2617" s="7">
        <v>7</v>
      </c>
      <c r="I2617" s="3">
        <v>48262</v>
      </c>
    </row>
    <row r="2618" spans="2:9" x14ac:dyDescent="0.25">
      <c r="B2618" t="s">
        <v>8</v>
      </c>
      <c r="C2618" s="2">
        <v>42796</v>
      </c>
      <c r="D2618" s="6">
        <v>2017</v>
      </c>
      <c r="E2618" t="s">
        <v>17</v>
      </c>
      <c r="F2618">
        <v>1</v>
      </c>
      <c r="G2618">
        <v>2</v>
      </c>
      <c r="H2618" s="7">
        <v>1</v>
      </c>
      <c r="I2618" s="3">
        <v>112471</v>
      </c>
    </row>
    <row r="2619" spans="2:9" x14ac:dyDescent="0.25">
      <c r="B2619" t="s">
        <v>8</v>
      </c>
      <c r="C2619" s="2">
        <v>42797</v>
      </c>
      <c r="D2619" s="6">
        <v>2017</v>
      </c>
      <c r="E2619" t="s">
        <v>17</v>
      </c>
      <c r="F2619">
        <v>1</v>
      </c>
      <c r="G2619">
        <v>3</v>
      </c>
      <c r="H2619" s="7">
        <v>2</v>
      </c>
      <c r="I2619" s="3">
        <v>142461</v>
      </c>
    </row>
    <row r="2620" spans="2:9" x14ac:dyDescent="0.25">
      <c r="B2620" t="s">
        <v>8</v>
      </c>
      <c r="C2620" s="2">
        <v>42798</v>
      </c>
      <c r="D2620" s="6">
        <v>2017</v>
      </c>
      <c r="E2620" t="s">
        <v>17</v>
      </c>
      <c r="F2620">
        <v>1</v>
      </c>
      <c r="G2620">
        <v>4</v>
      </c>
      <c r="H2620" s="7">
        <v>3</v>
      </c>
      <c r="I2620" s="3">
        <v>49495</v>
      </c>
    </row>
    <row r="2621" spans="2:9" x14ac:dyDescent="0.25">
      <c r="B2621" t="s">
        <v>8</v>
      </c>
      <c r="C2621" s="2">
        <v>42799</v>
      </c>
      <c r="D2621" s="6">
        <v>2017</v>
      </c>
      <c r="E2621" t="s">
        <v>17</v>
      </c>
      <c r="F2621">
        <v>1</v>
      </c>
      <c r="G2621">
        <v>5</v>
      </c>
      <c r="H2621" s="7">
        <v>4</v>
      </c>
      <c r="I2621" s="3">
        <v>102687</v>
      </c>
    </row>
    <row r="2622" spans="2:9" x14ac:dyDescent="0.25">
      <c r="B2622" t="s">
        <v>8</v>
      </c>
      <c r="C2622" s="2">
        <v>42800</v>
      </c>
      <c r="D2622" s="6">
        <v>2017</v>
      </c>
      <c r="E2622" t="s">
        <v>17</v>
      </c>
      <c r="F2622">
        <v>1</v>
      </c>
      <c r="G2622">
        <v>6</v>
      </c>
      <c r="H2622" s="7">
        <v>5</v>
      </c>
      <c r="I2622" s="3">
        <v>51964</v>
      </c>
    </row>
    <row r="2623" spans="2:9" x14ac:dyDescent="0.25">
      <c r="B2623" t="s">
        <v>8</v>
      </c>
      <c r="C2623" s="2">
        <v>42801</v>
      </c>
      <c r="D2623" s="6">
        <v>2017</v>
      </c>
      <c r="E2623" t="s">
        <v>17</v>
      </c>
      <c r="F2623">
        <v>1</v>
      </c>
      <c r="G2623">
        <v>7</v>
      </c>
      <c r="H2623" s="7">
        <v>6</v>
      </c>
      <c r="I2623" s="3">
        <v>142706</v>
      </c>
    </row>
    <row r="2624" spans="2:9" x14ac:dyDescent="0.25">
      <c r="B2624" t="s">
        <v>8</v>
      </c>
      <c r="C2624" s="2">
        <v>42802</v>
      </c>
      <c r="D2624" s="6">
        <v>2017</v>
      </c>
      <c r="E2624" t="s">
        <v>17</v>
      </c>
      <c r="F2624">
        <v>2</v>
      </c>
      <c r="G2624">
        <v>8</v>
      </c>
      <c r="H2624" s="7">
        <v>7</v>
      </c>
      <c r="I2624" s="3">
        <v>89427</v>
      </c>
    </row>
    <row r="2625" spans="2:9" x14ac:dyDescent="0.25">
      <c r="B2625" t="s">
        <v>8</v>
      </c>
      <c r="C2625" s="2">
        <v>42803</v>
      </c>
      <c r="D2625" s="6">
        <v>2017</v>
      </c>
      <c r="E2625" t="s">
        <v>17</v>
      </c>
      <c r="F2625">
        <v>2</v>
      </c>
      <c r="G2625">
        <v>9</v>
      </c>
      <c r="H2625" s="7">
        <v>1</v>
      </c>
      <c r="I2625" s="3">
        <v>74002</v>
      </c>
    </row>
    <row r="2626" spans="2:9" x14ac:dyDescent="0.25">
      <c r="B2626" t="s">
        <v>8</v>
      </c>
      <c r="C2626" s="2">
        <v>42804</v>
      </c>
      <c r="D2626" s="6">
        <v>2017</v>
      </c>
      <c r="E2626" t="s">
        <v>17</v>
      </c>
      <c r="F2626">
        <v>2</v>
      </c>
      <c r="G2626">
        <v>10</v>
      </c>
      <c r="H2626" s="7">
        <v>2</v>
      </c>
      <c r="I2626" s="3">
        <v>119210</v>
      </c>
    </row>
    <row r="2627" spans="2:9" x14ac:dyDescent="0.25">
      <c r="B2627" t="s">
        <v>8</v>
      </c>
      <c r="C2627" s="2">
        <v>42805</v>
      </c>
      <c r="D2627" s="6">
        <v>2017</v>
      </c>
      <c r="E2627" t="s">
        <v>17</v>
      </c>
      <c r="F2627">
        <v>2</v>
      </c>
      <c r="G2627">
        <v>11</v>
      </c>
      <c r="H2627" s="7">
        <v>3</v>
      </c>
      <c r="I2627" s="3">
        <v>136753</v>
      </c>
    </row>
    <row r="2628" spans="2:9" x14ac:dyDescent="0.25">
      <c r="B2628" t="s">
        <v>8</v>
      </c>
      <c r="C2628" s="2">
        <v>42806</v>
      </c>
      <c r="D2628" s="6">
        <v>2017</v>
      </c>
      <c r="E2628" t="s">
        <v>17</v>
      </c>
      <c r="F2628">
        <v>2</v>
      </c>
      <c r="G2628">
        <v>12</v>
      </c>
      <c r="H2628" s="7">
        <v>4</v>
      </c>
      <c r="I2628" s="3">
        <v>141796</v>
      </c>
    </row>
    <row r="2629" spans="2:9" x14ac:dyDescent="0.25">
      <c r="B2629" t="s">
        <v>8</v>
      </c>
      <c r="C2629" s="2">
        <v>42807</v>
      </c>
      <c r="D2629" s="6">
        <v>2017</v>
      </c>
      <c r="E2629" t="s">
        <v>17</v>
      </c>
      <c r="F2629">
        <v>2</v>
      </c>
      <c r="G2629">
        <v>13</v>
      </c>
      <c r="H2629" s="7">
        <v>5</v>
      </c>
      <c r="I2629" s="3">
        <v>45923</v>
      </c>
    </row>
    <row r="2630" spans="2:9" x14ac:dyDescent="0.25">
      <c r="B2630" t="s">
        <v>8</v>
      </c>
      <c r="C2630" s="2">
        <v>42808</v>
      </c>
      <c r="D2630" s="6">
        <v>2017</v>
      </c>
      <c r="E2630" t="s">
        <v>17</v>
      </c>
      <c r="F2630">
        <v>2</v>
      </c>
      <c r="G2630">
        <v>14</v>
      </c>
      <c r="H2630" s="7">
        <v>6</v>
      </c>
      <c r="I2630" s="3">
        <v>153655</v>
      </c>
    </row>
    <row r="2631" spans="2:9" x14ac:dyDescent="0.25">
      <c r="B2631" t="s">
        <v>8</v>
      </c>
      <c r="C2631" s="2">
        <v>42809</v>
      </c>
      <c r="D2631" s="6">
        <v>2017</v>
      </c>
      <c r="E2631" t="s">
        <v>17</v>
      </c>
      <c r="F2631">
        <v>3</v>
      </c>
      <c r="G2631">
        <v>15</v>
      </c>
      <c r="H2631" s="7">
        <v>7</v>
      </c>
      <c r="I2631" s="3">
        <v>76626</v>
      </c>
    </row>
    <row r="2632" spans="2:9" x14ac:dyDescent="0.25">
      <c r="B2632" t="s">
        <v>8</v>
      </c>
      <c r="C2632" s="2">
        <v>42810</v>
      </c>
      <c r="D2632" s="6">
        <v>2017</v>
      </c>
      <c r="E2632" t="s">
        <v>17</v>
      </c>
      <c r="F2632">
        <v>3</v>
      </c>
      <c r="G2632">
        <v>16</v>
      </c>
      <c r="H2632" s="7">
        <v>1</v>
      </c>
      <c r="I2632" s="3">
        <v>75344</v>
      </c>
    </row>
    <row r="2633" spans="2:9" x14ac:dyDescent="0.25">
      <c r="B2633" t="s">
        <v>8</v>
      </c>
      <c r="C2633" s="2">
        <v>42811</v>
      </c>
      <c r="D2633" s="6">
        <v>2017</v>
      </c>
      <c r="E2633" t="s">
        <v>17</v>
      </c>
      <c r="F2633">
        <v>3</v>
      </c>
      <c r="G2633">
        <v>17</v>
      </c>
      <c r="H2633" s="7">
        <v>2</v>
      </c>
      <c r="I2633" s="3">
        <v>74504</v>
      </c>
    </row>
    <row r="2634" spans="2:9" x14ac:dyDescent="0.25">
      <c r="B2634" t="s">
        <v>8</v>
      </c>
      <c r="C2634" s="2">
        <v>42812</v>
      </c>
      <c r="D2634" s="6">
        <v>2017</v>
      </c>
      <c r="E2634" t="s">
        <v>17</v>
      </c>
      <c r="F2634">
        <v>3</v>
      </c>
      <c r="G2634">
        <v>18</v>
      </c>
      <c r="H2634" s="7">
        <v>3</v>
      </c>
      <c r="I2634" s="3">
        <v>60907</v>
      </c>
    </row>
    <row r="2635" spans="2:9" x14ac:dyDescent="0.25">
      <c r="B2635" t="s">
        <v>8</v>
      </c>
      <c r="C2635" s="2">
        <v>42813</v>
      </c>
      <c r="D2635" s="6">
        <v>2017</v>
      </c>
      <c r="E2635" t="s">
        <v>17</v>
      </c>
      <c r="F2635">
        <v>3</v>
      </c>
      <c r="G2635">
        <v>19</v>
      </c>
      <c r="H2635" s="7">
        <v>4</v>
      </c>
      <c r="I2635" s="3">
        <v>155450</v>
      </c>
    </row>
    <row r="2636" spans="2:9" x14ac:dyDescent="0.25">
      <c r="B2636" t="s">
        <v>8</v>
      </c>
      <c r="C2636" s="2">
        <v>42814</v>
      </c>
      <c r="D2636" s="6">
        <v>2017</v>
      </c>
      <c r="E2636" t="s">
        <v>17</v>
      </c>
      <c r="F2636">
        <v>3</v>
      </c>
      <c r="G2636">
        <v>20</v>
      </c>
      <c r="H2636" s="7">
        <v>5</v>
      </c>
      <c r="I2636" s="3">
        <v>75573</v>
      </c>
    </row>
    <row r="2637" spans="2:9" x14ac:dyDescent="0.25">
      <c r="B2637" t="s">
        <v>8</v>
      </c>
      <c r="C2637" s="2">
        <v>42815</v>
      </c>
      <c r="D2637" s="6">
        <v>2017</v>
      </c>
      <c r="E2637" t="s">
        <v>17</v>
      </c>
      <c r="F2637">
        <v>3</v>
      </c>
      <c r="G2637">
        <v>21</v>
      </c>
      <c r="H2637" s="7">
        <v>6</v>
      </c>
      <c r="I2637" s="3">
        <v>131236</v>
      </c>
    </row>
    <row r="2638" spans="2:9" x14ac:dyDescent="0.25">
      <c r="B2638" t="s">
        <v>8</v>
      </c>
      <c r="C2638" s="2">
        <v>42816</v>
      </c>
      <c r="D2638" s="6">
        <v>2017</v>
      </c>
      <c r="E2638" t="s">
        <v>17</v>
      </c>
      <c r="F2638">
        <v>4</v>
      </c>
      <c r="G2638">
        <v>22</v>
      </c>
      <c r="H2638" s="7">
        <v>7</v>
      </c>
      <c r="I2638" s="3">
        <v>57986</v>
      </c>
    </row>
    <row r="2639" spans="2:9" x14ac:dyDescent="0.25">
      <c r="B2639" t="s">
        <v>8</v>
      </c>
      <c r="C2639" s="2">
        <v>42817</v>
      </c>
      <c r="D2639" s="6">
        <v>2017</v>
      </c>
      <c r="E2639" t="s">
        <v>17</v>
      </c>
      <c r="F2639">
        <v>4</v>
      </c>
      <c r="G2639">
        <v>23</v>
      </c>
      <c r="H2639" s="7">
        <v>1</v>
      </c>
      <c r="I2639" s="3">
        <v>113395</v>
      </c>
    </row>
    <row r="2640" spans="2:9" x14ac:dyDescent="0.25">
      <c r="B2640" t="s">
        <v>8</v>
      </c>
      <c r="C2640" s="2">
        <v>42818</v>
      </c>
      <c r="D2640" s="6">
        <v>2017</v>
      </c>
      <c r="E2640" t="s">
        <v>17</v>
      </c>
      <c r="F2640">
        <v>4</v>
      </c>
      <c r="G2640">
        <v>24</v>
      </c>
      <c r="H2640" s="7">
        <v>2</v>
      </c>
      <c r="I2640" s="3">
        <v>122967</v>
      </c>
    </row>
    <row r="2641" spans="2:9" x14ac:dyDescent="0.25">
      <c r="B2641" t="s">
        <v>8</v>
      </c>
      <c r="C2641" s="2">
        <v>42819</v>
      </c>
      <c r="D2641" s="6">
        <v>2017</v>
      </c>
      <c r="E2641" t="s">
        <v>17</v>
      </c>
      <c r="F2641">
        <v>4</v>
      </c>
      <c r="G2641">
        <v>25</v>
      </c>
      <c r="H2641" s="7">
        <v>3</v>
      </c>
      <c r="I2641" s="3">
        <v>53256</v>
      </c>
    </row>
    <row r="2642" spans="2:9" x14ac:dyDescent="0.25">
      <c r="B2642" t="s">
        <v>8</v>
      </c>
      <c r="C2642" s="2">
        <v>42820</v>
      </c>
      <c r="D2642" s="6">
        <v>2017</v>
      </c>
      <c r="E2642" t="s">
        <v>17</v>
      </c>
      <c r="F2642">
        <v>4</v>
      </c>
      <c r="G2642">
        <v>26</v>
      </c>
      <c r="H2642" s="7">
        <v>4</v>
      </c>
      <c r="I2642" s="3">
        <v>50695</v>
      </c>
    </row>
    <row r="2643" spans="2:9" x14ac:dyDescent="0.25">
      <c r="B2643" t="s">
        <v>8</v>
      </c>
      <c r="C2643" s="2">
        <v>42821</v>
      </c>
      <c r="D2643" s="6">
        <v>2017</v>
      </c>
      <c r="E2643" t="s">
        <v>17</v>
      </c>
      <c r="F2643">
        <v>4</v>
      </c>
      <c r="G2643">
        <v>27</v>
      </c>
      <c r="H2643" s="7">
        <v>5</v>
      </c>
      <c r="I2643" s="3">
        <v>40818</v>
      </c>
    </row>
    <row r="2644" spans="2:9" x14ac:dyDescent="0.25">
      <c r="B2644" t="s">
        <v>8</v>
      </c>
      <c r="C2644" s="2">
        <v>42822</v>
      </c>
      <c r="D2644" s="6">
        <v>2017</v>
      </c>
      <c r="E2644" t="s">
        <v>17</v>
      </c>
      <c r="F2644">
        <v>4</v>
      </c>
      <c r="G2644">
        <v>28</v>
      </c>
      <c r="H2644" s="7">
        <v>6</v>
      </c>
      <c r="I2644" s="3">
        <v>72461</v>
      </c>
    </row>
    <row r="2645" spans="2:9" x14ac:dyDescent="0.25">
      <c r="B2645" t="s">
        <v>8</v>
      </c>
      <c r="C2645" s="2">
        <v>42823</v>
      </c>
      <c r="D2645" s="6">
        <v>2017</v>
      </c>
      <c r="E2645" t="s">
        <v>17</v>
      </c>
      <c r="F2645">
        <v>5</v>
      </c>
      <c r="G2645">
        <v>29</v>
      </c>
      <c r="H2645" s="7">
        <v>7</v>
      </c>
      <c r="I2645" s="3">
        <v>138835</v>
      </c>
    </row>
    <row r="2646" spans="2:9" x14ac:dyDescent="0.25">
      <c r="B2646" t="s">
        <v>8</v>
      </c>
      <c r="C2646" s="2">
        <v>42824</v>
      </c>
      <c r="D2646" s="6">
        <v>2017</v>
      </c>
      <c r="E2646" t="s">
        <v>17</v>
      </c>
      <c r="F2646">
        <v>5</v>
      </c>
      <c r="G2646">
        <v>30</v>
      </c>
      <c r="H2646" s="7">
        <v>1</v>
      </c>
      <c r="I2646" s="3">
        <v>133106</v>
      </c>
    </row>
    <row r="2647" spans="2:9" x14ac:dyDescent="0.25">
      <c r="B2647" t="s">
        <v>8</v>
      </c>
      <c r="C2647" s="2">
        <v>42825</v>
      </c>
      <c r="D2647" s="6">
        <v>2017</v>
      </c>
      <c r="E2647" t="s">
        <v>17</v>
      </c>
      <c r="F2647">
        <v>5</v>
      </c>
      <c r="G2647">
        <v>31</v>
      </c>
      <c r="H2647" s="7">
        <v>2</v>
      </c>
      <c r="I2647" s="3">
        <v>101387</v>
      </c>
    </row>
    <row r="2648" spans="2:9" x14ac:dyDescent="0.25">
      <c r="B2648" t="s">
        <v>8</v>
      </c>
      <c r="C2648" s="2">
        <v>42826</v>
      </c>
      <c r="D2648" s="6">
        <v>2017</v>
      </c>
      <c r="E2648" t="s">
        <v>18</v>
      </c>
      <c r="F2648">
        <v>1</v>
      </c>
      <c r="G2648">
        <v>1</v>
      </c>
      <c r="H2648" s="7">
        <v>3</v>
      </c>
      <c r="I2648" s="3">
        <v>137535</v>
      </c>
    </row>
    <row r="2649" spans="2:9" x14ac:dyDescent="0.25">
      <c r="B2649" t="s">
        <v>8</v>
      </c>
      <c r="C2649" s="2">
        <v>42827</v>
      </c>
      <c r="D2649" s="6">
        <v>2017</v>
      </c>
      <c r="E2649" t="s">
        <v>18</v>
      </c>
      <c r="F2649">
        <v>1</v>
      </c>
      <c r="G2649">
        <v>2</v>
      </c>
      <c r="H2649" s="7">
        <v>4</v>
      </c>
      <c r="I2649" s="3">
        <v>158199</v>
      </c>
    </row>
    <row r="2650" spans="2:9" x14ac:dyDescent="0.25">
      <c r="B2650" t="s">
        <v>8</v>
      </c>
      <c r="C2650" s="2">
        <v>42828</v>
      </c>
      <c r="D2650" s="6">
        <v>2017</v>
      </c>
      <c r="E2650" t="s">
        <v>18</v>
      </c>
      <c r="F2650">
        <v>1</v>
      </c>
      <c r="G2650">
        <v>3</v>
      </c>
      <c r="H2650" s="7">
        <v>5</v>
      </c>
      <c r="I2650" s="3">
        <v>47590</v>
      </c>
    </row>
    <row r="2651" spans="2:9" x14ac:dyDescent="0.25">
      <c r="B2651" t="s">
        <v>8</v>
      </c>
      <c r="C2651" s="2">
        <v>42829</v>
      </c>
      <c r="D2651" s="6">
        <v>2017</v>
      </c>
      <c r="E2651" t="s">
        <v>18</v>
      </c>
      <c r="F2651">
        <v>1</v>
      </c>
      <c r="G2651">
        <v>4</v>
      </c>
      <c r="H2651" s="7">
        <v>6</v>
      </c>
      <c r="I2651" s="3">
        <v>57772</v>
      </c>
    </row>
    <row r="2652" spans="2:9" x14ac:dyDescent="0.25">
      <c r="B2652" t="s">
        <v>8</v>
      </c>
      <c r="C2652" s="2">
        <v>42830</v>
      </c>
      <c r="D2652" s="6">
        <v>2017</v>
      </c>
      <c r="E2652" t="s">
        <v>18</v>
      </c>
      <c r="F2652">
        <v>1</v>
      </c>
      <c r="G2652">
        <v>5</v>
      </c>
      <c r="H2652" s="7">
        <v>7</v>
      </c>
      <c r="I2652" s="3">
        <v>107365</v>
      </c>
    </row>
    <row r="2653" spans="2:9" x14ac:dyDescent="0.25">
      <c r="B2653" t="s">
        <v>8</v>
      </c>
      <c r="C2653" s="2">
        <v>42831</v>
      </c>
      <c r="D2653" s="6">
        <v>2017</v>
      </c>
      <c r="E2653" t="s">
        <v>18</v>
      </c>
      <c r="F2653">
        <v>1</v>
      </c>
      <c r="G2653">
        <v>6</v>
      </c>
      <c r="H2653" s="7">
        <v>1</v>
      </c>
      <c r="I2653" s="3">
        <v>67481</v>
      </c>
    </row>
    <row r="2654" spans="2:9" x14ac:dyDescent="0.25">
      <c r="B2654" t="s">
        <v>8</v>
      </c>
      <c r="C2654" s="2">
        <v>42832</v>
      </c>
      <c r="D2654" s="6">
        <v>2017</v>
      </c>
      <c r="E2654" t="s">
        <v>18</v>
      </c>
      <c r="F2654">
        <v>1</v>
      </c>
      <c r="G2654">
        <v>7</v>
      </c>
      <c r="H2654" s="7">
        <v>2</v>
      </c>
      <c r="I2654" s="3">
        <v>87772</v>
      </c>
    </row>
    <row r="2655" spans="2:9" x14ac:dyDescent="0.25">
      <c r="B2655" t="s">
        <v>8</v>
      </c>
      <c r="C2655" s="2">
        <v>42833</v>
      </c>
      <c r="D2655" s="6">
        <v>2017</v>
      </c>
      <c r="E2655" t="s">
        <v>18</v>
      </c>
      <c r="F2655">
        <v>2</v>
      </c>
      <c r="G2655">
        <v>8</v>
      </c>
      <c r="H2655" s="7">
        <v>3</v>
      </c>
      <c r="I2655" s="3">
        <v>55447</v>
      </c>
    </row>
    <row r="2656" spans="2:9" x14ac:dyDescent="0.25">
      <c r="B2656" t="s">
        <v>8</v>
      </c>
      <c r="C2656" s="2">
        <v>42834</v>
      </c>
      <c r="D2656" s="6">
        <v>2017</v>
      </c>
      <c r="E2656" t="s">
        <v>18</v>
      </c>
      <c r="F2656">
        <v>2</v>
      </c>
      <c r="G2656">
        <v>9</v>
      </c>
      <c r="H2656" s="7">
        <v>4</v>
      </c>
      <c r="I2656" s="3">
        <v>115947</v>
      </c>
    </row>
    <row r="2657" spans="2:9" x14ac:dyDescent="0.25">
      <c r="B2657" t="s">
        <v>8</v>
      </c>
      <c r="C2657" s="2">
        <v>42835</v>
      </c>
      <c r="D2657" s="6">
        <v>2017</v>
      </c>
      <c r="E2657" t="s">
        <v>18</v>
      </c>
      <c r="F2657">
        <v>2</v>
      </c>
      <c r="G2657">
        <v>10</v>
      </c>
      <c r="H2657" s="7">
        <v>5</v>
      </c>
      <c r="I2657" s="3">
        <v>108245</v>
      </c>
    </row>
    <row r="2658" spans="2:9" x14ac:dyDescent="0.25">
      <c r="B2658" t="s">
        <v>8</v>
      </c>
      <c r="C2658" s="2">
        <v>42836</v>
      </c>
      <c r="D2658" s="6">
        <v>2017</v>
      </c>
      <c r="E2658" t="s">
        <v>18</v>
      </c>
      <c r="F2658">
        <v>2</v>
      </c>
      <c r="G2658">
        <v>11</v>
      </c>
      <c r="H2658" s="7">
        <v>6</v>
      </c>
      <c r="I2658" s="3">
        <v>73055</v>
      </c>
    </row>
    <row r="2659" spans="2:9" x14ac:dyDescent="0.25">
      <c r="B2659" t="s">
        <v>8</v>
      </c>
      <c r="C2659" s="2">
        <v>42837</v>
      </c>
      <c r="D2659" s="6">
        <v>2017</v>
      </c>
      <c r="E2659" t="s">
        <v>18</v>
      </c>
      <c r="F2659">
        <v>2</v>
      </c>
      <c r="G2659">
        <v>12</v>
      </c>
      <c r="H2659" s="7">
        <v>7</v>
      </c>
      <c r="I2659" s="3">
        <v>80763</v>
      </c>
    </row>
    <row r="2660" spans="2:9" x14ac:dyDescent="0.25">
      <c r="B2660" t="s">
        <v>8</v>
      </c>
      <c r="C2660" s="2">
        <v>42838</v>
      </c>
      <c r="D2660" s="6">
        <v>2017</v>
      </c>
      <c r="E2660" t="s">
        <v>18</v>
      </c>
      <c r="F2660">
        <v>2</v>
      </c>
      <c r="G2660">
        <v>13</v>
      </c>
      <c r="H2660" s="7">
        <v>1</v>
      </c>
      <c r="I2660" s="3">
        <v>55384</v>
      </c>
    </row>
    <row r="2661" spans="2:9" x14ac:dyDescent="0.25">
      <c r="B2661" t="s">
        <v>8</v>
      </c>
      <c r="C2661" s="2">
        <v>42839</v>
      </c>
      <c r="D2661" s="6">
        <v>2017</v>
      </c>
      <c r="E2661" t="s">
        <v>18</v>
      </c>
      <c r="F2661">
        <v>2</v>
      </c>
      <c r="G2661">
        <v>14</v>
      </c>
      <c r="H2661" s="7">
        <v>2</v>
      </c>
      <c r="I2661" s="3">
        <v>73444</v>
      </c>
    </row>
    <row r="2662" spans="2:9" x14ac:dyDescent="0.25">
      <c r="B2662" t="s">
        <v>8</v>
      </c>
      <c r="C2662" s="2">
        <v>42840</v>
      </c>
      <c r="D2662" s="6">
        <v>2017</v>
      </c>
      <c r="E2662" t="s">
        <v>18</v>
      </c>
      <c r="F2662">
        <v>3</v>
      </c>
      <c r="G2662">
        <v>15</v>
      </c>
      <c r="H2662" s="7">
        <v>3</v>
      </c>
      <c r="I2662" s="3">
        <v>71197</v>
      </c>
    </row>
    <row r="2663" spans="2:9" x14ac:dyDescent="0.25">
      <c r="B2663" t="s">
        <v>8</v>
      </c>
      <c r="C2663" s="2">
        <v>42841</v>
      </c>
      <c r="D2663" s="6">
        <v>2017</v>
      </c>
      <c r="E2663" t="s">
        <v>18</v>
      </c>
      <c r="F2663">
        <v>3</v>
      </c>
      <c r="G2663">
        <v>16</v>
      </c>
      <c r="H2663" s="7">
        <v>4</v>
      </c>
      <c r="I2663" s="3">
        <v>48053</v>
      </c>
    </row>
    <row r="2664" spans="2:9" x14ac:dyDescent="0.25">
      <c r="B2664" t="s">
        <v>8</v>
      </c>
      <c r="C2664" s="2">
        <v>42842</v>
      </c>
      <c r="D2664" s="6">
        <v>2017</v>
      </c>
      <c r="E2664" t="s">
        <v>18</v>
      </c>
      <c r="F2664">
        <v>3</v>
      </c>
      <c r="G2664">
        <v>17</v>
      </c>
      <c r="H2664" s="7">
        <v>5</v>
      </c>
      <c r="I2664" s="3">
        <v>85121</v>
      </c>
    </row>
    <row r="2665" spans="2:9" x14ac:dyDescent="0.25">
      <c r="B2665" t="s">
        <v>8</v>
      </c>
      <c r="C2665" s="2">
        <v>42843</v>
      </c>
      <c r="D2665" s="6">
        <v>2017</v>
      </c>
      <c r="E2665" t="s">
        <v>18</v>
      </c>
      <c r="F2665">
        <v>3</v>
      </c>
      <c r="G2665">
        <v>18</v>
      </c>
      <c r="H2665" s="7">
        <v>6</v>
      </c>
      <c r="I2665" s="3">
        <v>19301</v>
      </c>
    </row>
    <row r="2666" spans="2:9" x14ac:dyDescent="0.25">
      <c r="B2666" t="s">
        <v>8</v>
      </c>
      <c r="C2666" s="2">
        <v>42844</v>
      </c>
      <c r="D2666" s="6">
        <v>2017</v>
      </c>
      <c r="E2666" t="s">
        <v>18</v>
      </c>
      <c r="F2666">
        <v>3</v>
      </c>
      <c r="G2666">
        <v>19</v>
      </c>
      <c r="H2666" s="7">
        <v>7</v>
      </c>
      <c r="I2666" s="3">
        <v>18970</v>
      </c>
    </row>
    <row r="2667" spans="2:9" x14ac:dyDescent="0.25">
      <c r="B2667" t="s">
        <v>8</v>
      </c>
      <c r="C2667" s="2">
        <v>42845</v>
      </c>
      <c r="D2667" s="6">
        <v>2017</v>
      </c>
      <c r="E2667" t="s">
        <v>18</v>
      </c>
      <c r="F2667">
        <v>3</v>
      </c>
      <c r="G2667">
        <v>20</v>
      </c>
      <c r="H2667" s="7">
        <v>1</v>
      </c>
      <c r="I2667" s="3">
        <v>88110</v>
      </c>
    </row>
    <row r="2668" spans="2:9" x14ac:dyDescent="0.25">
      <c r="B2668" t="s">
        <v>8</v>
      </c>
      <c r="C2668" s="2">
        <v>42846</v>
      </c>
      <c r="D2668" s="6">
        <v>2017</v>
      </c>
      <c r="E2668" t="s">
        <v>18</v>
      </c>
      <c r="F2668">
        <v>3</v>
      </c>
      <c r="G2668">
        <v>21</v>
      </c>
      <c r="H2668" s="7">
        <v>2</v>
      </c>
      <c r="I2668" s="3">
        <v>32211</v>
      </c>
    </row>
    <row r="2669" spans="2:9" x14ac:dyDescent="0.25">
      <c r="B2669" t="s">
        <v>8</v>
      </c>
      <c r="C2669" s="2">
        <v>42847</v>
      </c>
      <c r="D2669" s="6">
        <v>2017</v>
      </c>
      <c r="E2669" t="s">
        <v>18</v>
      </c>
      <c r="F2669">
        <v>4</v>
      </c>
      <c r="G2669">
        <v>22</v>
      </c>
      <c r="H2669" s="7">
        <v>3</v>
      </c>
      <c r="I2669" s="3">
        <v>30978</v>
      </c>
    </row>
    <row r="2670" spans="2:9" x14ac:dyDescent="0.25">
      <c r="B2670" t="s">
        <v>8</v>
      </c>
      <c r="C2670" s="2">
        <v>42848</v>
      </c>
      <c r="D2670" s="6">
        <v>2017</v>
      </c>
      <c r="E2670" t="s">
        <v>18</v>
      </c>
      <c r="F2670">
        <v>4</v>
      </c>
      <c r="G2670">
        <v>23</v>
      </c>
      <c r="H2670" s="7">
        <v>4</v>
      </c>
      <c r="I2670" s="3">
        <v>28857</v>
      </c>
    </row>
    <row r="2671" spans="2:9" x14ac:dyDescent="0.25">
      <c r="B2671" t="s">
        <v>8</v>
      </c>
      <c r="C2671" s="2">
        <v>42849</v>
      </c>
      <c r="D2671" s="6">
        <v>2017</v>
      </c>
      <c r="E2671" t="s">
        <v>18</v>
      </c>
      <c r="F2671">
        <v>4</v>
      </c>
      <c r="G2671">
        <v>24</v>
      </c>
      <c r="H2671" s="7">
        <v>5</v>
      </c>
      <c r="I2671" s="3">
        <v>37313</v>
      </c>
    </row>
    <row r="2672" spans="2:9" x14ac:dyDescent="0.25">
      <c r="B2672" t="s">
        <v>8</v>
      </c>
      <c r="C2672" s="2">
        <v>42850</v>
      </c>
      <c r="D2672" s="6">
        <v>2017</v>
      </c>
      <c r="E2672" t="s">
        <v>18</v>
      </c>
      <c r="F2672">
        <v>4</v>
      </c>
      <c r="G2672">
        <v>25</v>
      </c>
      <c r="H2672" s="7">
        <v>6</v>
      </c>
      <c r="I2672" s="3">
        <v>62165</v>
      </c>
    </row>
    <row r="2673" spans="2:9" x14ac:dyDescent="0.25">
      <c r="B2673" t="s">
        <v>8</v>
      </c>
      <c r="C2673" s="2">
        <v>42851</v>
      </c>
      <c r="D2673" s="6">
        <v>2017</v>
      </c>
      <c r="E2673" t="s">
        <v>18</v>
      </c>
      <c r="F2673">
        <v>4</v>
      </c>
      <c r="G2673">
        <v>26</v>
      </c>
      <c r="H2673" s="7">
        <v>7</v>
      </c>
      <c r="I2673" s="3">
        <v>56881</v>
      </c>
    </row>
    <row r="2674" spans="2:9" x14ac:dyDescent="0.25">
      <c r="B2674" t="s">
        <v>8</v>
      </c>
      <c r="C2674" s="2">
        <v>42852</v>
      </c>
      <c r="D2674" s="6">
        <v>2017</v>
      </c>
      <c r="E2674" t="s">
        <v>18</v>
      </c>
      <c r="F2674">
        <v>4</v>
      </c>
      <c r="G2674">
        <v>27</v>
      </c>
      <c r="H2674" s="7">
        <v>1</v>
      </c>
      <c r="I2674" s="3">
        <v>19460</v>
      </c>
    </row>
    <row r="2675" spans="2:9" x14ac:dyDescent="0.25">
      <c r="B2675" t="s">
        <v>8</v>
      </c>
      <c r="C2675" s="2">
        <v>42853</v>
      </c>
      <c r="D2675" s="6">
        <v>2017</v>
      </c>
      <c r="E2675" t="s">
        <v>18</v>
      </c>
      <c r="F2675">
        <v>4</v>
      </c>
      <c r="G2675">
        <v>28</v>
      </c>
      <c r="H2675" s="7">
        <v>2</v>
      </c>
      <c r="I2675" s="3">
        <v>39666</v>
      </c>
    </row>
    <row r="2676" spans="2:9" x14ac:dyDescent="0.25">
      <c r="B2676" t="s">
        <v>8</v>
      </c>
      <c r="C2676" s="2">
        <v>42854</v>
      </c>
      <c r="D2676" s="6">
        <v>2017</v>
      </c>
      <c r="E2676" t="s">
        <v>18</v>
      </c>
      <c r="F2676">
        <v>5</v>
      </c>
      <c r="G2676">
        <v>29</v>
      </c>
      <c r="H2676" s="7">
        <v>3</v>
      </c>
      <c r="I2676" s="3">
        <v>44388</v>
      </c>
    </row>
    <row r="2677" spans="2:9" x14ac:dyDescent="0.25">
      <c r="B2677" t="s">
        <v>8</v>
      </c>
      <c r="C2677" s="2">
        <v>42855</v>
      </c>
      <c r="D2677" s="6">
        <v>2017</v>
      </c>
      <c r="E2677" t="s">
        <v>18</v>
      </c>
      <c r="F2677">
        <v>5</v>
      </c>
      <c r="G2677">
        <v>30</v>
      </c>
      <c r="H2677" s="7">
        <v>4</v>
      </c>
      <c r="I2677" s="3">
        <v>43569</v>
      </c>
    </row>
    <row r="2678" spans="2:9" x14ac:dyDescent="0.25">
      <c r="B2678" t="s">
        <v>8</v>
      </c>
      <c r="C2678" s="2">
        <v>42856</v>
      </c>
      <c r="D2678" s="6">
        <v>2017</v>
      </c>
      <c r="E2678" t="s">
        <v>19</v>
      </c>
      <c r="F2678">
        <v>1</v>
      </c>
      <c r="G2678">
        <v>1</v>
      </c>
      <c r="H2678" s="7">
        <v>5</v>
      </c>
      <c r="I2678" s="3">
        <v>48192</v>
      </c>
    </row>
    <row r="2679" spans="2:9" x14ac:dyDescent="0.25">
      <c r="B2679" t="s">
        <v>8</v>
      </c>
      <c r="C2679" s="2">
        <v>42857</v>
      </c>
      <c r="D2679" s="6">
        <v>2017</v>
      </c>
      <c r="E2679" t="s">
        <v>19</v>
      </c>
      <c r="F2679">
        <v>1</v>
      </c>
      <c r="G2679">
        <v>2</v>
      </c>
      <c r="H2679" s="7">
        <v>6</v>
      </c>
      <c r="I2679" s="3">
        <v>61987</v>
      </c>
    </row>
    <row r="2680" spans="2:9" x14ac:dyDescent="0.25">
      <c r="B2680" t="s">
        <v>8</v>
      </c>
      <c r="C2680" s="2">
        <v>42858</v>
      </c>
      <c r="D2680" s="6">
        <v>2017</v>
      </c>
      <c r="E2680" t="s">
        <v>19</v>
      </c>
      <c r="F2680">
        <v>1</v>
      </c>
      <c r="G2680">
        <v>3</v>
      </c>
      <c r="H2680" s="7">
        <v>7</v>
      </c>
      <c r="I2680" s="3">
        <v>28969</v>
      </c>
    </row>
    <row r="2681" spans="2:9" x14ac:dyDescent="0.25">
      <c r="B2681" t="s">
        <v>8</v>
      </c>
      <c r="C2681" s="2">
        <v>42859</v>
      </c>
      <c r="D2681" s="6">
        <v>2017</v>
      </c>
      <c r="E2681" t="s">
        <v>19</v>
      </c>
      <c r="F2681">
        <v>1</v>
      </c>
      <c r="G2681">
        <v>4</v>
      </c>
      <c r="H2681" s="7">
        <v>1</v>
      </c>
      <c r="I2681" s="3">
        <v>27490</v>
      </c>
    </row>
    <row r="2682" spans="2:9" x14ac:dyDescent="0.25">
      <c r="B2682" t="s">
        <v>8</v>
      </c>
      <c r="C2682" s="2">
        <v>42860</v>
      </c>
      <c r="D2682" s="6">
        <v>2017</v>
      </c>
      <c r="E2682" t="s">
        <v>19</v>
      </c>
      <c r="F2682">
        <v>1</v>
      </c>
      <c r="G2682">
        <v>5</v>
      </c>
      <c r="H2682" s="7">
        <v>2</v>
      </c>
      <c r="I2682" s="3">
        <v>44251</v>
      </c>
    </row>
    <row r="2683" spans="2:9" x14ac:dyDescent="0.25">
      <c r="B2683" t="s">
        <v>8</v>
      </c>
      <c r="C2683" s="2">
        <v>42861</v>
      </c>
      <c r="D2683" s="6">
        <v>2017</v>
      </c>
      <c r="E2683" t="s">
        <v>19</v>
      </c>
      <c r="F2683">
        <v>1</v>
      </c>
      <c r="G2683">
        <v>6</v>
      </c>
      <c r="H2683" s="7">
        <v>3</v>
      </c>
      <c r="I2683" s="3">
        <v>29852</v>
      </c>
    </row>
    <row r="2684" spans="2:9" x14ac:dyDescent="0.25">
      <c r="B2684" t="s">
        <v>8</v>
      </c>
      <c r="C2684" s="2">
        <v>42862</v>
      </c>
      <c r="D2684" s="6">
        <v>2017</v>
      </c>
      <c r="E2684" t="s">
        <v>19</v>
      </c>
      <c r="F2684">
        <v>1</v>
      </c>
      <c r="G2684">
        <v>7</v>
      </c>
      <c r="H2684" s="7">
        <v>4</v>
      </c>
      <c r="I2684" s="3">
        <v>47120</v>
      </c>
    </row>
    <row r="2685" spans="2:9" x14ac:dyDescent="0.25">
      <c r="B2685" t="s">
        <v>8</v>
      </c>
      <c r="C2685" s="2">
        <v>42863</v>
      </c>
      <c r="D2685" s="6">
        <v>2017</v>
      </c>
      <c r="E2685" t="s">
        <v>19</v>
      </c>
      <c r="F2685">
        <v>2</v>
      </c>
      <c r="G2685">
        <v>8</v>
      </c>
      <c r="H2685" s="7">
        <v>5</v>
      </c>
      <c r="I2685" s="3">
        <v>77176</v>
      </c>
    </row>
    <row r="2686" spans="2:9" x14ac:dyDescent="0.25">
      <c r="B2686" t="s">
        <v>8</v>
      </c>
      <c r="C2686" s="2">
        <v>42864</v>
      </c>
      <c r="D2686" s="6">
        <v>2017</v>
      </c>
      <c r="E2686" t="s">
        <v>19</v>
      </c>
      <c r="F2686">
        <v>2</v>
      </c>
      <c r="G2686">
        <v>9</v>
      </c>
      <c r="H2686" s="7">
        <v>6</v>
      </c>
      <c r="I2686" s="3">
        <v>14055</v>
      </c>
    </row>
    <row r="2687" spans="2:9" x14ac:dyDescent="0.25">
      <c r="B2687" t="s">
        <v>8</v>
      </c>
      <c r="C2687" s="2">
        <v>42865</v>
      </c>
      <c r="D2687" s="6">
        <v>2017</v>
      </c>
      <c r="E2687" t="s">
        <v>19</v>
      </c>
      <c r="F2687">
        <v>2</v>
      </c>
      <c r="G2687">
        <v>10</v>
      </c>
      <c r="H2687" s="7">
        <v>7</v>
      </c>
      <c r="I2687" s="3">
        <v>81555</v>
      </c>
    </row>
    <row r="2688" spans="2:9" x14ac:dyDescent="0.25">
      <c r="B2688" t="s">
        <v>8</v>
      </c>
      <c r="C2688" s="2">
        <v>42866</v>
      </c>
      <c r="D2688" s="6">
        <v>2017</v>
      </c>
      <c r="E2688" t="s">
        <v>19</v>
      </c>
      <c r="F2688">
        <v>2</v>
      </c>
      <c r="G2688">
        <v>11</v>
      </c>
      <c r="H2688" s="7">
        <v>1</v>
      </c>
      <c r="I2688" s="3">
        <v>54863</v>
      </c>
    </row>
    <row r="2689" spans="2:9" x14ac:dyDescent="0.25">
      <c r="B2689" t="s">
        <v>8</v>
      </c>
      <c r="C2689" s="2">
        <v>42867</v>
      </c>
      <c r="D2689" s="6">
        <v>2017</v>
      </c>
      <c r="E2689" t="s">
        <v>19</v>
      </c>
      <c r="F2689">
        <v>2</v>
      </c>
      <c r="G2689">
        <v>12</v>
      </c>
      <c r="H2689" s="7">
        <v>2</v>
      </c>
      <c r="I2689" s="3">
        <v>58520</v>
      </c>
    </row>
    <row r="2690" spans="2:9" x14ac:dyDescent="0.25">
      <c r="B2690" t="s">
        <v>8</v>
      </c>
      <c r="C2690" s="2">
        <v>42868</v>
      </c>
      <c r="D2690" s="6">
        <v>2017</v>
      </c>
      <c r="E2690" t="s">
        <v>19</v>
      </c>
      <c r="F2690">
        <v>2</v>
      </c>
      <c r="G2690">
        <v>13</v>
      </c>
      <c r="H2690" s="7">
        <v>3</v>
      </c>
      <c r="I2690" s="3">
        <v>55649</v>
      </c>
    </row>
    <row r="2691" spans="2:9" x14ac:dyDescent="0.25">
      <c r="B2691" t="s">
        <v>8</v>
      </c>
      <c r="C2691" s="2">
        <v>42869</v>
      </c>
      <c r="D2691" s="6">
        <v>2017</v>
      </c>
      <c r="E2691" t="s">
        <v>19</v>
      </c>
      <c r="F2691">
        <v>2</v>
      </c>
      <c r="G2691">
        <v>14</v>
      </c>
      <c r="H2691" s="7">
        <v>4</v>
      </c>
      <c r="I2691" s="3">
        <v>76718</v>
      </c>
    </row>
    <row r="2692" spans="2:9" x14ac:dyDescent="0.25">
      <c r="B2692" t="s">
        <v>8</v>
      </c>
      <c r="C2692" s="2">
        <v>42870</v>
      </c>
      <c r="D2692" s="6">
        <v>2017</v>
      </c>
      <c r="E2692" t="s">
        <v>19</v>
      </c>
      <c r="F2692">
        <v>3</v>
      </c>
      <c r="G2692">
        <v>15</v>
      </c>
      <c r="H2692" s="7">
        <v>5</v>
      </c>
      <c r="I2692" s="3">
        <v>61574</v>
      </c>
    </row>
    <row r="2693" spans="2:9" x14ac:dyDescent="0.25">
      <c r="B2693" t="s">
        <v>8</v>
      </c>
      <c r="C2693" s="2">
        <v>42871</v>
      </c>
      <c r="D2693" s="6">
        <v>2017</v>
      </c>
      <c r="E2693" t="s">
        <v>19</v>
      </c>
      <c r="F2693">
        <v>3</v>
      </c>
      <c r="G2693">
        <v>16</v>
      </c>
      <c r="H2693" s="7">
        <v>6</v>
      </c>
      <c r="I2693" s="3">
        <v>85524</v>
      </c>
    </row>
    <row r="2694" spans="2:9" x14ac:dyDescent="0.25">
      <c r="B2694" t="s">
        <v>8</v>
      </c>
      <c r="C2694" s="2">
        <v>42872</v>
      </c>
      <c r="D2694" s="6">
        <v>2017</v>
      </c>
      <c r="E2694" t="s">
        <v>19</v>
      </c>
      <c r="F2694">
        <v>3</v>
      </c>
      <c r="G2694">
        <v>17</v>
      </c>
      <c r="H2694" s="7">
        <v>7</v>
      </c>
      <c r="I2694" s="3">
        <v>80804</v>
      </c>
    </row>
    <row r="2695" spans="2:9" x14ac:dyDescent="0.25">
      <c r="B2695" t="s">
        <v>8</v>
      </c>
      <c r="C2695" s="2">
        <v>42873</v>
      </c>
      <c r="D2695" s="6">
        <v>2017</v>
      </c>
      <c r="E2695" t="s">
        <v>19</v>
      </c>
      <c r="F2695">
        <v>3</v>
      </c>
      <c r="G2695">
        <v>18</v>
      </c>
      <c r="H2695" s="7">
        <v>1</v>
      </c>
      <c r="I2695" s="3">
        <v>87057</v>
      </c>
    </row>
    <row r="2696" spans="2:9" x14ac:dyDescent="0.25">
      <c r="B2696" t="s">
        <v>8</v>
      </c>
      <c r="C2696" s="2">
        <v>42874</v>
      </c>
      <c r="D2696" s="6">
        <v>2017</v>
      </c>
      <c r="E2696" t="s">
        <v>19</v>
      </c>
      <c r="F2696">
        <v>3</v>
      </c>
      <c r="G2696">
        <v>19</v>
      </c>
      <c r="H2696" s="7">
        <v>2</v>
      </c>
      <c r="I2696" s="3">
        <v>71639</v>
      </c>
    </row>
    <row r="2697" spans="2:9" x14ac:dyDescent="0.25">
      <c r="B2697" t="s">
        <v>8</v>
      </c>
      <c r="C2697" s="2">
        <v>42875</v>
      </c>
      <c r="D2697" s="6">
        <v>2017</v>
      </c>
      <c r="E2697" t="s">
        <v>19</v>
      </c>
      <c r="F2697">
        <v>3</v>
      </c>
      <c r="G2697">
        <v>20</v>
      </c>
      <c r="H2697" s="7">
        <v>3</v>
      </c>
      <c r="I2697" s="3">
        <v>66683</v>
      </c>
    </row>
    <row r="2698" spans="2:9" x14ac:dyDescent="0.25">
      <c r="B2698" t="s">
        <v>8</v>
      </c>
      <c r="C2698" s="2">
        <v>42876</v>
      </c>
      <c r="D2698" s="6">
        <v>2017</v>
      </c>
      <c r="E2698" t="s">
        <v>19</v>
      </c>
      <c r="F2698">
        <v>3</v>
      </c>
      <c r="G2698">
        <v>21</v>
      </c>
      <c r="H2698" s="7">
        <v>4</v>
      </c>
      <c r="I2698" s="3">
        <v>14994</v>
      </c>
    </row>
    <row r="2699" spans="2:9" x14ac:dyDescent="0.25">
      <c r="B2699" t="s">
        <v>8</v>
      </c>
      <c r="C2699" s="2">
        <v>42877</v>
      </c>
      <c r="D2699" s="6">
        <v>2017</v>
      </c>
      <c r="E2699" t="s">
        <v>19</v>
      </c>
      <c r="F2699">
        <v>4</v>
      </c>
      <c r="G2699">
        <v>22</v>
      </c>
      <c r="H2699" s="7">
        <v>5</v>
      </c>
      <c r="I2699" s="3">
        <v>58473</v>
      </c>
    </row>
    <row r="2700" spans="2:9" x14ac:dyDescent="0.25">
      <c r="B2700" t="s">
        <v>8</v>
      </c>
      <c r="C2700" s="2">
        <v>42878</v>
      </c>
      <c r="D2700" s="6">
        <v>2017</v>
      </c>
      <c r="E2700" t="s">
        <v>19</v>
      </c>
      <c r="F2700">
        <v>4</v>
      </c>
      <c r="G2700">
        <v>23</v>
      </c>
      <c r="H2700" s="7">
        <v>6</v>
      </c>
      <c r="I2700" s="3">
        <v>62359</v>
      </c>
    </row>
    <row r="2701" spans="2:9" x14ac:dyDescent="0.25">
      <c r="B2701" t="s">
        <v>8</v>
      </c>
      <c r="C2701" s="2">
        <v>42879</v>
      </c>
      <c r="D2701" s="6">
        <v>2017</v>
      </c>
      <c r="E2701" t="s">
        <v>19</v>
      </c>
      <c r="F2701">
        <v>4</v>
      </c>
      <c r="G2701">
        <v>24</v>
      </c>
      <c r="H2701" s="7">
        <v>7</v>
      </c>
      <c r="I2701" s="3">
        <v>50527</v>
      </c>
    </row>
    <row r="2702" spans="2:9" x14ac:dyDescent="0.25">
      <c r="B2702" t="s">
        <v>8</v>
      </c>
      <c r="C2702" s="2">
        <v>42880</v>
      </c>
      <c r="D2702" s="6">
        <v>2017</v>
      </c>
      <c r="E2702" t="s">
        <v>19</v>
      </c>
      <c r="F2702">
        <v>4</v>
      </c>
      <c r="G2702">
        <v>25</v>
      </c>
      <c r="H2702" s="7">
        <v>1</v>
      </c>
      <c r="I2702" s="3">
        <v>66945</v>
      </c>
    </row>
    <row r="2703" spans="2:9" x14ac:dyDescent="0.25">
      <c r="B2703" t="s">
        <v>8</v>
      </c>
      <c r="C2703" s="2">
        <v>42881</v>
      </c>
      <c r="D2703" s="6">
        <v>2017</v>
      </c>
      <c r="E2703" t="s">
        <v>19</v>
      </c>
      <c r="F2703">
        <v>4</v>
      </c>
      <c r="G2703">
        <v>26</v>
      </c>
      <c r="H2703" s="7">
        <v>2</v>
      </c>
      <c r="I2703" s="3">
        <v>76898</v>
      </c>
    </row>
    <row r="2704" spans="2:9" x14ac:dyDescent="0.25">
      <c r="B2704" t="s">
        <v>8</v>
      </c>
      <c r="C2704" s="2">
        <v>42882</v>
      </c>
      <c r="D2704" s="6">
        <v>2017</v>
      </c>
      <c r="E2704" t="s">
        <v>19</v>
      </c>
      <c r="F2704">
        <v>4</v>
      </c>
      <c r="G2704">
        <v>27</v>
      </c>
      <c r="H2704" s="7">
        <v>3</v>
      </c>
      <c r="I2704" s="3">
        <v>72311</v>
      </c>
    </row>
    <row r="2705" spans="2:9" x14ac:dyDescent="0.25">
      <c r="B2705" t="s">
        <v>8</v>
      </c>
      <c r="C2705" s="2">
        <v>42883</v>
      </c>
      <c r="D2705" s="6">
        <v>2017</v>
      </c>
      <c r="E2705" t="s">
        <v>19</v>
      </c>
      <c r="F2705">
        <v>4</v>
      </c>
      <c r="G2705">
        <v>28</v>
      </c>
      <c r="H2705" s="7">
        <v>4</v>
      </c>
      <c r="I2705" s="3">
        <v>88314</v>
      </c>
    </row>
    <row r="2706" spans="2:9" x14ac:dyDescent="0.25">
      <c r="B2706" t="s">
        <v>8</v>
      </c>
      <c r="C2706" s="2">
        <v>42884</v>
      </c>
      <c r="D2706" s="6">
        <v>2017</v>
      </c>
      <c r="E2706" t="s">
        <v>19</v>
      </c>
      <c r="F2706">
        <v>5</v>
      </c>
      <c r="G2706">
        <v>29</v>
      </c>
      <c r="H2706" s="7">
        <v>5</v>
      </c>
      <c r="I2706" s="3">
        <v>69635</v>
      </c>
    </row>
    <row r="2707" spans="2:9" x14ac:dyDescent="0.25">
      <c r="B2707" t="s">
        <v>8</v>
      </c>
      <c r="C2707" s="2">
        <v>42885</v>
      </c>
      <c r="D2707" s="6">
        <v>2017</v>
      </c>
      <c r="E2707" t="s">
        <v>19</v>
      </c>
      <c r="F2707">
        <v>5</v>
      </c>
      <c r="G2707">
        <v>30</v>
      </c>
      <c r="H2707" s="7">
        <v>6</v>
      </c>
      <c r="I2707" s="3">
        <v>28818</v>
      </c>
    </row>
    <row r="2708" spans="2:9" x14ac:dyDescent="0.25">
      <c r="B2708" t="s">
        <v>8</v>
      </c>
      <c r="C2708" s="2">
        <v>42886</v>
      </c>
      <c r="D2708" s="6">
        <v>2017</v>
      </c>
      <c r="E2708" t="s">
        <v>19</v>
      </c>
      <c r="F2708">
        <v>5</v>
      </c>
      <c r="G2708">
        <v>31</v>
      </c>
      <c r="H2708" s="7">
        <v>7</v>
      </c>
      <c r="I2708" s="3">
        <v>14828</v>
      </c>
    </row>
    <row r="2709" spans="2:9" x14ac:dyDescent="0.25">
      <c r="B2709" t="s">
        <v>8</v>
      </c>
      <c r="C2709" s="2">
        <v>42887</v>
      </c>
      <c r="D2709" s="6">
        <v>2017</v>
      </c>
      <c r="E2709" t="s">
        <v>20</v>
      </c>
      <c r="F2709">
        <v>1</v>
      </c>
      <c r="G2709">
        <v>1</v>
      </c>
      <c r="H2709" s="7">
        <v>1</v>
      </c>
      <c r="I2709" s="3">
        <v>86105</v>
      </c>
    </row>
    <row r="2710" spans="2:9" x14ac:dyDescent="0.25">
      <c r="B2710" t="s">
        <v>8</v>
      </c>
      <c r="C2710" s="2">
        <v>42888</v>
      </c>
      <c r="D2710" s="6">
        <v>2017</v>
      </c>
      <c r="E2710" t="s">
        <v>20</v>
      </c>
      <c r="F2710">
        <v>1</v>
      </c>
      <c r="G2710">
        <v>2</v>
      </c>
      <c r="H2710" s="7">
        <v>2</v>
      </c>
      <c r="I2710" s="3">
        <v>14422</v>
      </c>
    </row>
    <row r="2711" spans="2:9" x14ac:dyDescent="0.25">
      <c r="B2711" t="s">
        <v>8</v>
      </c>
      <c r="C2711" s="2">
        <v>42889</v>
      </c>
      <c r="D2711" s="6">
        <v>2017</v>
      </c>
      <c r="E2711" t="s">
        <v>20</v>
      </c>
      <c r="F2711">
        <v>1</v>
      </c>
      <c r="G2711">
        <v>3</v>
      </c>
      <c r="H2711" s="7">
        <v>3</v>
      </c>
      <c r="I2711" s="3">
        <v>51761</v>
      </c>
    </row>
    <row r="2712" spans="2:9" x14ac:dyDescent="0.25">
      <c r="B2712" t="s">
        <v>8</v>
      </c>
      <c r="C2712" s="2">
        <v>42890</v>
      </c>
      <c r="D2712" s="6">
        <v>2017</v>
      </c>
      <c r="E2712" t="s">
        <v>20</v>
      </c>
      <c r="F2712">
        <v>1</v>
      </c>
      <c r="G2712">
        <v>4</v>
      </c>
      <c r="H2712" s="7">
        <v>4</v>
      </c>
      <c r="I2712" s="3">
        <v>75827</v>
      </c>
    </row>
    <row r="2713" spans="2:9" x14ac:dyDescent="0.25">
      <c r="B2713" t="s">
        <v>8</v>
      </c>
      <c r="C2713" s="2">
        <v>42891</v>
      </c>
      <c r="D2713" s="6">
        <v>2017</v>
      </c>
      <c r="E2713" t="s">
        <v>20</v>
      </c>
      <c r="F2713">
        <v>1</v>
      </c>
      <c r="G2713">
        <v>5</v>
      </c>
      <c r="H2713" s="7">
        <v>5</v>
      </c>
      <c r="I2713" s="3">
        <v>81448</v>
      </c>
    </row>
    <row r="2714" spans="2:9" x14ac:dyDescent="0.25">
      <c r="B2714" t="s">
        <v>8</v>
      </c>
      <c r="C2714" s="2">
        <v>42892</v>
      </c>
      <c r="D2714" s="6">
        <v>2017</v>
      </c>
      <c r="E2714" t="s">
        <v>20</v>
      </c>
      <c r="F2714">
        <v>1</v>
      </c>
      <c r="G2714">
        <v>6</v>
      </c>
      <c r="H2714" s="7">
        <v>6</v>
      </c>
      <c r="I2714" s="3">
        <v>54234</v>
      </c>
    </row>
    <row r="2715" spans="2:9" x14ac:dyDescent="0.25">
      <c r="B2715" t="s">
        <v>8</v>
      </c>
      <c r="C2715" s="2">
        <v>42893</v>
      </c>
      <c r="D2715" s="6">
        <v>2017</v>
      </c>
      <c r="E2715" t="s">
        <v>20</v>
      </c>
      <c r="F2715">
        <v>1</v>
      </c>
      <c r="G2715">
        <v>7</v>
      </c>
      <c r="H2715" s="7">
        <v>7</v>
      </c>
      <c r="I2715" s="3">
        <v>84004</v>
      </c>
    </row>
    <row r="2716" spans="2:9" x14ac:dyDescent="0.25">
      <c r="B2716" t="s">
        <v>8</v>
      </c>
      <c r="C2716" s="2">
        <v>42894</v>
      </c>
      <c r="D2716" s="6">
        <v>2017</v>
      </c>
      <c r="E2716" t="s">
        <v>20</v>
      </c>
      <c r="F2716">
        <v>2</v>
      </c>
      <c r="G2716">
        <v>8</v>
      </c>
      <c r="H2716" s="7">
        <v>1</v>
      </c>
      <c r="I2716" s="3">
        <v>37071</v>
      </c>
    </row>
    <row r="2717" spans="2:9" x14ac:dyDescent="0.25">
      <c r="B2717" t="s">
        <v>8</v>
      </c>
      <c r="C2717" s="2">
        <v>42895</v>
      </c>
      <c r="D2717" s="6">
        <v>2017</v>
      </c>
      <c r="E2717" t="s">
        <v>20</v>
      </c>
      <c r="F2717">
        <v>2</v>
      </c>
      <c r="G2717">
        <v>9</v>
      </c>
      <c r="H2717" s="7">
        <v>2</v>
      </c>
      <c r="I2717" s="3">
        <v>31247</v>
      </c>
    </row>
    <row r="2718" spans="2:9" x14ac:dyDescent="0.25">
      <c r="B2718" t="s">
        <v>8</v>
      </c>
      <c r="C2718" s="2">
        <v>42896</v>
      </c>
      <c r="D2718" s="6">
        <v>2017</v>
      </c>
      <c r="E2718" t="s">
        <v>20</v>
      </c>
      <c r="F2718">
        <v>2</v>
      </c>
      <c r="G2718">
        <v>10</v>
      </c>
      <c r="H2718" s="7">
        <v>3</v>
      </c>
      <c r="I2718" s="3">
        <v>83001</v>
      </c>
    </row>
    <row r="2719" spans="2:9" x14ac:dyDescent="0.25">
      <c r="B2719" t="s">
        <v>8</v>
      </c>
      <c r="C2719" s="2">
        <v>42897</v>
      </c>
      <c r="D2719" s="6">
        <v>2017</v>
      </c>
      <c r="E2719" t="s">
        <v>20</v>
      </c>
      <c r="F2719">
        <v>2</v>
      </c>
      <c r="G2719">
        <v>11</v>
      </c>
      <c r="H2719" s="7">
        <v>4</v>
      </c>
      <c r="I2719" s="3">
        <v>60552</v>
      </c>
    </row>
    <row r="2720" spans="2:9" x14ac:dyDescent="0.25">
      <c r="B2720" t="s">
        <v>8</v>
      </c>
      <c r="C2720" s="2">
        <v>42898</v>
      </c>
      <c r="D2720" s="6">
        <v>2017</v>
      </c>
      <c r="E2720" t="s">
        <v>20</v>
      </c>
      <c r="F2720">
        <v>2</v>
      </c>
      <c r="G2720">
        <v>12</v>
      </c>
      <c r="H2720" s="7">
        <v>5</v>
      </c>
      <c r="I2720" s="3">
        <v>75261</v>
      </c>
    </row>
    <row r="2721" spans="2:9" x14ac:dyDescent="0.25">
      <c r="B2721" t="s">
        <v>8</v>
      </c>
      <c r="C2721" s="2">
        <v>42899</v>
      </c>
      <c r="D2721" s="6">
        <v>2017</v>
      </c>
      <c r="E2721" t="s">
        <v>20</v>
      </c>
      <c r="F2721">
        <v>2</v>
      </c>
      <c r="G2721">
        <v>13</v>
      </c>
      <c r="H2721" s="7">
        <v>6</v>
      </c>
      <c r="I2721" s="3">
        <v>46416</v>
      </c>
    </row>
    <row r="2722" spans="2:9" x14ac:dyDescent="0.25">
      <c r="B2722" t="s">
        <v>8</v>
      </c>
      <c r="C2722" s="2">
        <v>42900</v>
      </c>
      <c r="D2722" s="6">
        <v>2017</v>
      </c>
      <c r="E2722" t="s">
        <v>20</v>
      </c>
      <c r="F2722">
        <v>2</v>
      </c>
      <c r="G2722">
        <v>14</v>
      </c>
      <c r="H2722" s="7">
        <v>7</v>
      </c>
      <c r="I2722" s="3">
        <v>80036</v>
      </c>
    </row>
    <row r="2723" spans="2:9" x14ac:dyDescent="0.25">
      <c r="B2723" t="s">
        <v>8</v>
      </c>
      <c r="C2723" s="2">
        <v>42901</v>
      </c>
      <c r="D2723" s="6">
        <v>2017</v>
      </c>
      <c r="E2723" t="s">
        <v>20</v>
      </c>
      <c r="F2723">
        <v>3</v>
      </c>
      <c r="G2723">
        <v>15</v>
      </c>
      <c r="H2723" s="7">
        <v>1</v>
      </c>
      <c r="I2723" s="3">
        <v>77700</v>
      </c>
    </row>
    <row r="2724" spans="2:9" x14ac:dyDescent="0.25">
      <c r="B2724" t="s">
        <v>8</v>
      </c>
      <c r="C2724" s="2">
        <v>42902</v>
      </c>
      <c r="D2724" s="6">
        <v>2017</v>
      </c>
      <c r="E2724" t="s">
        <v>20</v>
      </c>
      <c r="F2724">
        <v>3</v>
      </c>
      <c r="G2724">
        <v>16</v>
      </c>
      <c r="H2724" s="7">
        <v>2</v>
      </c>
      <c r="I2724" s="3">
        <v>37295</v>
      </c>
    </row>
    <row r="2725" spans="2:9" x14ac:dyDescent="0.25">
      <c r="B2725" t="s">
        <v>8</v>
      </c>
      <c r="C2725" s="2">
        <v>42903</v>
      </c>
      <c r="D2725" s="6">
        <v>2017</v>
      </c>
      <c r="E2725" t="s">
        <v>20</v>
      </c>
      <c r="F2725">
        <v>3</v>
      </c>
      <c r="G2725">
        <v>17</v>
      </c>
      <c r="H2725" s="7">
        <v>3</v>
      </c>
      <c r="I2725" s="3">
        <v>18886</v>
      </c>
    </row>
    <row r="2726" spans="2:9" x14ac:dyDescent="0.25">
      <c r="B2726" t="s">
        <v>8</v>
      </c>
      <c r="C2726" s="2">
        <v>42904</v>
      </c>
      <c r="D2726" s="6">
        <v>2017</v>
      </c>
      <c r="E2726" t="s">
        <v>20</v>
      </c>
      <c r="F2726">
        <v>3</v>
      </c>
      <c r="G2726">
        <v>18</v>
      </c>
      <c r="H2726" s="7">
        <v>4</v>
      </c>
      <c r="I2726" s="3">
        <v>81500</v>
      </c>
    </row>
    <row r="2727" spans="2:9" x14ac:dyDescent="0.25">
      <c r="B2727" t="s">
        <v>8</v>
      </c>
      <c r="C2727" s="2">
        <v>42905</v>
      </c>
      <c r="D2727" s="6">
        <v>2017</v>
      </c>
      <c r="E2727" t="s">
        <v>20</v>
      </c>
      <c r="F2727">
        <v>3</v>
      </c>
      <c r="G2727">
        <v>19</v>
      </c>
      <c r="H2727" s="7">
        <v>5</v>
      </c>
      <c r="I2727" s="3">
        <v>75327</v>
      </c>
    </row>
    <row r="2728" spans="2:9" x14ac:dyDescent="0.25">
      <c r="B2728" t="s">
        <v>8</v>
      </c>
      <c r="C2728" s="2">
        <v>42906</v>
      </c>
      <c r="D2728" s="6">
        <v>2017</v>
      </c>
      <c r="E2728" t="s">
        <v>20</v>
      </c>
      <c r="F2728">
        <v>3</v>
      </c>
      <c r="G2728">
        <v>20</v>
      </c>
      <c r="H2728" s="7">
        <v>6</v>
      </c>
      <c r="I2728" s="3">
        <v>62611</v>
      </c>
    </row>
    <row r="2729" spans="2:9" x14ac:dyDescent="0.25">
      <c r="B2729" t="s">
        <v>8</v>
      </c>
      <c r="C2729" s="2">
        <v>42907</v>
      </c>
      <c r="D2729" s="6">
        <v>2017</v>
      </c>
      <c r="E2729" t="s">
        <v>20</v>
      </c>
      <c r="F2729">
        <v>3</v>
      </c>
      <c r="G2729">
        <v>21</v>
      </c>
      <c r="H2729" s="7">
        <v>7</v>
      </c>
      <c r="I2729" s="3">
        <v>18954</v>
      </c>
    </row>
    <row r="2730" spans="2:9" x14ac:dyDescent="0.25">
      <c r="B2730" t="s">
        <v>8</v>
      </c>
      <c r="C2730" s="2">
        <v>42908</v>
      </c>
      <c r="D2730" s="6">
        <v>2017</v>
      </c>
      <c r="E2730" t="s">
        <v>20</v>
      </c>
      <c r="F2730">
        <v>4</v>
      </c>
      <c r="G2730">
        <v>22</v>
      </c>
      <c r="H2730" s="7">
        <v>1</v>
      </c>
      <c r="I2730" s="3">
        <v>30563</v>
      </c>
    </row>
    <row r="2731" spans="2:9" x14ac:dyDescent="0.25">
      <c r="B2731" t="s">
        <v>8</v>
      </c>
      <c r="C2731" s="2">
        <v>42909</v>
      </c>
      <c r="D2731" s="6">
        <v>2017</v>
      </c>
      <c r="E2731" t="s">
        <v>20</v>
      </c>
      <c r="F2731">
        <v>4</v>
      </c>
      <c r="G2731">
        <v>23</v>
      </c>
      <c r="H2731" s="7">
        <v>2</v>
      </c>
      <c r="I2731" s="3">
        <v>26699</v>
      </c>
    </row>
    <row r="2732" spans="2:9" x14ac:dyDescent="0.25">
      <c r="B2732" t="s">
        <v>8</v>
      </c>
      <c r="C2732" s="2">
        <v>42910</v>
      </c>
      <c r="D2732" s="6">
        <v>2017</v>
      </c>
      <c r="E2732" t="s">
        <v>20</v>
      </c>
      <c r="F2732">
        <v>4</v>
      </c>
      <c r="G2732">
        <v>24</v>
      </c>
      <c r="H2732" s="7">
        <v>3</v>
      </c>
      <c r="I2732" s="3">
        <v>86289</v>
      </c>
    </row>
    <row r="2733" spans="2:9" x14ac:dyDescent="0.25">
      <c r="B2733" t="s">
        <v>8</v>
      </c>
      <c r="C2733" s="2">
        <v>42911</v>
      </c>
      <c r="D2733" s="6">
        <v>2017</v>
      </c>
      <c r="E2733" t="s">
        <v>20</v>
      </c>
      <c r="F2733">
        <v>4</v>
      </c>
      <c r="G2733">
        <v>25</v>
      </c>
      <c r="H2733" s="7">
        <v>4</v>
      </c>
      <c r="I2733" s="3">
        <v>22567</v>
      </c>
    </row>
    <row r="2734" spans="2:9" x14ac:dyDescent="0.25">
      <c r="B2734" t="s">
        <v>8</v>
      </c>
      <c r="C2734" s="2">
        <v>42912</v>
      </c>
      <c r="D2734" s="6">
        <v>2017</v>
      </c>
      <c r="E2734" t="s">
        <v>20</v>
      </c>
      <c r="F2734">
        <v>4</v>
      </c>
      <c r="G2734">
        <v>26</v>
      </c>
      <c r="H2734" s="7">
        <v>5</v>
      </c>
      <c r="I2734" s="3">
        <v>35418</v>
      </c>
    </row>
    <row r="2735" spans="2:9" x14ac:dyDescent="0.25">
      <c r="B2735" t="s">
        <v>8</v>
      </c>
      <c r="C2735" s="2">
        <v>42913</v>
      </c>
      <c r="D2735" s="6">
        <v>2017</v>
      </c>
      <c r="E2735" t="s">
        <v>20</v>
      </c>
      <c r="F2735">
        <v>4</v>
      </c>
      <c r="G2735">
        <v>27</v>
      </c>
      <c r="H2735" s="7">
        <v>6</v>
      </c>
      <c r="I2735" s="3">
        <v>20717</v>
      </c>
    </row>
    <row r="2736" spans="2:9" x14ac:dyDescent="0.25">
      <c r="B2736" t="s">
        <v>8</v>
      </c>
      <c r="C2736" s="2">
        <v>42914</v>
      </c>
      <c r="D2736" s="6">
        <v>2017</v>
      </c>
      <c r="E2736" t="s">
        <v>20</v>
      </c>
      <c r="F2736">
        <v>4</v>
      </c>
      <c r="G2736">
        <v>28</v>
      </c>
      <c r="H2736" s="7">
        <v>7</v>
      </c>
      <c r="I2736" s="3">
        <v>72229</v>
      </c>
    </row>
    <row r="2737" spans="2:9" x14ac:dyDescent="0.25">
      <c r="B2737" t="s">
        <v>8</v>
      </c>
      <c r="C2737" s="2">
        <v>42915</v>
      </c>
      <c r="D2737" s="6">
        <v>2017</v>
      </c>
      <c r="E2737" t="s">
        <v>20</v>
      </c>
      <c r="F2737">
        <v>5</v>
      </c>
      <c r="G2737">
        <v>29</v>
      </c>
      <c r="H2737" s="7">
        <v>1</v>
      </c>
      <c r="I2737" s="3">
        <v>27329</v>
      </c>
    </row>
    <row r="2738" spans="2:9" x14ac:dyDescent="0.25">
      <c r="B2738" t="s">
        <v>8</v>
      </c>
      <c r="C2738" s="2">
        <v>42916</v>
      </c>
      <c r="D2738" s="6">
        <v>2017</v>
      </c>
      <c r="E2738" t="s">
        <v>20</v>
      </c>
      <c r="F2738">
        <v>5</v>
      </c>
      <c r="G2738">
        <v>30</v>
      </c>
      <c r="H2738" s="7">
        <v>2</v>
      </c>
      <c r="I2738" s="3">
        <v>31903</v>
      </c>
    </row>
    <row r="2739" spans="2:9" x14ac:dyDescent="0.25">
      <c r="B2739" t="s">
        <v>8</v>
      </c>
      <c r="C2739" s="2">
        <v>42917</v>
      </c>
      <c r="D2739" s="6">
        <v>2017</v>
      </c>
      <c r="E2739" t="s">
        <v>21</v>
      </c>
      <c r="F2739">
        <v>1</v>
      </c>
      <c r="G2739">
        <v>1</v>
      </c>
      <c r="H2739" s="7">
        <v>3</v>
      </c>
      <c r="I2739" s="3">
        <v>61257</v>
      </c>
    </row>
    <row r="2740" spans="2:9" x14ac:dyDescent="0.25">
      <c r="B2740" t="s">
        <v>8</v>
      </c>
      <c r="C2740" s="2">
        <v>42918</v>
      </c>
      <c r="D2740" s="6">
        <v>2017</v>
      </c>
      <c r="E2740" t="s">
        <v>21</v>
      </c>
      <c r="F2740">
        <v>1</v>
      </c>
      <c r="G2740">
        <v>2</v>
      </c>
      <c r="H2740" s="7">
        <v>4</v>
      </c>
      <c r="I2740" s="3">
        <v>39072</v>
      </c>
    </row>
    <row r="2741" spans="2:9" x14ac:dyDescent="0.25">
      <c r="B2741" t="s">
        <v>8</v>
      </c>
      <c r="C2741" s="2">
        <v>42919</v>
      </c>
      <c r="D2741" s="6">
        <v>2017</v>
      </c>
      <c r="E2741" t="s">
        <v>21</v>
      </c>
      <c r="F2741">
        <v>1</v>
      </c>
      <c r="G2741">
        <v>3</v>
      </c>
      <c r="H2741" s="7">
        <v>5</v>
      </c>
      <c r="I2741" s="3">
        <v>24544</v>
      </c>
    </row>
    <row r="2742" spans="2:9" x14ac:dyDescent="0.25">
      <c r="B2742" t="s">
        <v>8</v>
      </c>
      <c r="C2742" s="2">
        <v>42920</v>
      </c>
      <c r="D2742" s="6">
        <v>2017</v>
      </c>
      <c r="E2742" t="s">
        <v>21</v>
      </c>
      <c r="F2742">
        <v>1</v>
      </c>
      <c r="G2742">
        <v>4</v>
      </c>
      <c r="H2742" s="7">
        <v>6</v>
      </c>
      <c r="I2742" s="3">
        <v>77558</v>
      </c>
    </row>
    <row r="2743" spans="2:9" x14ac:dyDescent="0.25">
      <c r="B2743" t="s">
        <v>8</v>
      </c>
      <c r="C2743" s="2">
        <v>42921</v>
      </c>
      <c r="D2743" s="6">
        <v>2017</v>
      </c>
      <c r="E2743" t="s">
        <v>21</v>
      </c>
      <c r="F2743">
        <v>1</v>
      </c>
      <c r="G2743">
        <v>5</v>
      </c>
      <c r="H2743" s="7">
        <v>7</v>
      </c>
      <c r="I2743" s="3">
        <v>78075</v>
      </c>
    </row>
    <row r="2744" spans="2:9" x14ac:dyDescent="0.25">
      <c r="B2744" t="s">
        <v>8</v>
      </c>
      <c r="C2744" s="2">
        <v>42922</v>
      </c>
      <c r="D2744" s="6">
        <v>2017</v>
      </c>
      <c r="E2744" t="s">
        <v>21</v>
      </c>
      <c r="F2744">
        <v>1</v>
      </c>
      <c r="G2744">
        <v>6</v>
      </c>
      <c r="H2744" s="7">
        <v>1</v>
      </c>
      <c r="I2744" s="3">
        <v>84389</v>
      </c>
    </row>
    <row r="2745" spans="2:9" x14ac:dyDescent="0.25">
      <c r="B2745" t="s">
        <v>8</v>
      </c>
      <c r="C2745" s="2">
        <v>42923</v>
      </c>
      <c r="D2745" s="6">
        <v>2017</v>
      </c>
      <c r="E2745" t="s">
        <v>21</v>
      </c>
      <c r="F2745">
        <v>1</v>
      </c>
      <c r="G2745">
        <v>7</v>
      </c>
      <c r="H2745" s="7">
        <v>2</v>
      </c>
      <c r="I2745" s="3">
        <v>32545</v>
      </c>
    </row>
    <row r="2746" spans="2:9" x14ac:dyDescent="0.25">
      <c r="B2746" t="s">
        <v>8</v>
      </c>
      <c r="C2746" s="2">
        <v>42924</v>
      </c>
      <c r="D2746" s="6">
        <v>2017</v>
      </c>
      <c r="E2746" t="s">
        <v>21</v>
      </c>
      <c r="F2746">
        <v>2</v>
      </c>
      <c r="G2746">
        <v>8</v>
      </c>
      <c r="H2746" s="7">
        <v>3</v>
      </c>
      <c r="I2746" s="3">
        <v>55795</v>
      </c>
    </row>
    <row r="2747" spans="2:9" x14ac:dyDescent="0.25">
      <c r="B2747" t="s">
        <v>8</v>
      </c>
      <c r="C2747" s="2">
        <v>42925</v>
      </c>
      <c r="D2747" s="6">
        <v>2017</v>
      </c>
      <c r="E2747" t="s">
        <v>21</v>
      </c>
      <c r="F2747">
        <v>2</v>
      </c>
      <c r="G2747">
        <v>9</v>
      </c>
      <c r="H2747" s="7">
        <v>4</v>
      </c>
      <c r="I2747" s="3">
        <v>38806</v>
      </c>
    </row>
    <row r="2748" spans="2:9" x14ac:dyDescent="0.25">
      <c r="B2748" t="s">
        <v>8</v>
      </c>
      <c r="C2748" s="2">
        <v>42926</v>
      </c>
      <c r="D2748" s="6">
        <v>2017</v>
      </c>
      <c r="E2748" t="s">
        <v>21</v>
      </c>
      <c r="F2748">
        <v>2</v>
      </c>
      <c r="G2748">
        <v>10</v>
      </c>
      <c r="H2748" s="7">
        <v>5</v>
      </c>
      <c r="I2748" s="3">
        <v>52291</v>
      </c>
    </row>
    <row r="2749" spans="2:9" x14ac:dyDescent="0.25">
      <c r="B2749" t="s">
        <v>8</v>
      </c>
      <c r="C2749" s="2">
        <v>42927</v>
      </c>
      <c r="D2749" s="6">
        <v>2017</v>
      </c>
      <c r="E2749" t="s">
        <v>21</v>
      </c>
      <c r="F2749">
        <v>2</v>
      </c>
      <c r="G2749">
        <v>11</v>
      </c>
      <c r="H2749" s="7">
        <v>6</v>
      </c>
      <c r="I2749" s="3">
        <v>88890</v>
      </c>
    </row>
    <row r="2750" spans="2:9" x14ac:dyDescent="0.25">
      <c r="B2750" t="s">
        <v>8</v>
      </c>
      <c r="C2750" s="2">
        <v>42928</v>
      </c>
      <c r="D2750" s="6">
        <v>2017</v>
      </c>
      <c r="E2750" t="s">
        <v>21</v>
      </c>
      <c r="F2750">
        <v>2</v>
      </c>
      <c r="G2750">
        <v>12</v>
      </c>
      <c r="H2750" s="7">
        <v>7</v>
      </c>
      <c r="I2750" s="3">
        <v>35490</v>
      </c>
    </row>
    <row r="2751" spans="2:9" x14ac:dyDescent="0.25">
      <c r="B2751" t="s">
        <v>8</v>
      </c>
      <c r="C2751" s="2">
        <v>42929</v>
      </c>
      <c r="D2751" s="6">
        <v>2017</v>
      </c>
      <c r="E2751" t="s">
        <v>21</v>
      </c>
      <c r="F2751">
        <v>2</v>
      </c>
      <c r="G2751">
        <v>13</v>
      </c>
      <c r="H2751" s="7">
        <v>1</v>
      </c>
      <c r="I2751" s="3">
        <v>15437</v>
      </c>
    </row>
    <row r="2752" spans="2:9" x14ac:dyDescent="0.25">
      <c r="B2752" t="s">
        <v>8</v>
      </c>
      <c r="C2752" s="2">
        <v>42930</v>
      </c>
      <c r="D2752" s="6">
        <v>2017</v>
      </c>
      <c r="E2752" t="s">
        <v>21</v>
      </c>
      <c r="F2752">
        <v>2</v>
      </c>
      <c r="G2752">
        <v>14</v>
      </c>
      <c r="H2752" s="7">
        <v>2</v>
      </c>
      <c r="I2752" s="3">
        <v>63568</v>
      </c>
    </row>
    <row r="2753" spans="2:9" x14ac:dyDescent="0.25">
      <c r="B2753" t="s">
        <v>8</v>
      </c>
      <c r="C2753" s="2">
        <v>42931</v>
      </c>
      <c r="D2753" s="6">
        <v>2017</v>
      </c>
      <c r="E2753" t="s">
        <v>21</v>
      </c>
      <c r="F2753">
        <v>3</v>
      </c>
      <c r="G2753">
        <v>15</v>
      </c>
      <c r="H2753" s="7">
        <v>3</v>
      </c>
      <c r="I2753" s="3">
        <v>74852</v>
      </c>
    </row>
    <row r="2754" spans="2:9" x14ac:dyDescent="0.25">
      <c r="B2754" t="s">
        <v>8</v>
      </c>
      <c r="C2754" s="2">
        <v>42932</v>
      </c>
      <c r="D2754" s="6">
        <v>2017</v>
      </c>
      <c r="E2754" t="s">
        <v>21</v>
      </c>
      <c r="F2754">
        <v>3</v>
      </c>
      <c r="G2754">
        <v>16</v>
      </c>
      <c r="H2754" s="7">
        <v>4</v>
      </c>
      <c r="I2754" s="3">
        <v>46622</v>
      </c>
    </row>
    <row r="2755" spans="2:9" x14ac:dyDescent="0.25">
      <c r="B2755" t="s">
        <v>8</v>
      </c>
      <c r="C2755" s="2">
        <v>42933</v>
      </c>
      <c r="D2755" s="6">
        <v>2017</v>
      </c>
      <c r="E2755" t="s">
        <v>21</v>
      </c>
      <c r="F2755">
        <v>3</v>
      </c>
      <c r="G2755">
        <v>17</v>
      </c>
      <c r="H2755" s="7">
        <v>5</v>
      </c>
      <c r="I2755" s="3">
        <v>68021</v>
      </c>
    </row>
    <row r="2756" spans="2:9" x14ac:dyDescent="0.25">
      <c r="B2756" t="s">
        <v>8</v>
      </c>
      <c r="C2756" s="2">
        <v>42934</v>
      </c>
      <c r="D2756" s="6">
        <v>2017</v>
      </c>
      <c r="E2756" t="s">
        <v>21</v>
      </c>
      <c r="F2756">
        <v>3</v>
      </c>
      <c r="G2756">
        <v>18</v>
      </c>
      <c r="H2756" s="7">
        <v>6</v>
      </c>
      <c r="I2756" s="3">
        <v>22985</v>
      </c>
    </row>
    <row r="2757" spans="2:9" x14ac:dyDescent="0.25">
      <c r="B2757" t="s">
        <v>8</v>
      </c>
      <c r="C2757" s="2">
        <v>42935</v>
      </c>
      <c r="D2757" s="6">
        <v>2017</v>
      </c>
      <c r="E2757" t="s">
        <v>21</v>
      </c>
      <c r="F2757">
        <v>3</v>
      </c>
      <c r="G2757">
        <v>19</v>
      </c>
      <c r="H2757" s="7">
        <v>7</v>
      </c>
      <c r="I2757" s="3">
        <v>66683</v>
      </c>
    </row>
    <row r="2758" spans="2:9" x14ac:dyDescent="0.25">
      <c r="B2758" t="s">
        <v>8</v>
      </c>
      <c r="C2758" s="2">
        <v>42936</v>
      </c>
      <c r="D2758" s="6">
        <v>2017</v>
      </c>
      <c r="E2758" t="s">
        <v>21</v>
      </c>
      <c r="F2758">
        <v>3</v>
      </c>
      <c r="G2758">
        <v>20</v>
      </c>
      <c r="H2758" s="7">
        <v>1</v>
      </c>
      <c r="I2758" s="3">
        <v>68728</v>
      </c>
    </row>
    <row r="2759" spans="2:9" x14ac:dyDescent="0.25">
      <c r="B2759" t="s">
        <v>8</v>
      </c>
      <c r="C2759" s="2">
        <v>42937</v>
      </c>
      <c r="D2759" s="6">
        <v>2017</v>
      </c>
      <c r="E2759" t="s">
        <v>21</v>
      </c>
      <c r="F2759">
        <v>3</v>
      </c>
      <c r="G2759">
        <v>21</v>
      </c>
      <c r="H2759" s="7">
        <v>2</v>
      </c>
      <c r="I2759" s="3">
        <v>23092</v>
      </c>
    </row>
    <row r="2760" spans="2:9" x14ac:dyDescent="0.25">
      <c r="B2760" t="s">
        <v>8</v>
      </c>
      <c r="C2760" s="2">
        <v>42938</v>
      </c>
      <c r="D2760" s="6">
        <v>2017</v>
      </c>
      <c r="E2760" t="s">
        <v>21</v>
      </c>
      <c r="F2760">
        <v>4</v>
      </c>
      <c r="G2760">
        <v>22</v>
      </c>
      <c r="H2760" s="7">
        <v>3</v>
      </c>
      <c r="I2760" s="3">
        <v>84053</v>
      </c>
    </row>
    <row r="2761" spans="2:9" x14ac:dyDescent="0.25">
      <c r="B2761" t="s">
        <v>8</v>
      </c>
      <c r="C2761" s="2">
        <v>42939</v>
      </c>
      <c r="D2761" s="6">
        <v>2017</v>
      </c>
      <c r="E2761" t="s">
        <v>21</v>
      </c>
      <c r="F2761">
        <v>4</v>
      </c>
      <c r="G2761">
        <v>23</v>
      </c>
      <c r="H2761" s="7">
        <v>4</v>
      </c>
      <c r="I2761" s="3">
        <v>18029</v>
      </c>
    </row>
    <row r="2762" spans="2:9" x14ac:dyDescent="0.25">
      <c r="B2762" t="s">
        <v>8</v>
      </c>
      <c r="C2762" s="2">
        <v>42940</v>
      </c>
      <c r="D2762" s="6">
        <v>2017</v>
      </c>
      <c r="E2762" t="s">
        <v>21</v>
      </c>
      <c r="F2762">
        <v>4</v>
      </c>
      <c r="G2762">
        <v>24</v>
      </c>
      <c r="H2762" s="7">
        <v>5</v>
      </c>
      <c r="I2762" s="3">
        <v>27088</v>
      </c>
    </row>
    <row r="2763" spans="2:9" x14ac:dyDescent="0.25">
      <c r="B2763" t="s">
        <v>8</v>
      </c>
      <c r="C2763" s="2">
        <v>42941</v>
      </c>
      <c r="D2763" s="6">
        <v>2017</v>
      </c>
      <c r="E2763" t="s">
        <v>21</v>
      </c>
      <c r="F2763">
        <v>4</v>
      </c>
      <c r="G2763">
        <v>25</v>
      </c>
      <c r="H2763" s="7">
        <v>6</v>
      </c>
      <c r="I2763" s="3">
        <v>55583</v>
      </c>
    </row>
    <row r="2764" spans="2:9" x14ac:dyDescent="0.25">
      <c r="B2764" t="s">
        <v>8</v>
      </c>
      <c r="C2764" s="2">
        <v>42942</v>
      </c>
      <c r="D2764" s="6">
        <v>2017</v>
      </c>
      <c r="E2764" t="s">
        <v>21</v>
      </c>
      <c r="F2764">
        <v>4</v>
      </c>
      <c r="G2764">
        <v>26</v>
      </c>
      <c r="H2764" s="7">
        <v>7</v>
      </c>
      <c r="I2764" s="3">
        <v>58643</v>
      </c>
    </row>
    <row r="2765" spans="2:9" x14ac:dyDescent="0.25">
      <c r="B2765" t="s">
        <v>8</v>
      </c>
      <c r="C2765" s="2">
        <v>42943</v>
      </c>
      <c r="D2765" s="6">
        <v>2017</v>
      </c>
      <c r="E2765" t="s">
        <v>21</v>
      </c>
      <c r="F2765">
        <v>4</v>
      </c>
      <c r="G2765">
        <v>27</v>
      </c>
      <c r="H2765" s="7">
        <v>1</v>
      </c>
      <c r="I2765" s="3">
        <v>42339</v>
      </c>
    </row>
    <row r="2766" spans="2:9" x14ac:dyDescent="0.25">
      <c r="B2766" t="s">
        <v>8</v>
      </c>
      <c r="C2766" s="2">
        <v>42944</v>
      </c>
      <c r="D2766" s="6">
        <v>2017</v>
      </c>
      <c r="E2766" t="s">
        <v>21</v>
      </c>
      <c r="F2766">
        <v>4</v>
      </c>
      <c r="G2766">
        <v>28</v>
      </c>
      <c r="H2766" s="7">
        <v>2</v>
      </c>
      <c r="I2766" s="3">
        <v>67848</v>
      </c>
    </row>
    <row r="2767" spans="2:9" x14ac:dyDescent="0.25">
      <c r="B2767" t="s">
        <v>8</v>
      </c>
      <c r="C2767" s="2">
        <v>42945</v>
      </c>
      <c r="D2767" s="6">
        <v>2017</v>
      </c>
      <c r="E2767" t="s">
        <v>21</v>
      </c>
      <c r="F2767">
        <v>5</v>
      </c>
      <c r="G2767">
        <v>29</v>
      </c>
      <c r="H2767" s="7">
        <v>3</v>
      </c>
      <c r="I2767" s="3">
        <v>85203</v>
      </c>
    </row>
    <row r="2768" spans="2:9" x14ac:dyDescent="0.25">
      <c r="B2768" t="s">
        <v>8</v>
      </c>
      <c r="C2768" s="2">
        <v>42946</v>
      </c>
      <c r="D2768" s="6">
        <v>2017</v>
      </c>
      <c r="E2768" t="s">
        <v>21</v>
      </c>
      <c r="F2768">
        <v>5</v>
      </c>
      <c r="G2768">
        <v>30</v>
      </c>
      <c r="H2768" s="7">
        <v>4</v>
      </c>
      <c r="I2768" s="3">
        <v>58197</v>
      </c>
    </row>
    <row r="2769" spans="2:9" x14ac:dyDescent="0.25">
      <c r="B2769" t="s">
        <v>8</v>
      </c>
      <c r="C2769" s="2">
        <v>42947</v>
      </c>
      <c r="D2769" s="6">
        <v>2017</v>
      </c>
      <c r="E2769" t="s">
        <v>21</v>
      </c>
      <c r="F2769">
        <v>5</v>
      </c>
      <c r="G2769">
        <v>31</v>
      </c>
      <c r="H2769" s="7">
        <v>5</v>
      </c>
      <c r="I2769" s="3">
        <v>48464</v>
      </c>
    </row>
    <row r="2770" spans="2:9" x14ac:dyDescent="0.25">
      <c r="B2770" t="s">
        <v>8</v>
      </c>
      <c r="C2770" s="2">
        <v>42948</v>
      </c>
      <c r="D2770" s="6">
        <v>2017</v>
      </c>
      <c r="E2770" t="s">
        <v>22</v>
      </c>
      <c r="F2770">
        <v>1</v>
      </c>
      <c r="G2770">
        <v>1</v>
      </c>
      <c r="H2770" s="7">
        <v>6</v>
      </c>
      <c r="I2770" s="3">
        <v>29912</v>
      </c>
    </row>
    <row r="2771" spans="2:9" x14ac:dyDescent="0.25">
      <c r="B2771" t="s">
        <v>8</v>
      </c>
      <c r="C2771" s="2">
        <v>42949</v>
      </c>
      <c r="D2771" s="6">
        <v>2017</v>
      </c>
      <c r="E2771" t="s">
        <v>22</v>
      </c>
      <c r="F2771">
        <v>1</v>
      </c>
      <c r="G2771">
        <v>2</v>
      </c>
      <c r="H2771" s="7">
        <v>7</v>
      </c>
      <c r="I2771" s="3">
        <v>28047</v>
      </c>
    </row>
    <row r="2772" spans="2:9" x14ac:dyDescent="0.25">
      <c r="B2772" t="s">
        <v>8</v>
      </c>
      <c r="C2772" s="2">
        <v>42950</v>
      </c>
      <c r="D2772" s="6">
        <v>2017</v>
      </c>
      <c r="E2772" t="s">
        <v>22</v>
      </c>
      <c r="F2772">
        <v>1</v>
      </c>
      <c r="G2772">
        <v>3</v>
      </c>
      <c r="H2772" s="7">
        <v>1</v>
      </c>
      <c r="I2772" s="3">
        <v>36441</v>
      </c>
    </row>
    <row r="2773" spans="2:9" x14ac:dyDescent="0.25">
      <c r="B2773" t="s">
        <v>8</v>
      </c>
      <c r="C2773" s="2">
        <v>42951</v>
      </c>
      <c r="D2773" s="6">
        <v>2017</v>
      </c>
      <c r="E2773" t="s">
        <v>22</v>
      </c>
      <c r="F2773">
        <v>1</v>
      </c>
      <c r="G2773">
        <v>4</v>
      </c>
      <c r="H2773" s="7">
        <v>2</v>
      </c>
      <c r="I2773" s="3">
        <v>22594</v>
      </c>
    </row>
    <row r="2774" spans="2:9" x14ac:dyDescent="0.25">
      <c r="B2774" t="s">
        <v>8</v>
      </c>
      <c r="C2774" s="2">
        <v>42952</v>
      </c>
      <c r="D2774" s="6">
        <v>2017</v>
      </c>
      <c r="E2774" t="s">
        <v>22</v>
      </c>
      <c r="F2774">
        <v>1</v>
      </c>
      <c r="G2774">
        <v>5</v>
      </c>
      <c r="H2774" s="7">
        <v>3</v>
      </c>
      <c r="I2774" s="3">
        <v>67697</v>
      </c>
    </row>
    <row r="2775" spans="2:9" x14ac:dyDescent="0.25">
      <c r="B2775" t="s">
        <v>8</v>
      </c>
      <c r="C2775" s="2">
        <v>42953</v>
      </c>
      <c r="D2775" s="6">
        <v>2017</v>
      </c>
      <c r="E2775" t="s">
        <v>22</v>
      </c>
      <c r="F2775">
        <v>1</v>
      </c>
      <c r="G2775">
        <v>6</v>
      </c>
      <c r="H2775" s="7">
        <v>4</v>
      </c>
      <c r="I2775" s="3">
        <v>82461</v>
      </c>
    </row>
    <row r="2776" spans="2:9" x14ac:dyDescent="0.25">
      <c r="B2776" t="s">
        <v>8</v>
      </c>
      <c r="C2776" s="2">
        <v>42954</v>
      </c>
      <c r="D2776" s="6">
        <v>2017</v>
      </c>
      <c r="E2776" t="s">
        <v>22</v>
      </c>
      <c r="F2776">
        <v>1</v>
      </c>
      <c r="G2776">
        <v>7</v>
      </c>
      <c r="H2776" s="7">
        <v>5</v>
      </c>
      <c r="I2776" s="3">
        <v>16066</v>
      </c>
    </row>
    <row r="2777" spans="2:9" x14ac:dyDescent="0.25">
      <c r="B2777" t="s">
        <v>8</v>
      </c>
      <c r="C2777" s="2">
        <v>42955</v>
      </c>
      <c r="D2777" s="6">
        <v>2017</v>
      </c>
      <c r="E2777" t="s">
        <v>22</v>
      </c>
      <c r="F2777">
        <v>2</v>
      </c>
      <c r="G2777">
        <v>8</v>
      </c>
      <c r="H2777" s="7">
        <v>6</v>
      </c>
      <c r="I2777" s="3">
        <v>44336</v>
      </c>
    </row>
    <row r="2778" spans="2:9" x14ac:dyDescent="0.25">
      <c r="B2778" t="s">
        <v>8</v>
      </c>
      <c r="C2778" s="2">
        <v>42956</v>
      </c>
      <c r="D2778" s="6">
        <v>2017</v>
      </c>
      <c r="E2778" t="s">
        <v>22</v>
      </c>
      <c r="F2778">
        <v>2</v>
      </c>
      <c r="G2778">
        <v>9</v>
      </c>
      <c r="H2778" s="7">
        <v>7</v>
      </c>
      <c r="I2778" s="3">
        <v>84730</v>
      </c>
    </row>
    <row r="2779" spans="2:9" x14ac:dyDescent="0.25">
      <c r="B2779" t="s">
        <v>8</v>
      </c>
      <c r="C2779" s="2">
        <v>42957</v>
      </c>
      <c r="D2779" s="6">
        <v>2017</v>
      </c>
      <c r="E2779" t="s">
        <v>22</v>
      </c>
      <c r="F2779">
        <v>2</v>
      </c>
      <c r="G2779">
        <v>10</v>
      </c>
      <c r="H2779" s="7">
        <v>1</v>
      </c>
      <c r="I2779" s="3">
        <v>50872</v>
      </c>
    </row>
    <row r="2780" spans="2:9" x14ac:dyDescent="0.25">
      <c r="B2780" t="s">
        <v>8</v>
      </c>
      <c r="C2780" s="2">
        <v>42958</v>
      </c>
      <c r="D2780" s="6">
        <v>2017</v>
      </c>
      <c r="E2780" t="s">
        <v>22</v>
      </c>
      <c r="F2780">
        <v>2</v>
      </c>
      <c r="G2780">
        <v>11</v>
      </c>
      <c r="H2780" s="7">
        <v>2</v>
      </c>
      <c r="I2780" s="3">
        <v>57702</v>
      </c>
    </row>
    <row r="2781" spans="2:9" x14ac:dyDescent="0.25">
      <c r="B2781" t="s">
        <v>8</v>
      </c>
      <c r="C2781" s="2">
        <v>42959</v>
      </c>
      <c r="D2781" s="6">
        <v>2017</v>
      </c>
      <c r="E2781" t="s">
        <v>22</v>
      </c>
      <c r="F2781">
        <v>2</v>
      </c>
      <c r="G2781">
        <v>12</v>
      </c>
      <c r="H2781" s="7">
        <v>3</v>
      </c>
      <c r="I2781" s="3">
        <v>26226</v>
      </c>
    </row>
    <row r="2782" spans="2:9" x14ac:dyDescent="0.25">
      <c r="B2782" t="s">
        <v>8</v>
      </c>
      <c r="C2782" s="2">
        <v>42960</v>
      </c>
      <c r="D2782" s="6">
        <v>2017</v>
      </c>
      <c r="E2782" t="s">
        <v>22</v>
      </c>
      <c r="F2782">
        <v>2</v>
      </c>
      <c r="G2782">
        <v>13</v>
      </c>
      <c r="H2782" s="7">
        <v>4</v>
      </c>
      <c r="I2782" s="3">
        <v>24713</v>
      </c>
    </row>
    <row r="2783" spans="2:9" x14ac:dyDescent="0.25">
      <c r="B2783" t="s">
        <v>8</v>
      </c>
      <c r="C2783" s="2">
        <v>42961</v>
      </c>
      <c r="D2783" s="6">
        <v>2017</v>
      </c>
      <c r="E2783" t="s">
        <v>22</v>
      </c>
      <c r="F2783">
        <v>2</v>
      </c>
      <c r="G2783">
        <v>14</v>
      </c>
      <c r="H2783" s="7">
        <v>5</v>
      </c>
      <c r="I2783" s="3">
        <v>69226</v>
      </c>
    </row>
    <row r="2784" spans="2:9" x14ac:dyDescent="0.25">
      <c r="B2784" t="s">
        <v>8</v>
      </c>
      <c r="C2784" s="2">
        <v>42962</v>
      </c>
      <c r="D2784" s="6">
        <v>2017</v>
      </c>
      <c r="E2784" t="s">
        <v>22</v>
      </c>
      <c r="F2784">
        <v>3</v>
      </c>
      <c r="G2784">
        <v>15</v>
      </c>
      <c r="H2784" s="7">
        <v>6</v>
      </c>
      <c r="I2784" s="3">
        <v>33751</v>
      </c>
    </row>
    <row r="2785" spans="2:9" x14ac:dyDescent="0.25">
      <c r="B2785" t="s">
        <v>8</v>
      </c>
      <c r="C2785" s="2">
        <v>42963</v>
      </c>
      <c r="D2785" s="6">
        <v>2017</v>
      </c>
      <c r="E2785" t="s">
        <v>22</v>
      </c>
      <c r="F2785">
        <v>3</v>
      </c>
      <c r="G2785">
        <v>16</v>
      </c>
      <c r="H2785" s="7">
        <v>7</v>
      </c>
      <c r="I2785" s="3">
        <v>53172</v>
      </c>
    </row>
    <row r="2786" spans="2:9" x14ac:dyDescent="0.25">
      <c r="B2786" t="s">
        <v>8</v>
      </c>
      <c r="C2786" s="2">
        <v>42964</v>
      </c>
      <c r="D2786" s="6">
        <v>2017</v>
      </c>
      <c r="E2786" t="s">
        <v>22</v>
      </c>
      <c r="F2786">
        <v>3</v>
      </c>
      <c r="G2786">
        <v>17</v>
      </c>
      <c r="H2786" s="7">
        <v>1</v>
      </c>
      <c r="I2786" s="3">
        <v>77198</v>
      </c>
    </row>
    <row r="2787" spans="2:9" x14ac:dyDescent="0.25">
      <c r="B2787" t="s">
        <v>8</v>
      </c>
      <c r="C2787" s="2">
        <v>42965</v>
      </c>
      <c r="D2787" s="6">
        <v>2017</v>
      </c>
      <c r="E2787" t="s">
        <v>22</v>
      </c>
      <c r="F2787">
        <v>3</v>
      </c>
      <c r="G2787">
        <v>18</v>
      </c>
      <c r="H2787" s="7">
        <v>2</v>
      </c>
      <c r="I2787" s="3">
        <v>14557</v>
      </c>
    </row>
    <row r="2788" spans="2:9" x14ac:dyDescent="0.25">
      <c r="B2788" t="s">
        <v>8</v>
      </c>
      <c r="C2788" s="2">
        <v>42966</v>
      </c>
      <c r="D2788" s="6">
        <v>2017</v>
      </c>
      <c r="E2788" t="s">
        <v>22</v>
      </c>
      <c r="F2788">
        <v>3</v>
      </c>
      <c r="G2788">
        <v>19</v>
      </c>
      <c r="H2788" s="7">
        <v>3</v>
      </c>
      <c r="I2788" s="3">
        <v>57603</v>
      </c>
    </row>
    <row r="2789" spans="2:9" x14ac:dyDescent="0.25">
      <c r="B2789" t="s">
        <v>8</v>
      </c>
      <c r="C2789" s="2">
        <v>42967</v>
      </c>
      <c r="D2789" s="6">
        <v>2017</v>
      </c>
      <c r="E2789" t="s">
        <v>22</v>
      </c>
      <c r="F2789">
        <v>3</v>
      </c>
      <c r="G2789">
        <v>20</v>
      </c>
      <c r="H2789" s="7">
        <v>4</v>
      </c>
      <c r="I2789" s="3">
        <v>46042</v>
      </c>
    </row>
    <row r="2790" spans="2:9" x14ac:dyDescent="0.25">
      <c r="B2790" t="s">
        <v>8</v>
      </c>
      <c r="C2790" s="2">
        <v>42968</v>
      </c>
      <c r="D2790" s="6">
        <v>2017</v>
      </c>
      <c r="E2790" t="s">
        <v>22</v>
      </c>
      <c r="F2790">
        <v>3</v>
      </c>
      <c r="G2790">
        <v>21</v>
      </c>
      <c r="H2790" s="7">
        <v>5</v>
      </c>
      <c r="I2790" s="3">
        <v>26654</v>
      </c>
    </row>
    <row r="2791" spans="2:9" x14ac:dyDescent="0.25">
      <c r="B2791" t="s">
        <v>8</v>
      </c>
      <c r="C2791" s="2">
        <v>42969</v>
      </c>
      <c r="D2791" s="6">
        <v>2017</v>
      </c>
      <c r="E2791" t="s">
        <v>22</v>
      </c>
      <c r="F2791">
        <v>4</v>
      </c>
      <c r="G2791">
        <v>22</v>
      </c>
      <c r="H2791" s="7">
        <v>6</v>
      </c>
      <c r="I2791" s="3">
        <v>83722</v>
      </c>
    </row>
    <row r="2792" spans="2:9" x14ac:dyDescent="0.25">
      <c r="B2792" t="s">
        <v>8</v>
      </c>
      <c r="C2792" s="2">
        <v>42970</v>
      </c>
      <c r="D2792" s="6">
        <v>2017</v>
      </c>
      <c r="E2792" t="s">
        <v>22</v>
      </c>
      <c r="F2792">
        <v>4</v>
      </c>
      <c r="G2792">
        <v>23</v>
      </c>
      <c r="H2792" s="7">
        <v>7</v>
      </c>
      <c r="I2792" s="3">
        <v>77684</v>
      </c>
    </row>
    <row r="2793" spans="2:9" x14ac:dyDescent="0.25">
      <c r="B2793" t="s">
        <v>8</v>
      </c>
      <c r="C2793" s="2">
        <v>42971</v>
      </c>
      <c r="D2793" s="6">
        <v>2017</v>
      </c>
      <c r="E2793" t="s">
        <v>22</v>
      </c>
      <c r="F2793">
        <v>4</v>
      </c>
      <c r="G2793">
        <v>24</v>
      </c>
      <c r="H2793" s="7">
        <v>1</v>
      </c>
      <c r="I2793" s="3">
        <v>86273</v>
      </c>
    </row>
    <row r="2794" spans="2:9" x14ac:dyDescent="0.25">
      <c r="B2794" t="s">
        <v>8</v>
      </c>
      <c r="C2794" s="2">
        <v>42972</v>
      </c>
      <c r="D2794" s="6">
        <v>2017</v>
      </c>
      <c r="E2794" t="s">
        <v>22</v>
      </c>
      <c r="F2794">
        <v>4</v>
      </c>
      <c r="G2794">
        <v>25</v>
      </c>
      <c r="H2794" s="7">
        <v>2</v>
      </c>
      <c r="I2794" s="3">
        <v>80906</v>
      </c>
    </row>
    <row r="2795" spans="2:9" x14ac:dyDescent="0.25">
      <c r="B2795" t="s">
        <v>8</v>
      </c>
      <c r="C2795" s="2">
        <v>42973</v>
      </c>
      <c r="D2795" s="6">
        <v>2017</v>
      </c>
      <c r="E2795" t="s">
        <v>22</v>
      </c>
      <c r="F2795">
        <v>4</v>
      </c>
      <c r="G2795">
        <v>26</v>
      </c>
      <c r="H2795" s="7">
        <v>3</v>
      </c>
      <c r="I2795" s="3">
        <v>52353</v>
      </c>
    </row>
    <row r="2796" spans="2:9" x14ac:dyDescent="0.25">
      <c r="B2796" t="s">
        <v>8</v>
      </c>
      <c r="C2796" s="2">
        <v>42974</v>
      </c>
      <c r="D2796" s="6">
        <v>2017</v>
      </c>
      <c r="E2796" t="s">
        <v>22</v>
      </c>
      <c r="F2796">
        <v>4</v>
      </c>
      <c r="G2796">
        <v>27</v>
      </c>
      <c r="H2796" s="7">
        <v>4</v>
      </c>
      <c r="I2796" s="3">
        <v>38091</v>
      </c>
    </row>
    <row r="2797" spans="2:9" x14ac:dyDescent="0.25">
      <c r="B2797" t="s">
        <v>8</v>
      </c>
      <c r="C2797" s="2">
        <v>42975</v>
      </c>
      <c r="D2797" s="6">
        <v>2017</v>
      </c>
      <c r="E2797" t="s">
        <v>22</v>
      </c>
      <c r="F2797">
        <v>4</v>
      </c>
      <c r="G2797">
        <v>28</v>
      </c>
      <c r="H2797" s="7">
        <v>5</v>
      </c>
      <c r="I2797" s="3">
        <v>18139</v>
      </c>
    </row>
    <row r="2798" spans="2:9" x14ac:dyDescent="0.25">
      <c r="B2798" t="s">
        <v>8</v>
      </c>
      <c r="C2798" s="2">
        <v>42976</v>
      </c>
      <c r="D2798" s="6">
        <v>2017</v>
      </c>
      <c r="E2798" t="s">
        <v>22</v>
      </c>
      <c r="F2798">
        <v>5</v>
      </c>
      <c r="G2798">
        <v>29</v>
      </c>
      <c r="H2798" s="7">
        <v>6</v>
      </c>
      <c r="I2798" s="3">
        <v>25480</v>
      </c>
    </row>
    <row r="2799" spans="2:9" x14ac:dyDescent="0.25">
      <c r="B2799" t="s">
        <v>8</v>
      </c>
      <c r="C2799" s="2">
        <v>42977</v>
      </c>
      <c r="D2799" s="6">
        <v>2017</v>
      </c>
      <c r="E2799" t="s">
        <v>22</v>
      </c>
      <c r="F2799">
        <v>5</v>
      </c>
      <c r="G2799">
        <v>30</v>
      </c>
      <c r="H2799" s="7">
        <v>7</v>
      </c>
      <c r="I2799" s="3">
        <v>43095</v>
      </c>
    </row>
    <row r="2800" spans="2:9" x14ac:dyDescent="0.25">
      <c r="B2800" t="s">
        <v>8</v>
      </c>
      <c r="C2800" s="2">
        <v>42978</v>
      </c>
      <c r="D2800" s="6">
        <v>2017</v>
      </c>
      <c r="E2800" t="s">
        <v>22</v>
      </c>
      <c r="F2800">
        <v>5</v>
      </c>
      <c r="G2800">
        <v>31</v>
      </c>
      <c r="H2800" s="7">
        <v>1</v>
      </c>
      <c r="I2800" s="3">
        <v>41239</v>
      </c>
    </row>
    <row r="2801" spans="2:9" x14ac:dyDescent="0.25">
      <c r="B2801" t="s">
        <v>8</v>
      </c>
      <c r="C2801" s="2">
        <v>42979</v>
      </c>
      <c r="D2801" s="6">
        <v>2017</v>
      </c>
      <c r="E2801" t="s">
        <v>23</v>
      </c>
      <c r="F2801">
        <v>1</v>
      </c>
      <c r="G2801">
        <v>1</v>
      </c>
      <c r="H2801" s="7">
        <v>2</v>
      </c>
      <c r="I2801" s="3">
        <v>67142</v>
      </c>
    </row>
    <row r="2802" spans="2:9" x14ac:dyDescent="0.25">
      <c r="B2802" t="s">
        <v>8</v>
      </c>
      <c r="C2802" s="2">
        <v>42980</v>
      </c>
      <c r="D2802" s="6">
        <v>2017</v>
      </c>
      <c r="E2802" t="s">
        <v>23</v>
      </c>
      <c r="F2802">
        <v>1</v>
      </c>
      <c r="G2802">
        <v>2</v>
      </c>
      <c r="H2802" s="7">
        <v>3</v>
      </c>
      <c r="I2802" s="3">
        <v>66062</v>
      </c>
    </row>
    <row r="2803" spans="2:9" x14ac:dyDescent="0.25">
      <c r="B2803" t="s">
        <v>8</v>
      </c>
      <c r="C2803" s="2">
        <v>42981</v>
      </c>
      <c r="D2803" s="6">
        <v>2017</v>
      </c>
      <c r="E2803" t="s">
        <v>23</v>
      </c>
      <c r="F2803">
        <v>1</v>
      </c>
      <c r="G2803">
        <v>3</v>
      </c>
      <c r="H2803" s="7">
        <v>4</v>
      </c>
      <c r="I2803" s="3">
        <v>69633</v>
      </c>
    </row>
    <row r="2804" spans="2:9" x14ac:dyDescent="0.25">
      <c r="B2804" t="s">
        <v>8</v>
      </c>
      <c r="C2804" s="2">
        <v>42982</v>
      </c>
      <c r="D2804" s="6">
        <v>2017</v>
      </c>
      <c r="E2804" t="s">
        <v>23</v>
      </c>
      <c r="F2804">
        <v>1</v>
      </c>
      <c r="G2804">
        <v>4</v>
      </c>
      <c r="H2804" s="7">
        <v>5</v>
      </c>
      <c r="I2804" s="3">
        <v>45130</v>
      </c>
    </row>
    <row r="2805" spans="2:9" x14ac:dyDescent="0.25">
      <c r="B2805" t="s">
        <v>8</v>
      </c>
      <c r="C2805" s="2">
        <v>42983</v>
      </c>
      <c r="D2805" s="6">
        <v>2017</v>
      </c>
      <c r="E2805" t="s">
        <v>23</v>
      </c>
      <c r="F2805">
        <v>1</v>
      </c>
      <c r="G2805">
        <v>5</v>
      </c>
      <c r="H2805" s="7">
        <v>6</v>
      </c>
      <c r="I2805" s="3">
        <v>55031</v>
      </c>
    </row>
    <row r="2806" spans="2:9" x14ac:dyDescent="0.25">
      <c r="B2806" t="s">
        <v>8</v>
      </c>
      <c r="C2806" s="2">
        <v>42984</v>
      </c>
      <c r="D2806" s="6">
        <v>2017</v>
      </c>
      <c r="E2806" t="s">
        <v>23</v>
      </c>
      <c r="F2806">
        <v>1</v>
      </c>
      <c r="G2806">
        <v>6</v>
      </c>
      <c r="H2806" s="7">
        <v>7</v>
      </c>
      <c r="I2806" s="3">
        <v>49227</v>
      </c>
    </row>
    <row r="2807" spans="2:9" x14ac:dyDescent="0.25">
      <c r="B2807" t="s">
        <v>8</v>
      </c>
      <c r="C2807" s="2">
        <v>42985</v>
      </c>
      <c r="D2807" s="6">
        <v>2017</v>
      </c>
      <c r="E2807" t="s">
        <v>23</v>
      </c>
      <c r="F2807">
        <v>1</v>
      </c>
      <c r="G2807">
        <v>7</v>
      </c>
      <c r="H2807" s="7">
        <v>1</v>
      </c>
      <c r="I2807" s="3">
        <v>15612</v>
      </c>
    </row>
    <row r="2808" spans="2:9" x14ac:dyDescent="0.25">
      <c r="B2808" t="s">
        <v>8</v>
      </c>
      <c r="C2808" s="2">
        <v>42986</v>
      </c>
      <c r="D2808" s="6">
        <v>2017</v>
      </c>
      <c r="E2808" t="s">
        <v>23</v>
      </c>
      <c r="F2808">
        <v>2</v>
      </c>
      <c r="G2808">
        <v>8</v>
      </c>
      <c r="H2808" s="7">
        <v>2</v>
      </c>
      <c r="I2808" s="3">
        <v>33601</v>
      </c>
    </row>
    <row r="2809" spans="2:9" x14ac:dyDescent="0.25">
      <c r="B2809" t="s">
        <v>8</v>
      </c>
      <c r="C2809" s="2">
        <v>42987</v>
      </c>
      <c r="D2809" s="6">
        <v>2017</v>
      </c>
      <c r="E2809" t="s">
        <v>23</v>
      </c>
      <c r="F2809">
        <v>2</v>
      </c>
      <c r="G2809">
        <v>9</v>
      </c>
      <c r="H2809" s="7">
        <v>3</v>
      </c>
      <c r="I2809" s="3">
        <v>66158</v>
      </c>
    </row>
    <row r="2810" spans="2:9" x14ac:dyDescent="0.25">
      <c r="B2810" t="s">
        <v>8</v>
      </c>
      <c r="C2810" s="2">
        <v>42988</v>
      </c>
      <c r="D2810" s="6">
        <v>2017</v>
      </c>
      <c r="E2810" t="s">
        <v>23</v>
      </c>
      <c r="F2810">
        <v>2</v>
      </c>
      <c r="G2810">
        <v>10</v>
      </c>
      <c r="H2810" s="7">
        <v>4</v>
      </c>
      <c r="I2810" s="3">
        <v>84562</v>
      </c>
    </row>
    <row r="2811" spans="2:9" x14ac:dyDescent="0.25">
      <c r="B2811" t="s">
        <v>8</v>
      </c>
      <c r="C2811" s="2">
        <v>42989</v>
      </c>
      <c r="D2811" s="6">
        <v>2017</v>
      </c>
      <c r="E2811" t="s">
        <v>23</v>
      </c>
      <c r="F2811">
        <v>2</v>
      </c>
      <c r="G2811">
        <v>11</v>
      </c>
      <c r="H2811" s="7">
        <v>5</v>
      </c>
      <c r="I2811" s="3">
        <v>80553</v>
      </c>
    </row>
    <row r="2812" spans="2:9" x14ac:dyDescent="0.25">
      <c r="B2812" t="s">
        <v>8</v>
      </c>
      <c r="C2812" s="2">
        <v>42990</v>
      </c>
      <c r="D2812" s="6">
        <v>2017</v>
      </c>
      <c r="E2812" t="s">
        <v>23</v>
      </c>
      <c r="F2812">
        <v>2</v>
      </c>
      <c r="G2812">
        <v>12</v>
      </c>
      <c r="H2812" s="7">
        <v>6</v>
      </c>
      <c r="I2812" s="3">
        <v>14493</v>
      </c>
    </row>
    <row r="2813" spans="2:9" x14ac:dyDescent="0.25">
      <c r="B2813" t="s">
        <v>8</v>
      </c>
      <c r="C2813" s="2">
        <v>42991</v>
      </c>
      <c r="D2813" s="6">
        <v>2017</v>
      </c>
      <c r="E2813" t="s">
        <v>23</v>
      </c>
      <c r="F2813">
        <v>2</v>
      </c>
      <c r="G2813">
        <v>13</v>
      </c>
      <c r="H2813" s="7">
        <v>7</v>
      </c>
      <c r="I2813" s="3">
        <v>73053</v>
      </c>
    </row>
    <row r="2814" spans="2:9" x14ac:dyDescent="0.25">
      <c r="B2814" t="s">
        <v>8</v>
      </c>
      <c r="C2814" s="2">
        <v>42992</v>
      </c>
      <c r="D2814" s="6">
        <v>2017</v>
      </c>
      <c r="E2814" t="s">
        <v>23</v>
      </c>
      <c r="F2814">
        <v>2</v>
      </c>
      <c r="G2814">
        <v>14</v>
      </c>
      <c r="H2814" s="7">
        <v>1</v>
      </c>
      <c r="I2814" s="3">
        <v>42823</v>
      </c>
    </row>
    <row r="2815" spans="2:9" x14ac:dyDescent="0.25">
      <c r="B2815" t="s">
        <v>8</v>
      </c>
      <c r="C2815" s="2">
        <v>42993</v>
      </c>
      <c r="D2815" s="6">
        <v>2017</v>
      </c>
      <c r="E2815" t="s">
        <v>23</v>
      </c>
      <c r="F2815">
        <v>3</v>
      </c>
      <c r="G2815">
        <v>15</v>
      </c>
      <c r="H2815" s="7">
        <v>2</v>
      </c>
      <c r="I2815" s="3">
        <v>18325</v>
      </c>
    </row>
    <row r="2816" spans="2:9" x14ac:dyDescent="0.25">
      <c r="B2816" t="s">
        <v>8</v>
      </c>
      <c r="C2816" s="2">
        <v>42994</v>
      </c>
      <c r="D2816" s="6">
        <v>2017</v>
      </c>
      <c r="E2816" t="s">
        <v>23</v>
      </c>
      <c r="F2816">
        <v>3</v>
      </c>
      <c r="G2816">
        <v>16</v>
      </c>
      <c r="H2816" s="7">
        <v>3</v>
      </c>
      <c r="I2816" s="3">
        <v>31514</v>
      </c>
    </row>
    <row r="2817" spans="2:9" x14ac:dyDescent="0.25">
      <c r="B2817" t="s">
        <v>8</v>
      </c>
      <c r="C2817" s="2">
        <v>42995</v>
      </c>
      <c r="D2817" s="6">
        <v>2017</v>
      </c>
      <c r="E2817" t="s">
        <v>23</v>
      </c>
      <c r="F2817">
        <v>3</v>
      </c>
      <c r="G2817">
        <v>17</v>
      </c>
      <c r="H2817" s="7">
        <v>4</v>
      </c>
      <c r="I2817" s="3">
        <v>50580</v>
      </c>
    </row>
    <row r="2818" spans="2:9" x14ac:dyDescent="0.25">
      <c r="B2818" t="s">
        <v>8</v>
      </c>
      <c r="C2818" s="2">
        <v>42996</v>
      </c>
      <c r="D2818" s="6">
        <v>2017</v>
      </c>
      <c r="E2818" t="s">
        <v>23</v>
      </c>
      <c r="F2818">
        <v>3</v>
      </c>
      <c r="G2818">
        <v>18</v>
      </c>
      <c r="H2818" s="7">
        <v>5</v>
      </c>
      <c r="I2818" s="3">
        <v>59944</v>
      </c>
    </row>
    <row r="2819" spans="2:9" x14ac:dyDescent="0.25">
      <c r="B2819" t="s">
        <v>8</v>
      </c>
      <c r="C2819" s="2">
        <v>42997</v>
      </c>
      <c r="D2819" s="6">
        <v>2017</v>
      </c>
      <c r="E2819" t="s">
        <v>23</v>
      </c>
      <c r="F2819">
        <v>3</v>
      </c>
      <c r="G2819">
        <v>19</v>
      </c>
      <c r="H2819" s="7">
        <v>6</v>
      </c>
      <c r="I2819" s="3">
        <v>16057</v>
      </c>
    </row>
    <row r="2820" spans="2:9" x14ac:dyDescent="0.25">
      <c r="B2820" t="s">
        <v>8</v>
      </c>
      <c r="C2820" s="2">
        <v>42998</v>
      </c>
      <c r="D2820" s="6">
        <v>2017</v>
      </c>
      <c r="E2820" t="s">
        <v>23</v>
      </c>
      <c r="F2820">
        <v>3</v>
      </c>
      <c r="G2820">
        <v>20</v>
      </c>
      <c r="H2820" s="7">
        <v>7</v>
      </c>
      <c r="I2820" s="3">
        <v>36238</v>
      </c>
    </row>
    <row r="2821" spans="2:9" x14ac:dyDescent="0.25">
      <c r="B2821" t="s">
        <v>8</v>
      </c>
      <c r="C2821" s="2">
        <v>42999</v>
      </c>
      <c r="D2821" s="6">
        <v>2017</v>
      </c>
      <c r="E2821" t="s">
        <v>23</v>
      </c>
      <c r="F2821">
        <v>3</v>
      </c>
      <c r="G2821">
        <v>21</v>
      </c>
      <c r="H2821" s="7">
        <v>1</v>
      </c>
      <c r="I2821" s="3">
        <v>18182</v>
      </c>
    </row>
    <row r="2822" spans="2:9" x14ac:dyDescent="0.25">
      <c r="B2822" t="s">
        <v>8</v>
      </c>
      <c r="C2822" s="2">
        <v>43000</v>
      </c>
      <c r="D2822" s="6">
        <v>2017</v>
      </c>
      <c r="E2822" t="s">
        <v>23</v>
      </c>
      <c r="F2822">
        <v>4</v>
      </c>
      <c r="G2822">
        <v>22</v>
      </c>
      <c r="H2822" s="7">
        <v>2</v>
      </c>
      <c r="I2822" s="3">
        <v>54468</v>
      </c>
    </row>
    <row r="2823" spans="2:9" x14ac:dyDescent="0.25">
      <c r="B2823" t="s">
        <v>8</v>
      </c>
      <c r="C2823" s="2">
        <v>43001</v>
      </c>
      <c r="D2823" s="6">
        <v>2017</v>
      </c>
      <c r="E2823" t="s">
        <v>23</v>
      </c>
      <c r="F2823">
        <v>4</v>
      </c>
      <c r="G2823">
        <v>23</v>
      </c>
      <c r="H2823" s="7">
        <v>3</v>
      </c>
      <c r="I2823" s="3">
        <v>55217</v>
      </c>
    </row>
    <row r="2824" spans="2:9" x14ac:dyDescent="0.25">
      <c r="B2824" t="s">
        <v>8</v>
      </c>
      <c r="C2824" s="2">
        <v>43002</v>
      </c>
      <c r="D2824" s="6">
        <v>2017</v>
      </c>
      <c r="E2824" t="s">
        <v>23</v>
      </c>
      <c r="F2824">
        <v>4</v>
      </c>
      <c r="G2824">
        <v>24</v>
      </c>
      <c r="H2824" s="7">
        <v>4</v>
      </c>
      <c r="I2824" s="3">
        <v>87158</v>
      </c>
    </row>
    <row r="2825" spans="2:9" x14ac:dyDescent="0.25">
      <c r="B2825" t="s">
        <v>8</v>
      </c>
      <c r="C2825" s="2">
        <v>43003</v>
      </c>
      <c r="D2825" s="6">
        <v>2017</v>
      </c>
      <c r="E2825" t="s">
        <v>23</v>
      </c>
      <c r="F2825">
        <v>4</v>
      </c>
      <c r="G2825">
        <v>25</v>
      </c>
      <c r="H2825" s="7">
        <v>5</v>
      </c>
      <c r="I2825" s="3">
        <v>23957</v>
      </c>
    </row>
    <row r="2826" spans="2:9" x14ac:dyDescent="0.25">
      <c r="B2826" t="s">
        <v>8</v>
      </c>
      <c r="C2826" s="2">
        <v>43004</v>
      </c>
      <c r="D2826" s="6">
        <v>2017</v>
      </c>
      <c r="E2826" t="s">
        <v>23</v>
      </c>
      <c r="F2826">
        <v>4</v>
      </c>
      <c r="G2826">
        <v>26</v>
      </c>
      <c r="H2826" s="7">
        <v>6</v>
      </c>
      <c r="I2826" s="3">
        <v>87243</v>
      </c>
    </row>
    <row r="2827" spans="2:9" x14ac:dyDescent="0.25">
      <c r="B2827" t="s">
        <v>8</v>
      </c>
      <c r="C2827" s="2">
        <v>43005</v>
      </c>
      <c r="D2827" s="6">
        <v>2017</v>
      </c>
      <c r="E2827" t="s">
        <v>23</v>
      </c>
      <c r="F2827">
        <v>4</v>
      </c>
      <c r="G2827">
        <v>27</v>
      </c>
      <c r="H2827" s="7">
        <v>7</v>
      </c>
      <c r="I2827" s="3">
        <v>20435</v>
      </c>
    </row>
    <row r="2828" spans="2:9" x14ac:dyDescent="0.25">
      <c r="B2828" t="s">
        <v>8</v>
      </c>
      <c r="C2828" s="2">
        <v>43006</v>
      </c>
      <c r="D2828" s="6">
        <v>2017</v>
      </c>
      <c r="E2828" t="s">
        <v>23</v>
      </c>
      <c r="F2828">
        <v>4</v>
      </c>
      <c r="G2828">
        <v>28</v>
      </c>
      <c r="H2828" s="7">
        <v>1</v>
      </c>
      <c r="I2828" s="3">
        <v>66146</v>
      </c>
    </row>
    <row r="2829" spans="2:9" x14ac:dyDescent="0.25">
      <c r="B2829" t="s">
        <v>8</v>
      </c>
      <c r="C2829" s="2">
        <v>43007</v>
      </c>
      <c r="D2829" s="6">
        <v>2017</v>
      </c>
      <c r="E2829" t="s">
        <v>23</v>
      </c>
      <c r="F2829">
        <v>5</v>
      </c>
      <c r="G2829">
        <v>29</v>
      </c>
      <c r="H2829" s="7">
        <v>2</v>
      </c>
      <c r="I2829" s="3">
        <v>50005</v>
      </c>
    </row>
    <row r="2830" spans="2:9" x14ac:dyDescent="0.25">
      <c r="B2830" t="s">
        <v>8</v>
      </c>
      <c r="C2830" s="2">
        <v>43008</v>
      </c>
      <c r="D2830" s="6">
        <v>2017</v>
      </c>
      <c r="E2830" t="s">
        <v>23</v>
      </c>
      <c r="F2830">
        <v>5</v>
      </c>
      <c r="G2830">
        <v>30</v>
      </c>
      <c r="H2830" s="7">
        <v>3</v>
      </c>
      <c r="I2830" s="3">
        <v>36058</v>
      </c>
    </row>
    <row r="2831" spans="2:9" x14ac:dyDescent="0.25">
      <c r="B2831" t="s">
        <v>8</v>
      </c>
      <c r="C2831" s="2">
        <v>43009</v>
      </c>
      <c r="D2831" s="6">
        <v>2017</v>
      </c>
      <c r="E2831" t="s">
        <v>24</v>
      </c>
      <c r="F2831">
        <v>1</v>
      </c>
      <c r="G2831">
        <v>1</v>
      </c>
      <c r="H2831" s="7">
        <v>4</v>
      </c>
      <c r="I2831" s="3">
        <v>88637</v>
      </c>
    </row>
    <row r="2832" spans="2:9" x14ac:dyDescent="0.25">
      <c r="B2832" t="s">
        <v>8</v>
      </c>
      <c r="C2832" s="2">
        <v>43010</v>
      </c>
      <c r="D2832" s="6">
        <v>2017</v>
      </c>
      <c r="E2832" t="s">
        <v>24</v>
      </c>
      <c r="F2832">
        <v>1</v>
      </c>
      <c r="G2832">
        <v>2</v>
      </c>
      <c r="H2832" s="7">
        <v>5</v>
      </c>
      <c r="I2832" s="3">
        <v>75328</v>
      </c>
    </row>
    <row r="2833" spans="2:9" x14ac:dyDescent="0.25">
      <c r="B2833" t="s">
        <v>8</v>
      </c>
      <c r="C2833" s="2">
        <v>43011</v>
      </c>
      <c r="D2833" s="6">
        <v>2017</v>
      </c>
      <c r="E2833" t="s">
        <v>24</v>
      </c>
      <c r="F2833">
        <v>1</v>
      </c>
      <c r="G2833">
        <v>3</v>
      </c>
      <c r="H2833" s="7">
        <v>6</v>
      </c>
      <c r="I2833" s="3">
        <v>23938</v>
      </c>
    </row>
    <row r="2834" spans="2:9" x14ac:dyDescent="0.25">
      <c r="B2834" t="s">
        <v>8</v>
      </c>
      <c r="C2834" s="2">
        <v>43012</v>
      </c>
      <c r="D2834" s="6">
        <v>2017</v>
      </c>
      <c r="E2834" t="s">
        <v>24</v>
      </c>
      <c r="F2834">
        <v>1</v>
      </c>
      <c r="G2834">
        <v>4</v>
      </c>
      <c r="H2834" s="7">
        <v>7</v>
      </c>
      <c r="I2834" s="3">
        <v>27071</v>
      </c>
    </row>
    <row r="2835" spans="2:9" x14ac:dyDescent="0.25">
      <c r="B2835" t="s">
        <v>8</v>
      </c>
      <c r="C2835" s="2">
        <v>43013</v>
      </c>
      <c r="D2835" s="6">
        <v>2017</v>
      </c>
      <c r="E2835" t="s">
        <v>24</v>
      </c>
      <c r="F2835">
        <v>1</v>
      </c>
      <c r="G2835">
        <v>5</v>
      </c>
      <c r="H2835" s="7">
        <v>1</v>
      </c>
      <c r="I2835" s="3">
        <v>84716</v>
      </c>
    </row>
    <row r="2836" spans="2:9" x14ac:dyDescent="0.25">
      <c r="B2836" t="s">
        <v>8</v>
      </c>
      <c r="C2836" s="2">
        <v>43014</v>
      </c>
      <c r="D2836" s="6">
        <v>2017</v>
      </c>
      <c r="E2836" t="s">
        <v>24</v>
      </c>
      <c r="F2836">
        <v>1</v>
      </c>
      <c r="G2836">
        <v>6</v>
      </c>
      <c r="H2836" s="7">
        <v>2</v>
      </c>
      <c r="I2836" s="3">
        <v>55686</v>
      </c>
    </row>
    <row r="2837" spans="2:9" x14ac:dyDescent="0.25">
      <c r="B2837" t="s">
        <v>8</v>
      </c>
      <c r="C2837" s="2">
        <v>43015</v>
      </c>
      <c r="D2837" s="6">
        <v>2017</v>
      </c>
      <c r="E2837" t="s">
        <v>24</v>
      </c>
      <c r="F2837">
        <v>1</v>
      </c>
      <c r="G2837">
        <v>7</v>
      </c>
      <c r="H2837" s="7">
        <v>3</v>
      </c>
      <c r="I2837" s="3">
        <v>77053</v>
      </c>
    </row>
    <row r="2838" spans="2:9" x14ac:dyDescent="0.25">
      <c r="B2838" t="s">
        <v>8</v>
      </c>
      <c r="C2838" s="2">
        <v>43016</v>
      </c>
      <c r="D2838" s="6">
        <v>2017</v>
      </c>
      <c r="E2838" t="s">
        <v>24</v>
      </c>
      <c r="F2838">
        <v>2</v>
      </c>
      <c r="G2838">
        <v>8</v>
      </c>
      <c r="H2838" s="7">
        <v>4</v>
      </c>
      <c r="I2838" s="3">
        <v>36243</v>
      </c>
    </row>
    <row r="2839" spans="2:9" x14ac:dyDescent="0.25">
      <c r="B2839" t="s">
        <v>8</v>
      </c>
      <c r="C2839" s="2">
        <v>43017</v>
      </c>
      <c r="D2839" s="6">
        <v>2017</v>
      </c>
      <c r="E2839" t="s">
        <v>24</v>
      </c>
      <c r="F2839">
        <v>2</v>
      </c>
      <c r="G2839">
        <v>9</v>
      </c>
      <c r="H2839" s="7">
        <v>5</v>
      </c>
      <c r="I2839" s="3">
        <v>34198</v>
      </c>
    </row>
    <row r="2840" spans="2:9" x14ac:dyDescent="0.25">
      <c r="B2840" t="s">
        <v>8</v>
      </c>
      <c r="C2840" s="2">
        <v>43018</v>
      </c>
      <c r="D2840" s="6">
        <v>2017</v>
      </c>
      <c r="E2840" t="s">
        <v>24</v>
      </c>
      <c r="F2840">
        <v>2</v>
      </c>
      <c r="G2840">
        <v>10</v>
      </c>
      <c r="H2840" s="7">
        <v>6</v>
      </c>
      <c r="I2840" s="3">
        <v>53814</v>
      </c>
    </row>
    <row r="2841" spans="2:9" x14ac:dyDescent="0.25">
      <c r="B2841" t="s">
        <v>8</v>
      </c>
      <c r="C2841" s="2">
        <v>43019</v>
      </c>
      <c r="D2841" s="6">
        <v>2017</v>
      </c>
      <c r="E2841" t="s">
        <v>24</v>
      </c>
      <c r="F2841">
        <v>2</v>
      </c>
      <c r="G2841">
        <v>11</v>
      </c>
      <c r="H2841" s="7">
        <v>7</v>
      </c>
      <c r="I2841" s="3">
        <v>48934</v>
      </c>
    </row>
    <row r="2842" spans="2:9" x14ac:dyDescent="0.25">
      <c r="B2842" t="s">
        <v>8</v>
      </c>
      <c r="C2842" s="2">
        <v>43020</v>
      </c>
      <c r="D2842" s="6">
        <v>2017</v>
      </c>
      <c r="E2842" t="s">
        <v>24</v>
      </c>
      <c r="F2842">
        <v>2</v>
      </c>
      <c r="G2842">
        <v>12</v>
      </c>
      <c r="H2842" s="7">
        <v>1</v>
      </c>
      <c r="I2842" s="3">
        <v>72514</v>
      </c>
    </row>
    <row r="2843" spans="2:9" x14ac:dyDescent="0.25">
      <c r="B2843" t="s">
        <v>8</v>
      </c>
      <c r="C2843" s="2">
        <v>43021</v>
      </c>
      <c r="D2843" s="6">
        <v>2017</v>
      </c>
      <c r="E2843" t="s">
        <v>24</v>
      </c>
      <c r="F2843">
        <v>2</v>
      </c>
      <c r="G2843">
        <v>13</v>
      </c>
      <c r="H2843" s="7">
        <v>2</v>
      </c>
      <c r="I2843" s="3">
        <v>64684</v>
      </c>
    </row>
    <row r="2844" spans="2:9" x14ac:dyDescent="0.25">
      <c r="B2844" t="s">
        <v>8</v>
      </c>
      <c r="C2844" s="2">
        <v>43022</v>
      </c>
      <c r="D2844" s="6">
        <v>2017</v>
      </c>
      <c r="E2844" t="s">
        <v>24</v>
      </c>
      <c r="F2844">
        <v>2</v>
      </c>
      <c r="G2844">
        <v>14</v>
      </c>
      <c r="H2844" s="7">
        <v>3</v>
      </c>
      <c r="I2844" s="3">
        <v>54084</v>
      </c>
    </row>
    <row r="2845" spans="2:9" x14ac:dyDescent="0.25">
      <c r="B2845" t="s">
        <v>8</v>
      </c>
      <c r="C2845" s="2">
        <v>43023</v>
      </c>
      <c r="D2845" s="6">
        <v>2017</v>
      </c>
      <c r="E2845" t="s">
        <v>24</v>
      </c>
      <c r="F2845">
        <v>3</v>
      </c>
      <c r="G2845">
        <v>15</v>
      </c>
      <c r="H2845" s="7">
        <v>4</v>
      </c>
      <c r="I2845" s="3">
        <v>61098</v>
      </c>
    </row>
    <row r="2846" spans="2:9" x14ac:dyDescent="0.25">
      <c r="B2846" t="s">
        <v>8</v>
      </c>
      <c r="C2846" s="2">
        <v>43024</v>
      </c>
      <c r="D2846" s="6">
        <v>2017</v>
      </c>
      <c r="E2846" t="s">
        <v>24</v>
      </c>
      <c r="F2846">
        <v>3</v>
      </c>
      <c r="G2846">
        <v>16</v>
      </c>
      <c r="H2846" s="7">
        <v>5</v>
      </c>
      <c r="I2846" s="3">
        <v>60485</v>
      </c>
    </row>
    <row r="2847" spans="2:9" x14ac:dyDescent="0.25">
      <c r="B2847" t="s">
        <v>8</v>
      </c>
      <c r="C2847" s="2">
        <v>43025</v>
      </c>
      <c r="D2847" s="6">
        <v>2017</v>
      </c>
      <c r="E2847" t="s">
        <v>24</v>
      </c>
      <c r="F2847">
        <v>3</v>
      </c>
      <c r="G2847">
        <v>17</v>
      </c>
      <c r="H2847" s="7">
        <v>6</v>
      </c>
      <c r="I2847" s="3">
        <v>73356</v>
      </c>
    </row>
    <row r="2848" spans="2:9" x14ac:dyDescent="0.25">
      <c r="B2848" t="s">
        <v>8</v>
      </c>
      <c r="C2848" s="2">
        <v>43026</v>
      </c>
      <c r="D2848" s="6">
        <v>2017</v>
      </c>
      <c r="E2848" t="s">
        <v>24</v>
      </c>
      <c r="F2848">
        <v>3</v>
      </c>
      <c r="G2848">
        <v>18</v>
      </c>
      <c r="H2848" s="7">
        <v>7</v>
      </c>
      <c r="I2848" s="3">
        <v>43603</v>
      </c>
    </row>
    <row r="2849" spans="2:9" x14ac:dyDescent="0.25">
      <c r="B2849" t="s">
        <v>8</v>
      </c>
      <c r="C2849" s="2">
        <v>43027</v>
      </c>
      <c r="D2849" s="6">
        <v>2017</v>
      </c>
      <c r="E2849" t="s">
        <v>24</v>
      </c>
      <c r="F2849">
        <v>3</v>
      </c>
      <c r="G2849">
        <v>19</v>
      </c>
      <c r="H2849" s="7">
        <v>1</v>
      </c>
      <c r="I2849" s="3">
        <v>57197</v>
      </c>
    </row>
    <row r="2850" spans="2:9" x14ac:dyDescent="0.25">
      <c r="B2850" t="s">
        <v>8</v>
      </c>
      <c r="C2850" s="2">
        <v>43028</v>
      </c>
      <c r="D2850" s="6">
        <v>2017</v>
      </c>
      <c r="E2850" t="s">
        <v>24</v>
      </c>
      <c r="F2850">
        <v>3</v>
      </c>
      <c r="G2850">
        <v>20</v>
      </c>
      <c r="H2850" s="7">
        <v>2</v>
      </c>
      <c r="I2850" s="3">
        <v>33159</v>
      </c>
    </row>
    <row r="2851" spans="2:9" x14ac:dyDescent="0.25">
      <c r="B2851" t="s">
        <v>8</v>
      </c>
      <c r="C2851" s="2">
        <v>43029</v>
      </c>
      <c r="D2851" s="6">
        <v>2017</v>
      </c>
      <c r="E2851" t="s">
        <v>24</v>
      </c>
      <c r="F2851">
        <v>3</v>
      </c>
      <c r="G2851">
        <v>21</v>
      </c>
      <c r="H2851" s="7">
        <v>3</v>
      </c>
      <c r="I2851" s="3">
        <v>79597</v>
      </c>
    </row>
    <row r="2852" spans="2:9" x14ac:dyDescent="0.25">
      <c r="B2852" t="s">
        <v>8</v>
      </c>
      <c r="C2852" s="2">
        <v>43030</v>
      </c>
      <c r="D2852" s="6">
        <v>2017</v>
      </c>
      <c r="E2852" t="s">
        <v>24</v>
      </c>
      <c r="F2852">
        <v>4</v>
      </c>
      <c r="G2852">
        <v>22</v>
      </c>
      <c r="H2852" s="7">
        <v>4</v>
      </c>
      <c r="I2852" s="3">
        <v>79699</v>
      </c>
    </row>
    <row r="2853" spans="2:9" x14ac:dyDescent="0.25">
      <c r="B2853" t="s">
        <v>8</v>
      </c>
      <c r="C2853" s="2">
        <v>43031</v>
      </c>
      <c r="D2853" s="6">
        <v>2017</v>
      </c>
      <c r="E2853" t="s">
        <v>24</v>
      </c>
      <c r="F2853">
        <v>4</v>
      </c>
      <c r="G2853">
        <v>23</v>
      </c>
      <c r="H2853" s="7">
        <v>5</v>
      </c>
      <c r="I2853" s="3">
        <v>34950</v>
      </c>
    </row>
    <row r="2854" spans="2:9" x14ac:dyDescent="0.25">
      <c r="B2854" t="s">
        <v>8</v>
      </c>
      <c r="C2854" s="2">
        <v>43032</v>
      </c>
      <c r="D2854" s="6">
        <v>2017</v>
      </c>
      <c r="E2854" t="s">
        <v>24</v>
      </c>
      <c r="F2854">
        <v>4</v>
      </c>
      <c r="G2854">
        <v>24</v>
      </c>
      <c r="H2854" s="7">
        <v>6</v>
      </c>
      <c r="I2854" s="3">
        <v>50228</v>
      </c>
    </row>
    <row r="2855" spans="2:9" x14ac:dyDescent="0.25">
      <c r="B2855" t="s">
        <v>8</v>
      </c>
      <c r="C2855" s="2">
        <v>43033</v>
      </c>
      <c r="D2855" s="6">
        <v>2017</v>
      </c>
      <c r="E2855" t="s">
        <v>24</v>
      </c>
      <c r="F2855">
        <v>4</v>
      </c>
      <c r="G2855">
        <v>25</v>
      </c>
      <c r="H2855" s="7">
        <v>7</v>
      </c>
      <c r="I2855" s="3">
        <v>85706</v>
      </c>
    </row>
    <row r="2856" spans="2:9" x14ac:dyDescent="0.25">
      <c r="B2856" t="s">
        <v>8</v>
      </c>
      <c r="C2856" s="2">
        <v>43034</v>
      </c>
      <c r="D2856" s="6">
        <v>2017</v>
      </c>
      <c r="E2856" t="s">
        <v>24</v>
      </c>
      <c r="F2856">
        <v>4</v>
      </c>
      <c r="G2856">
        <v>26</v>
      </c>
      <c r="H2856" s="7">
        <v>1</v>
      </c>
      <c r="I2856" s="3">
        <v>45614</v>
      </c>
    </row>
    <row r="2857" spans="2:9" x14ac:dyDescent="0.25">
      <c r="B2857" t="s">
        <v>8</v>
      </c>
      <c r="C2857" s="2">
        <v>43035</v>
      </c>
      <c r="D2857" s="6">
        <v>2017</v>
      </c>
      <c r="E2857" t="s">
        <v>24</v>
      </c>
      <c r="F2857">
        <v>4</v>
      </c>
      <c r="G2857">
        <v>27</v>
      </c>
      <c r="H2857" s="7">
        <v>2</v>
      </c>
      <c r="I2857" s="3">
        <v>44854</v>
      </c>
    </row>
    <row r="2858" spans="2:9" x14ac:dyDescent="0.25">
      <c r="B2858" t="s">
        <v>8</v>
      </c>
      <c r="C2858" s="2">
        <v>43036</v>
      </c>
      <c r="D2858" s="6">
        <v>2017</v>
      </c>
      <c r="E2858" t="s">
        <v>24</v>
      </c>
      <c r="F2858">
        <v>4</v>
      </c>
      <c r="G2858">
        <v>28</v>
      </c>
      <c r="H2858" s="7">
        <v>3</v>
      </c>
      <c r="I2858" s="3">
        <v>32878</v>
      </c>
    </row>
    <row r="2859" spans="2:9" x14ac:dyDescent="0.25">
      <c r="B2859" t="s">
        <v>8</v>
      </c>
      <c r="C2859" s="2">
        <v>43037</v>
      </c>
      <c r="D2859" s="6">
        <v>2017</v>
      </c>
      <c r="E2859" t="s">
        <v>24</v>
      </c>
      <c r="F2859">
        <v>5</v>
      </c>
      <c r="G2859">
        <v>29</v>
      </c>
      <c r="H2859" s="7">
        <v>4</v>
      </c>
      <c r="I2859" s="3">
        <v>51405</v>
      </c>
    </row>
    <row r="2860" spans="2:9" x14ac:dyDescent="0.25">
      <c r="B2860" t="s">
        <v>8</v>
      </c>
      <c r="C2860" s="2">
        <v>43038</v>
      </c>
      <c r="D2860" s="6">
        <v>2017</v>
      </c>
      <c r="E2860" t="s">
        <v>24</v>
      </c>
      <c r="F2860">
        <v>5</v>
      </c>
      <c r="G2860">
        <v>30</v>
      </c>
      <c r="H2860" s="7">
        <v>5</v>
      </c>
      <c r="I2860" s="3">
        <v>70769</v>
      </c>
    </row>
    <row r="2861" spans="2:9" x14ac:dyDescent="0.25">
      <c r="B2861" t="s">
        <v>8</v>
      </c>
      <c r="C2861" s="2">
        <v>43039</v>
      </c>
      <c r="D2861" s="6">
        <v>2017</v>
      </c>
      <c r="E2861" t="s">
        <v>24</v>
      </c>
      <c r="F2861">
        <v>5</v>
      </c>
      <c r="G2861">
        <v>31</v>
      </c>
      <c r="H2861" s="7">
        <v>6</v>
      </c>
      <c r="I2861" s="3">
        <v>68221</v>
      </c>
    </row>
    <row r="2862" spans="2:9" x14ac:dyDescent="0.25">
      <c r="B2862" t="s">
        <v>8</v>
      </c>
      <c r="C2862" s="2">
        <v>43040</v>
      </c>
      <c r="D2862" s="6">
        <v>2017</v>
      </c>
      <c r="E2862" t="s">
        <v>25</v>
      </c>
      <c r="F2862">
        <v>1</v>
      </c>
      <c r="G2862">
        <v>1</v>
      </c>
      <c r="H2862" s="7">
        <v>7</v>
      </c>
      <c r="I2862" s="3">
        <v>67178</v>
      </c>
    </row>
    <row r="2863" spans="2:9" x14ac:dyDescent="0.25">
      <c r="B2863" t="s">
        <v>8</v>
      </c>
      <c r="C2863" s="2">
        <v>43041</v>
      </c>
      <c r="D2863" s="6">
        <v>2017</v>
      </c>
      <c r="E2863" t="s">
        <v>25</v>
      </c>
      <c r="F2863">
        <v>1</v>
      </c>
      <c r="G2863">
        <v>2</v>
      </c>
      <c r="H2863" s="7">
        <v>1</v>
      </c>
      <c r="I2863" s="3">
        <v>49857</v>
      </c>
    </row>
    <row r="2864" spans="2:9" x14ac:dyDescent="0.25">
      <c r="B2864" t="s">
        <v>8</v>
      </c>
      <c r="C2864" s="2">
        <v>43042</v>
      </c>
      <c r="D2864" s="6">
        <v>2017</v>
      </c>
      <c r="E2864" t="s">
        <v>25</v>
      </c>
      <c r="F2864">
        <v>1</v>
      </c>
      <c r="G2864">
        <v>3</v>
      </c>
      <c r="H2864" s="7">
        <v>2</v>
      </c>
      <c r="I2864" s="3">
        <v>114544</v>
      </c>
    </row>
    <row r="2865" spans="2:9" x14ac:dyDescent="0.25">
      <c r="B2865" t="s">
        <v>8</v>
      </c>
      <c r="C2865" s="2">
        <v>43043</v>
      </c>
      <c r="D2865" s="6">
        <v>2017</v>
      </c>
      <c r="E2865" t="s">
        <v>25</v>
      </c>
      <c r="F2865">
        <v>1</v>
      </c>
      <c r="G2865">
        <v>4</v>
      </c>
      <c r="H2865" s="7">
        <v>3</v>
      </c>
      <c r="I2865" s="3">
        <v>90896</v>
      </c>
    </row>
    <row r="2866" spans="2:9" x14ac:dyDescent="0.25">
      <c r="B2866" t="s">
        <v>8</v>
      </c>
      <c r="C2866" s="2">
        <v>43044</v>
      </c>
      <c r="D2866" s="6">
        <v>2017</v>
      </c>
      <c r="E2866" t="s">
        <v>25</v>
      </c>
      <c r="F2866">
        <v>1</v>
      </c>
      <c r="G2866">
        <v>5</v>
      </c>
      <c r="H2866" s="7">
        <v>4</v>
      </c>
      <c r="I2866" s="3">
        <v>60168</v>
      </c>
    </row>
    <row r="2867" spans="2:9" x14ac:dyDescent="0.25">
      <c r="B2867" t="s">
        <v>8</v>
      </c>
      <c r="C2867" s="2">
        <v>43045</v>
      </c>
      <c r="D2867" s="6">
        <v>2017</v>
      </c>
      <c r="E2867" t="s">
        <v>25</v>
      </c>
      <c r="F2867">
        <v>1</v>
      </c>
      <c r="G2867">
        <v>6</v>
      </c>
      <c r="H2867" s="7">
        <v>5</v>
      </c>
      <c r="I2867" s="3">
        <v>131309</v>
      </c>
    </row>
    <row r="2868" spans="2:9" x14ac:dyDescent="0.25">
      <c r="B2868" t="s">
        <v>8</v>
      </c>
      <c r="C2868" s="2">
        <v>43046</v>
      </c>
      <c r="D2868" s="6">
        <v>2017</v>
      </c>
      <c r="E2868" t="s">
        <v>25</v>
      </c>
      <c r="F2868">
        <v>1</v>
      </c>
      <c r="G2868">
        <v>7</v>
      </c>
      <c r="H2868" s="7">
        <v>6</v>
      </c>
      <c r="I2868" s="3">
        <v>129029</v>
      </c>
    </row>
    <row r="2869" spans="2:9" x14ac:dyDescent="0.25">
      <c r="B2869" t="s">
        <v>8</v>
      </c>
      <c r="C2869" s="2">
        <v>43047</v>
      </c>
      <c r="D2869" s="6">
        <v>2017</v>
      </c>
      <c r="E2869" t="s">
        <v>25</v>
      </c>
      <c r="F2869">
        <v>2</v>
      </c>
      <c r="G2869">
        <v>8</v>
      </c>
      <c r="H2869" s="7">
        <v>7</v>
      </c>
      <c r="I2869" s="3">
        <v>136561</v>
      </c>
    </row>
    <row r="2870" spans="2:9" x14ac:dyDescent="0.25">
      <c r="B2870" t="s">
        <v>8</v>
      </c>
      <c r="C2870" s="2">
        <v>43048</v>
      </c>
      <c r="D2870" s="6">
        <v>2017</v>
      </c>
      <c r="E2870" t="s">
        <v>25</v>
      </c>
      <c r="F2870">
        <v>2</v>
      </c>
      <c r="G2870">
        <v>9</v>
      </c>
      <c r="H2870" s="7">
        <v>1</v>
      </c>
      <c r="I2870" s="3">
        <v>93233</v>
      </c>
    </row>
    <row r="2871" spans="2:9" x14ac:dyDescent="0.25">
      <c r="B2871" t="s">
        <v>8</v>
      </c>
      <c r="C2871" s="2">
        <v>43049</v>
      </c>
      <c r="D2871" s="6">
        <v>2017</v>
      </c>
      <c r="E2871" t="s">
        <v>25</v>
      </c>
      <c r="F2871">
        <v>2</v>
      </c>
      <c r="G2871">
        <v>10</v>
      </c>
      <c r="H2871" s="7">
        <v>2</v>
      </c>
      <c r="I2871" s="3">
        <v>100388</v>
      </c>
    </row>
    <row r="2872" spans="2:9" x14ac:dyDescent="0.25">
      <c r="B2872" t="s">
        <v>8</v>
      </c>
      <c r="C2872" s="2">
        <v>43050</v>
      </c>
      <c r="D2872" s="6">
        <v>2017</v>
      </c>
      <c r="E2872" t="s">
        <v>25</v>
      </c>
      <c r="F2872">
        <v>2</v>
      </c>
      <c r="G2872">
        <v>11</v>
      </c>
      <c r="H2872" s="7">
        <v>3</v>
      </c>
      <c r="I2872" s="3">
        <v>141564</v>
      </c>
    </row>
    <row r="2873" spans="2:9" x14ac:dyDescent="0.25">
      <c r="B2873" t="s">
        <v>8</v>
      </c>
      <c r="C2873" s="2">
        <v>43051</v>
      </c>
      <c r="D2873" s="6">
        <v>2017</v>
      </c>
      <c r="E2873" t="s">
        <v>25</v>
      </c>
      <c r="F2873">
        <v>2</v>
      </c>
      <c r="G2873">
        <v>12</v>
      </c>
      <c r="H2873" s="7">
        <v>4</v>
      </c>
      <c r="I2873" s="3">
        <v>84556</v>
      </c>
    </row>
    <row r="2874" spans="2:9" x14ac:dyDescent="0.25">
      <c r="B2874" t="s">
        <v>8</v>
      </c>
      <c r="C2874" s="2">
        <v>43052</v>
      </c>
      <c r="D2874" s="6">
        <v>2017</v>
      </c>
      <c r="E2874" t="s">
        <v>25</v>
      </c>
      <c r="F2874">
        <v>2</v>
      </c>
      <c r="G2874">
        <v>13</v>
      </c>
      <c r="H2874" s="7">
        <v>5</v>
      </c>
      <c r="I2874" s="3">
        <v>128934</v>
      </c>
    </row>
    <row r="2875" spans="2:9" x14ac:dyDescent="0.25">
      <c r="B2875" t="s">
        <v>8</v>
      </c>
      <c r="C2875" s="2">
        <v>43053</v>
      </c>
      <c r="D2875" s="6">
        <v>2017</v>
      </c>
      <c r="E2875" t="s">
        <v>25</v>
      </c>
      <c r="F2875">
        <v>2</v>
      </c>
      <c r="G2875">
        <v>14</v>
      </c>
      <c r="H2875" s="7">
        <v>6</v>
      </c>
      <c r="I2875" s="3">
        <v>149284</v>
      </c>
    </row>
    <row r="2876" spans="2:9" x14ac:dyDescent="0.25">
      <c r="B2876" t="s">
        <v>8</v>
      </c>
      <c r="C2876" s="2">
        <v>43054</v>
      </c>
      <c r="D2876" s="6">
        <v>2017</v>
      </c>
      <c r="E2876" t="s">
        <v>25</v>
      </c>
      <c r="F2876">
        <v>3</v>
      </c>
      <c r="G2876">
        <v>15</v>
      </c>
      <c r="H2876" s="7">
        <v>7</v>
      </c>
      <c r="I2876" s="3">
        <v>145297</v>
      </c>
    </row>
    <row r="2877" spans="2:9" x14ac:dyDescent="0.25">
      <c r="B2877" t="s">
        <v>8</v>
      </c>
      <c r="C2877" s="2">
        <v>43055</v>
      </c>
      <c r="D2877" s="6">
        <v>2017</v>
      </c>
      <c r="E2877" t="s">
        <v>25</v>
      </c>
      <c r="F2877">
        <v>3</v>
      </c>
      <c r="G2877">
        <v>16</v>
      </c>
      <c r="H2877" s="7">
        <v>1</v>
      </c>
      <c r="I2877" s="3">
        <v>103589</v>
      </c>
    </row>
    <row r="2878" spans="2:9" x14ac:dyDescent="0.25">
      <c r="B2878" t="s">
        <v>8</v>
      </c>
      <c r="C2878" s="2">
        <v>43056</v>
      </c>
      <c r="D2878" s="6">
        <v>2017</v>
      </c>
      <c r="E2878" t="s">
        <v>25</v>
      </c>
      <c r="F2878">
        <v>3</v>
      </c>
      <c r="G2878">
        <v>17</v>
      </c>
      <c r="H2878" s="7">
        <v>2</v>
      </c>
      <c r="I2878" s="3">
        <v>119600</v>
      </c>
    </row>
    <row r="2879" spans="2:9" x14ac:dyDescent="0.25">
      <c r="B2879" t="s">
        <v>8</v>
      </c>
      <c r="C2879" s="2">
        <v>43057</v>
      </c>
      <c r="D2879" s="6">
        <v>2017</v>
      </c>
      <c r="E2879" t="s">
        <v>25</v>
      </c>
      <c r="F2879">
        <v>3</v>
      </c>
      <c r="G2879">
        <v>18</v>
      </c>
      <c r="H2879" s="7">
        <v>3</v>
      </c>
      <c r="I2879" s="3">
        <v>137407</v>
      </c>
    </row>
    <row r="2880" spans="2:9" x14ac:dyDescent="0.25">
      <c r="B2880" t="s">
        <v>8</v>
      </c>
      <c r="C2880" s="2">
        <v>43058</v>
      </c>
      <c r="D2880" s="6">
        <v>2017</v>
      </c>
      <c r="E2880" t="s">
        <v>25</v>
      </c>
      <c r="F2880">
        <v>3</v>
      </c>
      <c r="G2880">
        <v>19</v>
      </c>
      <c r="H2880" s="7">
        <v>4</v>
      </c>
      <c r="I2880" s="3">
        <v>123125</v>
      </c>
    </row>
    <row r="2881" spans="2:9" x14ac:dyDescent="0.25">
      <c r="B2881" t="s">
        <v>8</v>
      </c>
      <c r="C2881" s="2">
        <v>43059</v>
      </c>
      <c r="D2881" s="6">
        <v>2017</v>
      </c>
      <c r="E2881" t="s">
        <v>25</v>
      </c>
      <c r="F2881">
        <v>3</v>
      </c>
      <c r="G2881">
        <v>20</v>
      </c>
      <c r="H2881" s="7">
        <v>5</v>
      </c>
      <c r="I2881" s="3">
        <v>158774</v>
      </c>
    </row>
    <row r="2882" spans="2:9" x14ac:dyDescent="0.25">
      <c r="B2882" t="s">
        <v>8</v>
      </c>
      <c r="C2882" s="2">
        <v>43060</v>
      </c>
      <c r="D2882" s="6">
        <v>2017</v>
      </c>
      <c r="E2882" t="s">
        <v>25</v>
      </c>
      <c r="F2882">
        <v>3</v>
      </c>
      <c r="G2882">
        <v>21</v>
      </c>
      <c r="H2882" s="7">
        <v>6</v>
      </c>
      <c r="I2882" s="3">
        <v>159164</v>
      </c>
    </row>
    <row r="2883" spans="2:9" x14ac:dyDescent="0.25">
      <c r="B2883" t="s">
        <v>8</v>
      </c>
      <c r="C2883" s="2">
        <v>43061</v>
      </c>
      <c r="D2883" s="6">
        <v>2017</v>
      </c>
      <c r="E2883" t="s">
        <v>25</v>
      </c>
      <c r="F2883">
        <v>4</v>
      </c>
      <c r="G2883">
        <v>22</v>
      </c>
      <c r="H2883" s="7">
        <v>7</v>
      </c>
      <c r="I2883" s="3">
        <v>113373</v>
      </c>
    </row>
    <row r="2884" spans="2:9" x14ac:dyDescent="0.25">
      <c r="B2884" t="s">
        <v>8</v>
      </c>
      <c r="C2884" s="2">
        <v>43062</v>
      </c>
      <c r="D2884" s="6">
        <v>2017</v>
      </c>
      <c r="E2884" t="s">
        <v>25</v>
      </c>
      <c r="F2884">
        <v>4</v>
      </c>
      <c r="G2884">
        <v>23</v>
      </c>
      <c r="H2884" s="7">
        <v>1</v>
      </c>
      <c r="I2884" s="3">
        <v>79454</v>
      </c>
    </row>
    <row r="2885" spans="2:9" x14ac:dyDescent="0.25">
      <c r="B2885" t="s">
        <v>8</v>
      </c>
      <c r="C2885" s="2">
        <v>43063</v>
      </c>
      <c r="D2885" s="6">
        <v>2017</v>
      </c>
      <c r="E2885" t="s">
        <v>25</v>
      </c>
      <c r="F2885">
        <v>4</v>
      </c>
      <c r="G2885">
        <v>24</v>
      </c>
      <c r="H2885" s="7">
        <v>2</v>
      </c>
      <c r="I2885" s="3">
        <v>142408</v>
      </c>
    </row>
    <row r="2886" spans="2:9" x14ac:dyDescent="0.25">
      <c r="B2886" t="s">
        <v>8</v>
      </c>
      <c r="C2886" s="2">
        <v>43064</v>
      </c>
      <c r="D2886" s="6">
        <v>2017</v>
      </c>
      <c r="E2886" t="s">
        <v>25</v>
      </c>
      <c r="F2886">
        <v>4</v>
      </c>
      <c r="G2886">
        <v>25</v>
      </c>
      <c r="H2886" s="7">
        <v>3</v>
      </c>
      <c r="I2886" s="3">
        <v>71793</v>
      </c>
    </row>
    <row r="2887" spans="2:9" x14ac:dyDescent="0.25">
      <c r="B2887" t="s">
        <v>8</v>
      </c>
      <c r="C2887" s="2">
        <v>43065</v>
      </c>
      <c r="D2887" s="6">
        <v>2017</v>
      </c>
      <c r="E2887" t="s">
        <v>25</v>
      </c>
      <c r="F2887">
        <v>4</v>
      </c>
      <c r="G2887">
        <v>26</v>
      </c>
      <c r="H2887" s="7">
        <v>4</v>
      </c>
      <c r="I2887" s="3">
        <v>108449</v>
      </c>
    </row>
    <row r="2888" spans="2:9" x14ac:dyDescent="0.25">
      <c r="B2888" t="s">
        <v>8</v>
      </c>
      <c r="C2888" s="2">
        <v>43066</v>
      </c>
      <c r="D2888" s="6">
        <v>2017</v>
      </c>
      <c r="E2888" t="s">
        <v>25</v>
      </c>
      <c r="F2888">
        <v>4</v>
      </c>
      <c r="G2888">
        <v>27</v>
      </c>
      <c r="H2888" s="7">
        <v>5</v>
      </c>
      <c r="I2888" s="3">
        <v>143465</v>
      </c>
    </row>
    <row r="2889" spans="2:9" x14ac:dyDescent="0.25">
      <c r="B2889" t="s">
        <v>8</v>
      </c>
      <c r="C2889" s="2">
        <v>43067</v>
      </c>
      <c r="D2889" s="6">
        <v>2017</v>
      </c>
      <c r="E2889" t="s">
        <v>25</v>
      </c>
      <c r="F2889">
        <v>4</v>
      </c>
      <c r="G2889">
        <v>28</v>
      </c>
      <c r="H2889" s="7">
        <v>6</v>
      </c>
      <c r="I2889" s="3">
        <v>156173</v>
      </c>
    </row>
    <row r="2890" spans="2:9" x14ac:dyDescent="0.25">
      <c r="B2890" t="s">
        <v>8</v>
      </c>
      <c r="C2890" s="2">
        <v>43068</v>
      </c>
      <c r="D2890" s="6">
        <v>2017</v>
      </c>
      <c r="E2890" t="s">
        <v>25</v>
      </c>
      <c r="F2890">
        <v>5</v>
      </c>
      <c r="G2890">
        <v>29</v>
      </c>
      <c r="H2890" s="7">
        <v>7</v>
      </c>
      <c r="I2890" s="3">
        <v>63471</v>
      </c>
    </row>
    <row r="2891" spans="2:9" x14ac:dyDescent="0.25">
      <c r="B2891" t="s">
        <v>8</v>
      </c>
      <c r="C2891" s="2">
        <v>43069</v>
      </c>
      <c r="D2891" s="6">
        <v>2017</v>
      </c>
      <c r="E2891" t="s">
        <v>25</v>
      </c>
      <c r="F2891">
        <v>5</v>
      </c>
      <c r="G2891">
        <v>30</v>
      </c>
      <c r="H2891" s="7">
        <v>1</v>
      </c>
      <c r="I2891" s="3">
        <v>93934</v>
      </c>
    </row>
    <row r="2892" spans="2:9" x14ac:dyDescent="0.25">
      <c r="B2892" t="s">
        <v>8</v>
      </c>
      <c r="C2892" s="2">
        <v>43070</v>
      </c>
      <c r="D2892" s="6">
        <v>2017</v>
      </c>
      <c r="E2892" t="s">
        <v>26</v>
      </c>
      <c r="F2892">
        <v>1</v>
      </c>
      <c r="G2892">
        <v>1</v>
      </c>
      <c r="H2892" s="7">
        <v>2</v>
      </c>
      <c r="I2892" s="3">
        <v>123197</v>
      </c>
    </row>
    <row r="2893" spans="2:9" x14ac:dyDescent="0.25">
      <c r="B2893" t="s">
        <v>8</v>
      </c>
      <c r="C2893" s="2">
        <v>43071</v>
      </c>
      <c r="D2893" s="6">
        <v>2017</v>
      </c>
      <c r="E2893" t="s">
        <v>26</v>
      </c>
      <c r="F2893">
        <v>1</v>
      </c>
      <c r="G2893">
        <v>2</v>
      </c>
      <c r="H2893" s="7">
        <v>3</v>
      </c>
      <c r="I2893" s="3">
        <v>42759</v>
      </c>
    </row>
    <row r="2894" spans="2:9" x14ac:dyDescent="0.25">
      <c r="B2894" t="s">
        <v>8</v>
      </c>
      <c r="C2894" s="2">
        <v>43072</v>
      </c>
      <c r="D2894" s="6">
        <v>2017</v>
      </c>
      <c r="E2894" t="s">
        <v>26</v>
      </c>
      <c r="F2894">
        <v>1</v>
      </c>
      <c r="G2894">
        <v>3</v>
      </c>
      <c r="H2894" s="7">
        <v>4</v>
      </c>
      <c r="I2894" s="3">
        <v>47743</v>
      </c>
    </row>
    <row r="2895" spans="2:9" x14ac:dyDescent="0.25">
      <c r="B2895" t="s">
        <v>8</v>
      </c>
      <c r="C2895" s="2">
        <v>43073</v>
      </c>
      <c r="D2895" s="6">
        <v>2017</v>
      </c>
      <c r="E2895" t="s">
        <v>26</v>
      </c>
      <c r="F2895">
        <v>1</v>
      </c>
      <c r="G2895">
        <v>4</v>
      </c>
      <c r="H2895" s="7">
        <v>5</v>
      </c>
      <c r="I2895" s="3">
        <v>106991</v>
      </c>
    </row>
    <row r="2896" spans="2:9" x14ac:dyDescent="0.25">
      <c r="B2896" t="s">
        <v>8</v>
      </c>
      <c r="C2896" s="2">
        <v>43074</v>
      </c>
      <c r="D2896" s="6">
        <v>2017</v>
      </c>
      <c r="E2896" t="s">
        <v>26</v>
      </c>
      <c r="F2896">
        <v>1</v>
      </c>
      <c r="G2896">
        <v>5</v>
      </c>
      <c r="H2896" s="7">
        <v>6</v>
      </c>
      <c r="I2896" s="3">
        <v>82041</v>
      </c>
    </row>
    <row r="2897" spans="2:9" x14ac:dyDescent="0.25">
      <c r="B2897" t="s">
        <v>8</v>
      </c>
      <c r="C2897" s="2">
        <v>43075</v>
      </c>
      <c r="D2897" s="6">
        <v>2017</v>
      </c>
      <c r="E2897" t="s">
        <v>26</v>
      </c>
      <c r="F2897">
        <v>1</v>
      </c>
      <c r="G2897">
        <v>6</v>
      </c>
      <c r="H2897" s="7">
        <v>7</v>
      </c>
      <c r="I2897" s="3">
        <v>151279</v>
      </c>
    </row>
    <row r="2898" spans="2:9" x14ac:dyDescent="0.25">
      <c r="B2898" t="s">
        <v>8</v>
      </c>
      <c r="C2898" s="2">
        <v>43076</v>
      </c>
      <c r="D2898" s="6">
        <v>2017</v>
      </c>
      <c r="E2898" t="s">
        <v>26</v>
      </c>
      <c r="F2898">
        <v>1</v>
      </c>
      <c r="G2898">
        <v>7</v>
      </c>
      <c r="H2898" s="7">
        <v>1</v>
      </c>
      <c r="I2898" s="3">
        <v>45980</v>
      </c>
    </row>
    <row r="2899" spans="2:9" x14ac:dyDescent="0.25">
      <c r="B2899" t="s">
        <v>8</v>
      </c>
      <c r="C2899" s="2">
        <v>43077</v>
      </c>
      <c r="D2899" s="6">
        <v>2017</v>
      </c>
      <c r="E2899" t="s">
        <v>26</v>
      </c>
      <c r="F2899">
        <v>2</v>
      </c>
      <c r="G2899">
        <v>8</v>
      </c>
      <c r="H2899" s="7">
        <v>2</v>
      </c>
      <c r="I2899" s="3">
        <v>62490</v>
      </c>
    </row>
    <row r="2900" spans="2:9" x14ac:dyDescent="0.25">
      <c r="B2900" t="s">
        <v>8</v>
      </c>
      <c r="C2900" s="2">
        <v>43078</v>
      </c>
      <c r="D2900" s="6">
        <v>2017</v>
      </c>
      <c r="E2900" t="s">
        <v>26</v>
      </c>
      <c r="F2900">
        <v>2</v>
      </c>
      <c r="G2900">
        <v>9</v>
      </c>
      <c r="H2900" s="7">
        <v>3</v>
      </c>
      <c r="I2900" s="3">
        <v>105926</v>
      </c>
    </row>
    <row r="2901" spans="2:9" x14ac:dyDescent="0.25">
      <c r="B2901" t="s">
        <v>8</v>
      </c>
      <c r="C2901" s="2">
        <v>43079</v>
      </c>
      <c r="D2901" s="6">
        <v>2017</v>
      </c>
      <c r="E2901" t="s">
        <v>26</v>
      </c>
      <c r="F2901">
        <v>2</v>
      </c>
      <c r="G2901">
        <v>10</v>
      </c>
      <c r="H2901" s="7">
        <v>4</v>
      </c>
      <c r="I2901" s="3">
        <v>117545</v>
      </c>
    </row>
    <row r="2902" spans="2:9" x14ac:dyDescent="0.25">
      <c r="B2902" t="s">
        <v>8</v>
      </c>
      <c r="C2902" s="2">
        <v>43080</v>
      </c>
      <c r="D2902" s="6">
        <v>2017</v>
      </c>
      <c r="E2902" t="s">
        <v>26</v>
      </c>
      <c r="F2902">
        <v>2</v>
      </c>
      <c r="G2902">
        <v>11</v>
      </c>
      <c r="H2902" s="7">
        <v>5</v>
      </c>
      <c r="I2902" s="3">
        <v>141567</v>
      </c>
    </row>
    <row r="2903" spans="2:9" x14ac:dyDescent="0.25">
      <c r="B2903" t="s">
        <v>8</v>
      </c>
      <c r="C2903" s="2">
        <v>43081</v>
      </c>
      <c r="D2903" s="6">
        <v>2017</v>
      </c>
      <c r="E2903" t="s">
        <v>26</v>
      </c>
      <c r="F2903">
        <v>2</v>
      </c>
      <c r="G2903">
        <v>12</v>
      </c>
      <c r="H2903" s="7">
        <v>6</v>
      </c>
      <c r="I2903" s="3">
        <v>81913</v>
      </c>
    </row>
    <row r="2904" spans="2:9" x14ac:dyDescent="0.25">
      <c r="B2904" t="s">
        <v>8</v>
      </c>
      <c r="C2904" s="2">
        <v>43082</v>
      </c>
      <c r="D2904" s="6">
        <v>2017</v>
      </c>
      <c r="E2904" t="s">
        <v>26</v>
      </c>
      <c r="F2904">
        <v>2</v>
      </c>
      <c r="G2904">
        <v>13</v>
      </c>
      <c r="H2904" s="7">
        <v>7</v>
      </c>
      <c r="I2904" s="3">
        <v>61064</v>
      </c>
    </row>
    <row r="2905" spans="2:9" x14ac:dyDescent="0.25">
      <c r="B2905" t="s">
        <v>8</v>
      </c>
      <c r="C2905" s="2">
        <v>43083</v>
      </c>
      <c r="D2905" s="6">
        <v>2017</v>
      </c>
      <c r="E2905" t="s">
        <v>26</v>
      </c>
      <c r="F2905">
        <v>2</v>
      </c>
      <c r="G2905">
        <v>14</v>
      </c>
      <c r="H2905" s="7">
        <v>1</v>
      </c>
      <c r="I2905" s="3">
        <v>111301</v>
      </c>
    </row>
    <row r="2906" spans="2:9" x14ac:dyDescent="0.25">
      <c r="B2906" t="s">
        <v>8</v>
      </c>
      <c r="C2906" s="2">
        <v>43084</v>
      </c>
      <c r="D2906" s="6">
        <v>2017</v>
      </c>
      <c r="E2906" t="s">
        <v>26</v>
      </c>
      <c r="F2906">
        <v>3</v>
      </c>
      <c r="G2906">
        <v>15</v>
      </c>
      <c r="H2906" s="7">
        <v>2</v>
      </c>
      <c r="I2906" s="3">
        <v>132111</v>
      </c>
    </row>
    <row r="2907" spans="2:9" x14ac:dyDescent="0.25">
      <c r="B2907" t="s">
        <v>8</v>
      </c>
      <c r="C2907" s="2">
        <v>43085</v>
      </c>
      <c r="D2907" s="6">
        <v>2017</v>
      </c>
      <c r="E2907" t="s">
        <v>26</v>
      </c>
      <c r="F2907">
        <v>3</v>
      </c>
      <c r="G2907">
        <v>16</v>
      </c>
      <c r="H2907" s="7">
        <v>3</v>
      </c>
      <c r="I2907" s="3">
        <v>59558</v>
      </c>
    </row>
    <row r="2908" spans="2:9" x14ac:dyDescent="0.25">
      <c r="B2908" t="s">
        <v>8</v>
      </c>
      <c r="C2908" s="2">
        <v>43086</v>
      </c>
      <c r="D2908" s="6">
        <v>2017</v>
      </c>
      <c r="E2908" t="s">
        <v>26</v>
      </c>
      <c r="F2908">
        <v>3</v>
      </c>
      <c r="G2908">
        <v>17</v>
      </c>
      <c r="H2908" s="7">
        <v>4</v>
      </c>
      <c r="I2908" s="3">
        <v>56618</v>
      </c>
    </row>
    <row r="2909" spans="2:9" x14ac:dyDescent="0.25">
      <c r="B2909" t="s">
        <v>8</v>
      </c>
      <c r="C2909" s="2">
        <v>43087</v>
      </c>
      <c r="D2909" s="6">
        <v>2017</v>
      </c>
      <c r="E2909" t="s">
        <v>26</v>
      </c>
      <c r="F2909">
        <v>3</v>
      </c>
      <c r="G2909">
        <v>18</v>
      </c>
      <c r="H2909" s="7">
        <v>5</v>
      </c>
      <c r="I2909" s="3">
        <v>149372</v>
      </c>
    </row>
    <row r="2910" spans="2:9" x14ac:dyDescent="0.25">
      <c r="B2910" t="s">
        <v>8</v>
      </c>
      <c r="C2910" s="2">
        <v>43088</v>
      </c>
      <c r="D2910" s="6">
        <v>2017</v>
      </c>
      <c r="E2910" t="s">
        <v>26</v>
      </c>
      <c r="F2910">
        <v>3</v>
      </c>
      <c r="G2910">
        <v>19</v>
      </c>
      <c r="H2910" s="7">
        <v>6</v>
      </c>
      <c r="I2910" s="3">
        <v>115850</v>
      </c>
    </row>
    <row r="2911" spans="2:9" x14ac:dyDescent="0.25">
      <c r="B2911" t="s">
        <v>8</v>
      </c>
      <c r="C2911" s="2">
        <v>43089</v>
      </c>
      <c r="D2911" s="6">
        <v>2017</v>
      </c>
      <c r="E2911" t="s">
        <v>26</v>
      </c>
      <c r="F2911">
        <v>3</v>
      </c>
      <c r="G2911">
        <v>20</v>
      </c>
      <c r="H2911" s="7">
        <v>7</v>
      </c>
      <c r="I2911" s="3">
        <v>62291</v>
      </c>
    </row>
    <row r="2912" spans="2:9" x14ac:dyDescent="0.25">
      <c r="B2912" t="s">
        <v>8</v>
      </c>
      <c r="C2912" s="2">
        <v>43090</v>
      </c>
      <c r="D2912" s="6">
        <v>2017</v>
      </c>
      <c r="E2912" t="s">
        <v>26</v>
      </c>
      <c r="F2912">
        <v>3</v>
      </c>
      <c r="G2912">
        <v>21</v>
      </c>
      <c r="H2912" s="7">
        <v>1</v>
      </c>
      <c r="I2912" s="3">
        <v>84108</v>
      </c>
    </row>
    <row r="2913" spans="2:9" x14ac:dyDescent="0.25">
      <c r="B2913" t="s">
        <v>8</v>
      </c>
      <c r="C2913" s="2">
        <v>43091</v>
      </c>
      <c r="D2913" s="6">
        <v>2017</v>
      </c>
      <c r="E2913" t="s">
        <v>26</v>
      </c>
      <c r="F2913">
        <v>4</v>
      </c>
      <c r="G2913">
        <v>22</v>
      </c>
      <c r="H2913" s="7">
        <v>2</v>
      </c>
      <c r="I2913" s="3">
        <v>123871</v>
      </c>
    </row>
    <row r="2914" spans="2:9" x14ac:dyDescent="0.25">
      <c r="B2914" t="s">
        <v>8</v>
      </c>
      <c r="C2914" s="2">
        <v>43092</v>
      </c>
      <c r="D2914" s="6">
        <v>2017</v>
      </c>
      <c r="E2914" t="s">
        <v>26</v>
      </c>
      <c r="F2914">
        <v>4</v>
      </c>
      <c r="G2914">
        <v>23</v>
      </c>
      <c r="H2914" s="7">
        <v>3</v>
      </c>
      <c r="I2914" s="3">
        <v>81711</v>
      </c>
    </row>
    <row r="2915" spans="2:9" x14ac:dyDescent="0.25">
      <c r="B2915" t="s">
        <v>8</v>
      </c>
      <c r="C2915" s="2">
        <v>43093</v>
      </c>
      <c r="D2915" s="6">
        <v>2017</v>
      </c>
      <c r="E2915" t="s">
        <v>26</v>
      </c>
      <c r="F2915">
        <v>4</v>
      </c>
      <c r="G2915">
        <v>24</v>
      </c>
      <c r="H2915" s="7">
        <v>4</v>
      </c>
      <c r="I2915" s="3">
        <v>55261</v>
      </c>
    </row>
    <row r="2916" spans="2:9" x14ac:dyDescent="0.25">
      <c r="B2916" t="s">
        <v>8</v>
      </c>
      <c r="C2916" s="2">
        <v>43094</v>
      </c>
      <c r="D2916" s="6">
        <v>2017</v>
      </c>
      <c r="E2916" t="s">
        <v>26</v>
      </c>
      <c r="F2916">
        <v>4</v>
      </c>
      <c r="G2916">
        <v>25</v>
      </c>
      <c r="H2916" s="7">
        <v>5</v>
      </c>
      <c r="I2916" s="3">
        <v>81353</v>
      </c>
    </row>
    <row r="2917" spans="2:9" x14ac:dyDescent="0.25">
      <c r="B2917" t="s">
        <v>8</v>
      </c>
      <c r="C2917" s="2">
        <v>43095</v>
      </c>
      <c r="D2917" s="6">
        <v>2017</v>
      </c>
      <c r="E2917" t="s">
        <v>26</v>
      </c>
      <c r="F2917">
        <v>4</v>
      </c>
      <c r="G2917">
        <v>26</v>
      </c>
      <c r="H2917" s="7">
        <v>6</v>
      </c>
      <c r="I2917" s="3">
        <v>143045</v>
      </c>
    </row>
    <row r="2918" spans="2:9" x14ac:dyDescent="0.25">
      <c r="B2918" t="s">
        <v>8</v>
      </c>
      <c r="C2918" s="2">
        <v>43096</v>
      </c>
      <c r="D2918" s="6">
        <v>2017</v>
      </c>
      <c r="E2918" t="s">
        <v>26</v>
      </c>
      <c r="F2918">
        <v>4</v>
      </c>
      <c r="G2918">
        <v>27</v>
      </c>
      <c r="H2918" s="7">
        <v>7</v>
      </c>
      <c r="I2918" s="3">
        <v>64921</v>
      </c>
    </row>
    <row r="2919" spans="2:9" x14ac:dyDescent="0.25">
      <c r="B2919" t="s">
        <v>8</v>
      </c>
      <c r="C2919" s="2">
        <v>43097</v>
      </c>
      <c r="D2919" s="6">
        <v>2017</v>
      </c>
      <c r="E2919" t="s">
        <v>26</v>
      </c>
      <c r="F2919">
        <v>4</v>
      </c>
      <c r="G2919">
        <v>28</v>
      </c>
      <c r="H2919" s="7">
        <v>1</v>
      </c>
      <c r="I2919" s="3">
        <v>66262</v>
      </c>
    </row>
    <row r="2920" spans="2:9" x14ac:dyDescent="0.25">
      <c r="B2920" t="s">
        <v>8</v>
      </c>
      <c r="C2920" s="2">
        <v>43098</v>
      </c>
      <c r="D2920" s="6">
        <v>2017</v>
      </c>
      <c r="E2920" t="s">
        <v>26</v>
      </c>
      <c r="F2920">
        <v>5</v>
      </c>
      <c r="G2920">
        <v>29</v>
      </c>
      <c r="H2920" s="7">
        <v>2</v>
      </c>
      <c r="I2920" s="3">
        <v>154321</v>
      </c>
    </row>
    <row r="2921" spans="2:9" x14ac:dyDescent="0.25">
      <c r="B2921" t="s">
        <v>8</v>
      </c>
      <c r="C2921" s="2">
        <v>43099</v>
      </c>
      <c r="D2921" s="6">
        <v>2017</v>
      </c>
      <c r="E2921" t="s">
        <v>26</v>
      </c>
      <c r="F2921">
        <v>5</v>
      </c>
      <c r="G2921">
        <v>30</v>
      </c>
      <c r="H2921" s="7">
        <v>3</v>
      </c>
      <c r="I2921" s="3">
        <v>83766</v>
      </c>
    </row>
    <row r="2922" spans="2:9" x14ac:dyDescent="0.25">
      <c r="B2922" t="s">
        <v>8</v>
      </c>
      <c r="C2922" s="2">
        <v>43100</v>
      </c>
      <c r="D2922" s="6">
        <v>2017</v>
      </c>
      <c r="E2922" t="s">
        <v>26</v>
      </c>
      <c r="F2922">
        <v>5</v>
      </c>
      <c r="G2922">
        <v>31</v>
      </c>
      <c r="H2922" s="7">
        <v>4</v>
      </c>
      <c r="I2922" s="3">
        <v>73461</v>
      </c>
    </row>
    <row r="2923" spans="2:9" x14ac:dyDescent="0.25">
      <c r="B2923" t="s">
        <v>11</v>
      </c>
      <c r="C2923" s="2">
        <v>42736</v>
      </c>
      <c r="D2923" s="6">
        <v>2017</v>
      </c>
      <c r="E2923" t="s">
        <v>15</v>
      </c>
      <c r="F2923">
        <v>1</v>
      </c>
      <c r="G2923">
        <v>1</v>
      </c>
      <c r="H2923" s="7">
        <v>4</v>
      </c>
      <c r="I2923" s="3">
        <v>117019</v>
      </c>
    </row>
    <row r="2924" spans="2:9" x14ac:dyDescent="0.25">
      <c r="B2924" t="s">
        <v>11</v>
      </c>
      <c r="C2924" s="2">
        <v>42737</v>
      </c>
      <c r="D2924" s="6">
        <v>2017</v>
      </c>
      <c r="E2924" t="s">
        <v>15</v>
      </c>
      <c r="F2924">
        <v>1</v>
      </c>
      <c r="G2924">
        <v>2</v>
      </c>
      <c r="H2924" s="7">
        <v>5</v>
      </c>
      <c r="I2924" s="3">
        <v>113307</v>
      </c>
    </row>
    <row r="2925" spans="2:9" x14ac:dyDescent="0.25">
      <c r="B2925" t="s">
        <v>11</v>
      </c>
      <c r="C2925" s="2">
        <v>42738</v>
      </c>
      <c r="D2925" s="6">
        <v>2017</v>
      </c>
      <c r="E2925" t="s">
        <v>15</v>
      </c>
      <c r="F2925">
        <v>1</v>
      </c>
      <c r="G2925">
        <v>3</v>
      </c>
      <c r="H2925" s="7">
        <v>6</v>
      </c>
      <c r="I2925" s="3">
        <v>53754</v>
      </c>
    </row>
    <row r="2926" spans="2:9" x14ac:dyDescent="0.25">
      <c r="B2926" t="s">
        <v>11</v>
      </c>
      <c r="C2926" s="2">
        <v>42739</v>
      </c>
      <c r="D2926" s="6">
        <v>2017</v>
      </c>
      <c r="E2926" t="s">
        <v>15</v>
      </c>
      <c r="F2926">
        <v>1</v>
      </c>
      <c r="G2926">
        <v>4</v>
      </c>
      <c r="H2926" s="7">
        <v>7</v>
      </c>
      <c r="I2926" s="3">
        <v>106480</v>
      </c>
    </row>
    <row r="2927" spans="2:9" x14ac:dyDescent="0.25">
      <c r="B2927" t="s">
        <v>11</v>
      </c>
      <c r="C2927" s="2">
        <v>42740</v>
      </c>
      <c r="D2927" s="6">
        <v>2017</v>
      </c>
      <c r="E2927" t="s">
        <v>15</v>
      </c>
      <c r="F2927">
        <v>1</v>
      </c>
      <c r="G2927">
        <v>5</v>
      </c>
      <c r="H2927" s="7">
        <v>1</v>
      </c>
      <c r="I2927" s="3">
        <v>60599</v>
      </c>
    </row>
    <row r="2928" spans="2:9" x14ac:dyDescent="0.25">
      <c r="B2928" t="s">
        <v>11</v>
      </c>
      <c r="C2928" s="2">
        <v>42741</v>
      </c>
      <c r="D2928" s="6">
        <v>2017</v>
      </c>
      <c r="E2928" t="s">
        <v>15</v>
      </c>
      <c r="F2928">
        <v>1</v>
      </c>
      <c r="G2928">
        <v>6</v>
      </c>
      <c r="H2928" s="7">
        <v>2</v>
      </c>
      <c r="I2928" s="3">
        <v>128383</v>
      </c>
    </row>
    <row r="2929" spans="2:9" x14ac:dyDescent="0.25">
      <c r="B2929" t="s">
        <v>11</v>
      </c>
      <c r="C2929" s="2">
        <v>42742</v>
      </c>
      <c r="D2929" s="6">
        <v>2017</v>
      </c>
      <c r="E2929" t="s">
        <v>15</v>
      </c>
      <c r="F2929">
        <v>1</v>
      </c>
      <c r="G2929">
        <v>7</v>
      </c>
      <c r="H2929" s="7">
        <v>3</v>
      </c>
      <c r="I2929" s="3">
        <v>159179</v>
      </c>
    </row>
    <row r="2930" spans="2:9" x14ac:dyDescent="0.25">
      <c r="B2930" t="s">
        <v>11</v>
      </c>
      <c r="C2930" s="2">
        <v>42743</v>
      </c>
      <c r="D2930" s="6">
        <v>2017</v>
      </c>
      <c r="E2930" t="s">
        <v>15</v>
      </c>
      <c r="F2930">
        <v>2</v>
      </c>
      <c r="G2930">
        <v>8</v>
      </c>
      <c r="H2930" s="7">
        <v>4</v>
      </c>
      <c r="I2930" s="3">
        <v>60523</v>
      </c>
    </row>
    <row r="2931" spans="2:9" x14ac:dyDescent="0.25">
      <c r="B2931" t="s">
        <v>11</v>
      </c>
      <c r="C2931" s="2">
        <v>42744</v>
      </c>
      <c r="D2931" s="6">
        <v>2017</v>
      </c>
      <c r="E2931" t="s">
        <v>15</v>
      </c>
      <c r="F2931">
        <v>2</v>
      </c>
      <c r="G2931">
        <v>9</v>
      </c>
      <c r="H2931" s="7">
        <v>5</v>
      </c>
      <c r="I2931" s="3">
        <v>130204</v>
      </c>
    </row>
    <row r="2932" spans="2:9" x14ac:dyDescent="0.25">
      <c r="B2932" t="s">
        <v>11</v>
      </c>
      <c r="C2932" s="2">
        <v>42745</v>
      </c>
      <c r="D2932" s="6">
        <v>2017</v>
      </c>
      <c r="E2932" t="s">
        <v>15</v>
      </c>
      <c r="F2932">
        <v>2</v>
      </c>
      <c r="G2932">
        <v>10</v>
      </c>
      <c r="H2932" s="7">
        <v>6</v>
      </c>
      <c r="I2932" s="3">
        <v>59284</v>
      </c>
    </row>
    <row r="2933" spans="2:9" x14ac:dyDescent="0.25">
      <c r="B2933" t="s">
        <v>11</v>
      </c>
      <c r="C2933" s="2">
        <v>42746</v>
      </c>
      <c r="D2933" s="6">
        <v>2017</v>
      </c>
      <c r="E2933" t="s">
        <v>15</v>
      </c>
      <c r="F2933">
        <v>2</v>
      </c>
      <c r="G2933">
        <v>11</v>
      </c>
      <c r="H2933" s="7">
        <v>7</v>
      </c>
      <c r="I2933" s="3">
        <v>60874</v>
      </c>
    </row>
    <row r="2934" spans="2:9" x14ac:dyDescent="0.25">
      <c r="B2934" t="s">
        <v>11</v>
      </c>
      <c r="C2934" s="2">
        <v>42747</v>
      </c>
      <c r="D2934" s="6">
        <v>2017</v>
      </c>
      <c r="E2934" t="s">
        <v>15</v>
      </c>
      <c r="F2934">
        <v>2</v>
      </c>
      <c r="G2934">
        <v>12</v>
      </c>
      <c r="H2934" s="7">
        <v>1</v>
      </c>
      <c r="I2934" s="3">
        <v>105864</v>
      </c>
    </row>
    <row r="2935" spans="2:9" x14ac:dyDescent="0.25">
      <c r="B2935" t="s">
        <v>11</v>
      </c>
      <c r="C2935" s="2">
        <v>42748</v>
      </c>
      <c r="D2935" s="6">
        <v>2017</v>
      </c>
      <c r="E2935" t="s">
        <v>15</v>
      </c>
      <c r="F2935">
        <v>2</v>
      </c>
      <c r="G2935">
        <v>13</v>
      </c>
      <c r="H2935" s="7">
        <v>2</v>
      </c>
      <c r="I2935" s="3">
        <v>62284</v>
      </c>
    </row>
    <row r="2936" spans="2:9" x14ac:dyDescent="0.25">
      <c r="B2936" t="s">
        <v>11</v>
      </c>
      <c r="C2936" s="2">
        <v>42749</v>
      </c>
      <c r="D2936" s="6">
        <v>2017</v>
      </c>
      <c r="E2936" t="s">
        <v>15</v>
      </c>
      <c r="F2936">
        <v>2</v>
      </c>
      <c r="G2936">
        <v>14</v>
      </c>
      <c r="H2936" s="7">
        <v>3</v>
      </c>
      <c r="I2936" s="3">
        <v>64932</v>
      </c>
    </row>
    <row r="2937" spans="2:9" x14ac:dyDescent="0.25">
      <c r="B2937" t="s">
        <v>11</v>
      </c>
      <c r="C2937" s="2">
        <v>42750</v>
      </c>
      <c r="D2937" s="6">
        <v>2017</v>
      </c>
      <c r="E2937" t="s">
        <v>15</v>
      </c>
      <c r="F2937">
        <v>3</v>
      </c>
      <c r="G2937">
        <v>15</v>
      </c>
      <c r="H2937" s="7">
        <v>4</v>
      </c>
      <c r="I2937" s="3">
        <v>122078</v>
      </c>
    </row>
    <row r="2938" spans="2:9" x14ac:dyDescent="0.25">
      <c r="B2938" t="s">
        <v>11</v>
      </c>
      <c r="C2938" s="2">
        <v>42751</v>
      </c>
      <c r="D2938" s="6">
        <v>2017</v>
      </c>
      <c r="E2938" t="s">
        <v>15</v>
      </c>
      <c r="F2938">
        <v>3</v>
      </c>
      <c r="G2938">
        <v>16</v>
      </c>
      <c r="H2938" s="7">
        <v>5</v>
      </c>
      <c r="I2938" s="3">
        <v>125325</v>
      </c>
    </row>
    <row r="2939" spans="2:9" x14ac:dyDescent="0.25">
      <c r="B2939" t="s">
        <v>11</v>
      </c>
      <c r="C2939" s="2">
        <v>42752</v>
      </c>
      <c r="D2939" s="6">
        <v>2017</v>
      </c>
      <c r="E2939" t="s">
        <v>15</v>
      </c>
      <c r="F2939">
        <v>3</v>
      </c>
      <c r="G2939">
        <v>17</v>
      </c>
      <c r="H2939" s="7">
        <v>6</v>
      </c>
      <c r="I2939" s="3">
        <v>117459</v>
      </c>
    </row>
    <row r="2940" spans="2:9" x14ac:dyDescent="0.25">
      <c r="B2940" t="s">
        <v>11</v>
      </c>
      <c r="C2940" s="2">
        <v>42753</v>
      </c>
      <c r="D2940" s="6">
        <v>2017</v>
      </c>
      <c r="E2940" t="s">
        <v>15</v>
      </c>
      <c r="F2940">
        <v>3</v>
      </c>
      <c r="G2940">
        <v>18</v>
      </c>
      <c r="H2940" s="7">
        <v>7</v>
      </c>
      <c r="I2940" s="3">
        <v>123427</v>
      </c>
    </row>
    <row r="2941" spans="2:9" x14ac:dyDescent="0.25">
      <c r="B2941" t="s">
        <v>11</v>
      </c>
      <c r="C2941" s="2">
        <v>42754</v>
      </c>
      <c r="D2941" s="6">
        <v>2017</v>
      </c>
      <c r="E2941" t="s">
        <v>15</v>
      </c>
      <c r="F2941">
        <v>3</v>
      </c>
      <c r="G2941">
        <v>19</v>
      </c>
      <c r="H2941" s="7">
        <v>1</v>
      </c>
      <c r="I2941" s="3">
        <v>86966</v>
      </c>
    </row>
    <row r="2942" spans="2:9" x14ac:dyDescent="0.25">
      <c r="B2942" t="s">
        <v>11</v>
      </c>
      <c r="C2942" s="2">
        <v>42755</v>
      </c>
      <c r="D2942" s="6">
        <v>2017</v>
      </c>
      <c r="E2942" t="s">
        <v>15</v>
      </c>
      <c r="F2942">
        <v>3</v>
      </c>
      <c r="G2942">
        <v>20</v>
      </c>
      <c r="H2942" s="7">
        <v>2</v>
      </c>
      <c r="I2942" s="3">
        <v>90569</v>
      </c>
    </row>
    <row r="2943" spans="2:9" x14ac:dyDescent="0.25">
      <c r="B2943" t="s">
        <v>11</v>
      </c>
      <c r="C2943" s="2">
        <v>42756</v>
      </c>
      <c r="D2943" s="6">
        <v>2017</v>
      </c>
      <c r="E2943" t="s">
        <v>15</v>
      </c>
      <c r="F2943">
        <v>3</v>
      </c>
      <c r="G2943">
        <v>21</v>
      </c>
      <c r="H2943" s="7">
        <v>3</v>
      </c>
      <c r="I2943" s="3">
        <v>92643</v>
      </c>
    </row>
    <row r="2944" spans="2:9" x14ac:dyDescent="0.25">
      <c r="B2944" t="s">
        <v>11</v>
      </c>
      <c r="C2944" s="2">
        <v>42757</v>
      </c>
      <c r="D2944" s="6">
        <v>2017</v>
      </c>
      <c r="E2944" t="s">
        <v>15</v>
      </c>
      <c r="F2944">
        <v>4</v>
      </c>
      <c r="G2944">
        <v>22</v>
      </c>
      <c r="H2944" s="7">
        <v>4</v>
      </c>
      <c r="I2944" s="3">
        <v>101210</v>
      </c>
    </row>
    <row r="2945" spans="2:9" x14ac:dyDescent="0.25">
      <c r="B2945" t="s">
        <v>11</v>
      </c>
      <c r="C2945" s="2">
        <v>42758</v>
      </c>
      <c r="D2945" s="6">
        <v>2017</v>
      </c>
      <c r="E2945" t="s">
        <v>15</v>
      </c>
      <c r="F2945">
        <v>4</v>
      </c>
      <c r="G2945">
        <v>23</v>
      </c>
      <c r="H2945" s="7">
        <v>5</v>
      </c>
      <c r="I2945" s="3">
        <v>63564</v>
      </c>
    </row>
    <row r="2946" spans="2:9" x14ac:dyDescent="0.25">
      <c r="B2946" t="s">
        <v>11</v>
      </c>
      <c r="C2946" s="2">
        <v>42759</v>
      </c>
      <c r="D2946" s="6">
        <v>2017</v>
      </c>
      <c r="E2946" t="s">
        <v>15</v>
      </c>
      <c r="F2946">
        <v>4</v>
      </c>
      <c r="G2946">
        <v>24</v>
      </c>
      <c r="H2946" s="7">
        <v>6</v>
      </c>
      <c r="I2946" s="3">
        <v>69279</v>
      </c>
    </row>
    <row r="2947" spans="2:9" x14ac:dyDescent="0.25">
      <c r="B2947" t="s">
        <v>11</v>
      </c>
      <c r="C2947" s="2">
        <v>42760</v>
      </c>
      <c r="D2947" s="6">
        <v>2017</v>
      </c>
      <c r="E2947" t="s">
        <v>15</v>
      </c>
      <c r="F2947">
        <v>4</v>
      </c>
      <c r="G2947">
        <v>25</v>
      </c>
      <c r="H2947" s="7">
        <v>7</v>
      </c>
      <c r="I2947" s="3">
        <v>85252</v>
      </c>
    </row>
    <row r="2948" spans="2:9" x14ac:dyDescent="0.25">
      <c r="B2948" t="s">
        <v>11</v>
      </c>
      <c r="C2948" s="2">
        <v>42761</v>
      </c>
      <c r="D2948" s="6">
        <v>2017</v>
      </c>
      <c r="E2948" t="s">
        <v>15</v>
      </c>
      <c r="F2948">
        <v>4</v>
      </c>
      <c r="G2948">
        <v>26</v>
      </c>
      <c r="H2948" s="7">
        <v>1</v>
      </c>
      <c r="I2948" s="3">
        <v>95003</v>
      </c>
    </row>
    <row r="2949" spans="2:9" x14ac:dyDescent="0.25">
      <c r="B2949" t="s">
        <v>11</v>
      </c>
      <c r="C2949" s="2">
        <v>42762</v>
      </c>
      <c r="D2949" s="6">
        <v>2017</v>
      </c>
      <c r="E2949" t="s">
        <v>15</v>
      </c>
      <c r="F2949">
        <v>4</v>
      </c>
      <c r="G2949">
        <v>27</v>
      </c>
      <c r="H2949" s="7">
        <v>2</v>
      </c>
      <c r="I2949" s="3">
        <v>114507</v>
      </c>
    </row>
    <row r="2950" spans="2:9" x14ac:dyDescent="0.25">
      <c r="B2950" t="s">
        <v>11</v>
      </c>
      <c r="C2950" s="2">
        <v>42763</v>
      </c>
      <c r="D2950" s="6">
        <v>2017</v>
      </c>
      <c r="E2950" t="s">
        <v>15</v>
      </c>
      <c r="F2950">
        <v>4</v>
      </c>
      <c r="G2950">
        <v>28</v>
      </c>
      <c r="H2950" s="7">
        <v>3</v>
      </c>
      <c r="I2950" s="3">
        <v>125762</v>
      </c>
    </row>
    <row r="2951" spans="2:9" x14ac:dyDescent="0.25">
      <c r="B2951" t="s">
        <v>11</v>
      </c>
      <c r="C2951" s="2">
        <v>42764</v>
      </c>
      <c r="D2951" s="6">
        <v>2017</v>
      </c>
      <c r="E2951" t="s">
        <v>15</v>
      </c>
      <c r="F2951">
        <v>5</v>
      </c>
      <c r="G2951">
        <v>29</v>
      </c>
      <c r="H2951" s="7">
        <v>4</v>
      </c>
      <c r="I2951" s="3">
        <v>74926</v>
      </c>
    </row>
    <row r="2952" spans="2:9" x14ac:dyDescent="0.25">
      <c r="B2952" t="s">
        <v>11</v>
      </c>
      <c r="C2952" s="2">
        <v>42765</v>
      </c>
      <c r="D2952" s="6">
        <v>2017</v>
      </c>
      <c r="E2952" t="s">
        <v>15</v>
      </c>
      <c r="F2952">
        <v>5</v>
      </c>
      <c r="G2952">
        <v>30</v>
      </c>
      <c r="H2952" s="7">
        <v>5</v>
      </c>
      <c r="I2952" s="3">
        <v>95465</v>
      </c>
    </row>
    <row r="2953" spans="2:9" x14ac:dyDescent="0.25">
      <c r="B2953" t="s">
        <v>11</v>
      </c>
      <c r="C2953" s="2">
        <v>42766</v>
      </c>
      <c r="D2953" s="6">
        <v>2017</v>
      </c>
      <c r="E2953" t="s">
        <v>15</v>
      </c>
      <c r="F2953">
        <v>5</v>
      </c>
      <c r="G2953">
        <v>31</v>
      </c>
      <c r="H2953" s="7">
        <v>6</v>
      </c>
      <c r="I2953" s="3">
        <v>53843</v>
      </c>
    </row>
    <row r="2954" spans="2:9" x14ac:dyDescent="0.25">
      <c r="B2954" t="s">
        <v>11</v>
      </c>
      <c r="C2954" s="2">
        <v>42767</v>
      </c>
      <c r="D2954" s="6">
        <v>2017</v>
      </c>
      <c r="E2954" t="s">
        <v>16</v>
      </c>
      <c r="F2954">
        <v>1</v>
      </c>
      <c r="G2954">
        <v>1</v>
      </c>
      <c r="H2954" s="7">
        <v>7</v>
      </c>
      <c r="I2954" s="3">
        <v>30025</v>
      </c>
    </row>
    <row r="2955" spans="2:9" x14ac:dyDescent="0.25">
      <c r="B2955" t="s">
        <v>11</v>
      </c>
      <c r="C2955" s="2">
        <v>42768</v>
      </c>
      <c r="D2955" s="6">
        <v>2017</v>
      </c>
      <c r="E2955" t="s">
        <v>16</v>
      </c>
      <c r="F2955">
        <v>1</v>
      </c>
      <c r="G2955">
        <v>2</v>
      </c>
      <c r="H2955" s="7">
        <v>1</v>
      </c>
      <c r="I2955" s="3">
        <v>36926</v>
      </c>
    </row>
    <row r="2956" spans="2:9" x14ac:dyDescent="0.25">
      <c r="B2956" t="s">
        <v>11</v>
      </c>
      <c r="C2956" s="2">
        <v>42769</v>
      </c>
      <c r="D2956" s="6">
        <v>2017</v>
      </c>
      <c r="E2956" t="s">
        <v>16</v>
      </c>
      <c r="F2956">
        <v>1</v>
      </c>
      <c r="G2956">
        <v>3</v>
      </c>
      <c r="H2956" s="7">
        <v>2</v>
      </c>
      <c r="I2956" s="3">
        <v>42973</v>
      </c>
    </row>
    <row r="2957" spans="2:9" x14ac:dyDescent="0.25">
      <c r="B2957" t="s">
        <v>11</v>
      </c>
      <c r="C2957" s="2">
        <v>42770</v>
      </c>
      <c r="D2957" s="6">
        <v>2017</v>
      </c>
      <c r="E2957" t="s">
        <v>16</v>
      </c>
      <c r="F2957">
        <v>1</v>
      </c>
      <c r="G2957">
        <v>4</v>
      </c>
      <c r="H2957" s="7">
        <v>3</v>
      </c>
      <c r="I2957" s="3">
        <v>62781</v>
      </c>
    </row>
    <row r="2958" spans="2:9" x14ac:dyDescent="0.25">
      <c r="B2958" t="s">
        <v>11</v>
      </c>
      <c r="C2958" s="2">
        <v>42771</v>
      </c>
      <c r="D2958" s="6">
        <v>2017</v>
      </c>
      <c r="E2958" t="s">
        <v>16</v>
      </c>
      <c r="F2958">
        <v>1</v>
      </c>
      <c r="G2958">
        <v>5</v>
      </c>
      <c r="H2958" s="7">
        <v>4</v>
      </c>
      <c r="I2958" s="3">
        <v>59412</v>
      </c>
    </row>
    <row r="2959" spans="2:9" x14ac:dyDescent="0.25">
      <c r="B2959" t="s">
        <v>11</v>
      </c>
      <c r="C2959" s="2">
        <v>42772</v>
      </c>
      <c r="D2959" s="6">
        <v>2017</v>
      </c>
      <c r="E2959" t="s">
        <v>16</v>
      </c>
      <c r="F2959">
        <v>1</v>
      </c>
      <c r="G2959">
        <v>6</v>
      </c>
      <c r="H2959" s="7">
        <v>5</v>
      </c>
      <c r="I2959" s="3">
        <v>84815</v>
      </c>
    </row>
    <row r="2960" spans="2:9" x14ac:dyDescent="0.25">
      <c r="B2960" t="s">
        <v>11</v>
      </c>
      <c r="C2960" s="2">
        <v>42773</v>
      </c>
      <c r="D2960" s="6">
        <v>2017</v>
      </c>
      <c r="E2960" t="s">
        <v>16</v>
      </c>
      <c r="F2960">
        <v>1</v>
      </c>
      <c r="G2960">
        <v>7</v>
      </c>
      <c r="H2960" s="7">
        <v>6</v>
      </c>
      <c r="I2960" s="3">
        <v>27578</v>
      </c>
    </row>
    <row r="2961" spans="2:9" x14ac:dyDescent="0.25">
      <c r="B2961" t="s">
        <v>11</v>
      </c>
      <c r="C2961" s="2">
        <v>42774</v>
      </c>
      <c r="D2961" s="6">
        <v>2017</v>
      </c>
      <c r="E2961" t="s">
        <v>16</v>
      </c>
      <c r="F2961">
        <v>2</v>
      </c>
      <c r="G2961">
        <v>8</v>
      </c>
      <c r="H2961" s="7">
        <v>7</v>
      </c>
      <c r="I2961" s="3">
        <v>65774</v>
      </c>
    </row>
    <row r="2962" spans="2:9" x14ac:dyDescent="0.25">
      <c r="B2962" t="s">
        <v>11</v>
      </c>
      <c r="C2962" s="2">
        <v>42775</v>
      </c>
      <c r="D2962" s="6">
        <v>2017</v>
      </c>
      <c r="E2962" t="s">
        <v>16</v>
      </c>
      <c r="F2962">
        <v>2</v>
      </c>
      <c r="G2962">
        <v>9</v>
      </c>
      <c r="H2962" s="7">
        <v>1</v>
      </c>
      <c r="I2962" s="3">
        <v>58311</v>
      </c>
    </row>
    <row r="2963" spans="2:9" x14ac:dyDescent="0.25">
      <c r="B2963" t="s">
        <v>11</v>
      </c>
      <c r="C2963" s="2">
        <v>42776</v>
      </c>
      <c r="D2963" s="6">
        <v>2017</v>
      </c>
      <c r="E2963" t="s">
        <v>16</v>
      </c>
      <c r="F2963">
        <v>2</v>
      </c>
      <c r="G2963">
        <v>10</v>
      </c>
      <c r="H2963" s="7">
        <v>2</v>
      </c>
      <c r="I2963" s="3">
        <v>71244</v>
      </c>
    </row>
    <row r="2964" spans="2:9" x14ac:dyDescent="0.25">
      <c r="B2964" t="s">
        <v>11</v>
      </c>
      <c r="C2964" s="2">
        <v>42777</v>
      </c>
      <c r="D2964" s="6">
        <v>2017</v>
      </c>
      <c r="E2964" t="s">
        <v>16</v>
      </c>
      <c r="F2964">
        <v>2</v>
      </c>
      <c r="G2964">
        <v>11</v>
      </c>
      <c r="H2964" s="7">
        <v>3</v>
      </c>
      <c r="I2964" s="3">
        <v>66262</v>
      </c>
    </row>
    <row r="2965" spans="2:9" x14ac:dyDescent="0.25">
      <c r="B2965" t="s">
        <v>11</v>
      </c>
      <c r="C2965" s="2">
        <v>42778</v>
      </c>
      <c r="D2965" s="6">
        <v>2017</v>
      </c>
      <c r="E2965" t="s">
        <v>16</v>
      </c>
      <c r="F2965">
        <v>2</v>
      </c>
      <c r="G2965">
        <v>12</v>
      </c>
      <c r="H2965" s="7">
        <v>4</v>
      </c>
      <c r="I2965" s="3">
        <v>82416</v>
      </c>
    </row>
    <row r="2966" spans="2:9" x14ac:dyDescent="0.25">
      <c r="B2966" t="s">
        <v>11</v>
      </c>
      <c r="C2966" s="2">
        <v>42779</v>
      </c>
      <c r="D2966" s="6">
        <v>2017</v>
      </c>
      <c r="E2966" t="s">
        <v>16</v>
      </c>
      <c r="F2966">
        <v>2</v>
      </c>
      <c r="G2966">
        <v>13</v>
      </c>
      <c r="H2966" s="7">
        <v>5</v>
      </c>
      <c r="I2966" s="3">
        <v>37556</v>
      </c>
    </row>
    <row r="2967" spans="2:9" x14ac:dyDescent="0.25">
      <c r="B2967" t="s">
        <v>11</v>
      </c>
      <c r="C2967" s="2">
        <v>42780</v>
      </c>
      <c r="D2967" s="6">
        <v>2017</v>
      </c>
      <c r="E2967" t="s">
        <v>16</v>
      </c>
      <c r="F2967">
        <v>2</v>
      </c>
      <c r="G2967">
        <v>14</v>
      </c>
      <c r="H2967" s="7">
        <v>6</v>
      </c>
      <c r="I2967" s="3">
        <v>62215</v>
      </c>
    </row>
    <row r="2968" spans="2:9" x14ac:dyDescent="0.25">
      <c r="B2968" t="s">
        <v>11</v>
      </c>
      <c r="C2968" s="2">
        <v>42781</v>
      </c>
      <c r="D2968" s="6">
        <v>2017</v>
      </c>
      <c r="E2968" t="s">
        <v>16</v>
      </c>
      <c r="F2968">
        <v>3</v>
      </c>
      <c r="G2968">
        <v>15</v>
      </c>
      <c r="H2968" s="7">
        <v>7</v>
      </c>
      <c r="I2968" s="3">
        <v>64173</v>
      </c>
    </row>
    <row r="2969" spans="2:9" x14ac:dyDescent="0.25">
      <c r="B2969" t="s">
        <v>11</v>
      </c>
      <c r="C2969" s="2">
        <v>42782</v>
      </c>
      <c r="D2969" s="6">
        <v>2017</v>
      </c>
      <c r="E2969" t="s">
        <v>16</v>
      </c>
      <c r="F2969">
        <v>3</v>
      </c>
      <c r="G2969">
        <v>16</v>
      </c>
      <c r="H2969" s="7">
        <v>1</v>
      </c>
      <c r="I2969" s="3">
        <v>71924</v>
      </c>
    </row>
    <row r="2970" spans="2:9" x14ac:dyDescent="0.25">
      <c r="B2970" t="s">
        <v>11</v>
      </c>
      <c r="C2970" s="2">
        <v>42783</v>
      </c>
      <c r="D2970" s="6">
        <v>2017</v>
      </c>
      <c r="E2970" t="s">
        <v>16</v>
      </c>
      <c r="F2970">
        <v>3</v>
      </c>
      <c r="G2970">
        <v>17</v>
      </c>
      <c r="H2970" s="7">
        <v>2</v>
      </c>
      <c r="I2970" s="3">
        <v>25592</v>
      </c>
    </row>
    <row r="2971" spans="2:9" x14ac:dyDescent="0.25">
      <c r="B2971" t="s">
        <v>11</v>
      </c>
      <c r="C2971" s="2">
        <v>42784</v>
      </c>
      <c r="D2971" s="6">
        <v>2017</v>
      </c>
      <c r="E2971" t="s">
        <v>16</v>
      </c>
      <c r="F2971">
        <v>3</v>
      </c>
      <c r="G2971">
        <v>18</v>
      </c>
      <c r="H2971" s="7">
        <v>3</v>
      </c>
      <c r="I2971" s="3">
        <v>62688</v>
      </c>
    </row>
    <row r="2972" spans="2:9" x14ac:dyDescent="0.25">
      <c r="B2972" t="s">
        <v>11</v>
      </c>
      <c r="C2972" s="2">
        <v>42785</v>
      </c>
      <c r="D2972" s="6">
        <v>2017</v>
      </c>
      <c r="E2972" t="s">
        <v>16</v>
      </c>
      <c r="F2972">
        <v>3</v>
      </c>
      <c r="G2972">
        <v>19</v>
      </c>
      <c r="H2972" s="7">
        <v>4</v>
      </c>
      <c r="I2972" s="3">
        <v>48815</v>
      </c>
    </row>
    <row r="2973" spans="2:9" x14ac:dyDescent="0.25">
      <c r="B2973" t="s">
        <v>11</v>
      </c>
      <c r="C2973" s="2">
        <v>42786</v>
      </c>
      <c r="D2973" s="6">
        <v>2017</v>
      </c>
      <c r="E2973" t="s">
        <v>16</v>
      </c>
      <c r="F2973">
        <v>3</v>
      </c>
      <c r="G2973">
        <v>20</v>
      </c>
      <c r="H2973" s="7">
        <v>5</v>
      </c>
      <c r="I2973" s="3">
        <v>66680</v>
      </c>
    </row>
    <row r="2974" spans="2:9" x14ac:dyDescent="0.25">
      <c r="B2974" t="s">
        <v>11</v>
      </c>
      <c r="C2974" s="2">
        <v>42787</v>
      </c>
      <c r="D2974" s="6">
        <v>2017</v>
      </c>
      <c r="E2974" t="s">
        <v>16</v>
      </c>
      <c r="F2974">
        <v>3</v>
      </c>
      <c r="G2974">
        <v>21</v>
      </c>
      <c r="H2974" s="7">
        <v>6</v>
      </c>
      <c r="I2974" s="3">
        <v>70684</v>
      </c>
    </row>
    <row r="2975" spans="2:9" x14ac:dyDescent="0.25">
      <c r="B2975" t="s">
        <v>11</v>
      </c>
      <c r="C2975" s="2">
        <v>42788</v>
      </c>
      <c r="D2975" s="6">
        <v>2017</v>
      </c>
      <c r="E2975" t="s">
        <v>16</v>
      </c>
      <c r="F2975">
        <v>4</v>
      </c>
      <c r="G2975">
        <v>22</v>
      </c>
      <c r="H2975" s="7">
        <v>7</v>
      </c>
      <c r="I2975" s="3">
        <v>75344</v>
      </c>
    </row>
    <row r="2976" spans="2:9" x14ac:dyDescent="0.25">
      <c r="B2976" t="s">
        <v>11</v>
      </c>
      <c r="C2976" s="2">
        <v>42789</v>
      </c>
      <c r="D2976" s="6">
        <v>2017</v>
      </c>
      <c r="E2976" t="s">
        <v>16</v>
      </c>
      <c r="F2976">
        <v>4</v>
      </c>
      <c r="G2976">
        <v>23</v>
      </c>
      <c r="H2976" s="7">
        <v>1</v>
      </c>
      <c r="I2976" s="3">
        <v>76978</v>
      </c>
    </row>
    <row r="2977" spans="2:9" x14ac:dyDescent="0.25">
      <c r="B2977" t="s">
        <v>11</v>
      </c>
      <c r="C2977" s="2">
        <v>42790</v>
      </c>
      <c r="D2977" s="6">
        <v>2017</v>
      </c>
      <c r="E2977" t="s">
        <v>16</v>
      </c>
      <c r="F2977">
        <v>4</v>
      </c>
      <c r="G2977">
        <v>24</v>
      </c>
      <c r="H2977" s="7">
        <v>2</v>
      </c>
      <c r="I2977" s="3">
        <v>87726</v>
      </c>
    </row>
    <row r="2978" spans="2:9" x14ac:dyDescent="0.25">
      <c r="B2978" t="s">
        <v>11</v>
      </c>
      <c r="C2978" s="2">
        <v>42791</v>
      </c>
      <c r="D2978" s="6">
        <v>2017</v>
      </c>
      <c r="E2978" t="s">
        <v>16</v>
      </c>
      <c r="F2978">
        <v>4</v>
      </c>
      <c r="G2978">
        <v>25</v>
      </c>
      <c r="H2978" s="7">
        <v>3</v>
      </c>
      <c r="I2978" s="3">
        <v>79318</v>
      </c>
    </row>
    <row r="2979" spans="2:9" x14ac:dyDescent="0.25">
      <c r="B2979" t="s">
        <v>11</v>
      </c>
      <c r="C2979" s="2">
        <v>42792</v>
      </c>
      <c r="D2979" s="6">
        <v>2017</v>
      </c>
      <c r="E2979" t="s">
        <v>16</v>
      </c>
      <c r="F2979">
        <v>4</v>
      </c>
      <c r="G2979">
        <v>26</v>
      </c>
      <c r="H2979" s="7">
        <v>4</v>
      </c>
      <c r="I2979" s="3">
        <v>41452</v>
      </c>
    </row>
    <row r="2980" spans="2:9" x14ac:dyDescent="0.25">
      <c r="B2980" t="s">
        <v>11</v>
      </c>
      <c r="C2980" s="2">
        <v>42793</v>
      </c>
      <c r="D2980" s="6">
        <v>2017</v>
      </c>
      <c r="E2980" t="s">
        <v>16</v>
      </c>
      <c r="F2980">
        <v>4</v>
      </c>
      <c r="G2980">
        <v>27</v>
      </c>
      <c r="H2980" s="7">
        <v>5</v>
      </c>
      <c r="I2980" s="3">
        <v>80798</v>
      </c>
    </row>
    <row r="2981" spans="2:9" x14ac:dyDescent="0.25">
      <c r="B2981" t="s">
        <v>11</v>
      </c>
      <c r="C2981" s="2">
        <v>42794</v>
      </c>
      <c r="D2981" s="6">
        <v>2017</v>
      </c>
      <c r="E2981" t="s">
        <v>16</v>
      </c>
      <c r="F2981">
        <v>4</v>
      </c>
      <c r="G2981">
        <v>28</v>
      </c>
      <c r="H2981" s="7">
        <v>6</v>
      </c>
      <c r="I2981" s="3">
        <v>80767</v>
      </c>
    </row>
    <row r="2982" spans="2:9" x14ac:dyDescent="0.25">
      <c r="B2982" t="s">
        <v>11</v>
      </c>
      <c r="C2982" s="2">
        <v>42795</v>
      </c>
      <c r="D2982" s="6">
        <v>2017</v>
      </c>
      <c r="E2982" t="s">
        <v>17</v>
      </c>
      <c r="F2982">
        <v>1</v>
      </c>
      <c r="G2982">
        <v>1</v>
      </c>
      <c r="H2982" s="7">
        <v>7</v>
      </c>
      <c r="I2982" s="3">
        <v>65702</v>
      </c>
    </row>
    <row r="2983" spans="2:9" x14ac:dyDescent="0.25">
      <c r="B2983" t="s">
        <v>11</v>
      </c>
      <c r="C2983" s="2">
        <v>42796</v>
      </c>
      <c r="D2983" s="6">
        <v>2017</v>
      </c>
      <c r="E2983" t="s">
        <v>17</v>
      </c>
      <c r="F2983">
        <v>1</v>
      </c>
      <c r="G2983">
        <v>2</v>
      </c>
      <c r="H2983" s="7">
        <v>1</v>
      </c>
      <c r="I2983" s="3">
        <v>57124</v>
      </c>
    </row>
    <row r="2984" spans="2:9" x14ac:dyDescent="0.25">
      <c r="B2984" t="s">
        <v>11</v>
      </c>
      <c r="C2984" s="2">
        <v>42797</v>
      </c>
      <c r="D2984" s="6">
        <v>2017</v>
      </c>
      <c r="E2984" t="s">
        <v>17</v>
      </c>
      <c r="F2984">
        <v>1</v>
      </c>
      <c r="G2984">
        <v>3</v>
      </c>
      <c r="H2984" s="7">
        <v>2</v>
      </c>
      <c r="I2984" s="3">
        <v>34021</v>
      </c>
    </row>
    <row r="2985" spans="2:9" x14ac:dyDescent="0.25">
      <c r="B2985" t="s">
        <v>11</v>
      </c>
      <c r="C2985" s="2">
        <v>42798</v>
      </c>
      <c r="D2985" s="6">
        <v>2017</v>
      </c>
      <c r="E2985" t="s">
        <v>17</v>
      </c>
      <c r="F2985">
        <v>1</v>
      </c>
      <c r="G2985">
        <v>4</v>
      </c>
      <c r="H2985" s="7">
        <v>3</v>
      </c>
      <c r="I2985" s="3">
        <v>77726</v>
      </c>
    </row>
    <row r="2986" spans="2:9" x14ac:dyDescent="0.25">
      <c r="B2986" t="s">
        <v>11</v>
      </c>
      <c r="C2986" s="2">
        <v>42799</v>
      </c>
      <c r="D2986" s="6">
        <v>2017</v>
      </c>
      <c r="E2986" t="s">
        <v>17</v>
      </c>
      <c r="F2986">
        <v>1</v>
      </c>
      <c r="G2986">
        <v>5</v>
      </c>
      <c r="H2986" s="7">
        <v>4</v>
      </c>
      <c r="I2986" s="3">
        <v>30025</v>
      </c>
    </row>
    <row r="2987" spans="2:9" x14ac:dyDescent="0.25">
      <c r="B2987" t="s">
        <v>11</v>
      </c>
      <c r="C2987" s="2">
        <v>42800</v>
      </c>
      <c r="D2987" s="6">
        <v>2017</v>
      </c>
      <c r="E2987" t="s">
        <v>17</v>
      </c>
      <c r="F2987">
        <v>1</v>
      </c>
      <c r="G2987">
        <v>6</v>
      </c>
      <c r="H2987" s="7">
        <v>5</v>
      </c>
      <c r="I2987" s="3">
        <v>31817</v>
      </c>
    </row>
    <row r="2988" spans="2:9" x14ac:dyDescent="0.25">
      <c r="B2988" t="s">
        <v>11</v>
      </c>
      <c r="C2988" s="2">
        <v>42801</v>
      </c>
      <c r="D2988" s="6">
        <v>2017</v>
      </c>
      <c r="E2988" t="s">
        <v>17</v>
      </c>
      <c r="F2988">
        <v>1</v>
      </c>
      <c r="G2988">
        <v>7</v>
      </c>
      <c r="H2988" s="7">
        <v>6</v>
      </c>
      <c r="I2988" s="3">
        <v>25631</v>
      </c>
    </row>
    <row r="2989" spans="2:9" x14ac:dyDescent="0.25">
      <c r="B2989" t="s">
        <v>11</v>
      </c>
      <c r="C2989" s="2">
        <v>42802</v>
      </c>
      <c r="D2989" s="6">
        <v>2017</v>
      </c>
      <c r="E2989" t="s">
        <v>17</v>
      </c>
      <c r="F2989">
        <v>2</v>
      </c>
      <c r="G2989">
        <v>8</v>
      </c>
      <c r="H2989" s="7">
        <v>7</v>
      </c>
      <c r="I2989" s="3">
        <v>55450</v>
      </c>
    </row>
    <row r="2990" spans="2:9" x14ac:dyDescent="0.25">
      <c r="B2990" t="s">
        <v>11</v>
      </c>
      <c r="C2990" s="2">
        <v>42803</v>
      </c>
      <c r="D2990" s="6">
        <v>2017</v>
      </c>
      <c r="E2990" t="s">
        <v>17</v>
      </c>
      <c r="F2990">
        <v>2</v>
      </c>
      <c r="G2990">
        <v>9</v>
      </c>
      <c r="H2990" s="7">
        <v>1</v>
      </c>
      <c r="I2990" s="3">
        <v>44415</v>
      </c>
    </row>
    <row r="2991" spans="2:9" x14ac:dyDescent="0.25">
      <c r="B2991" t="s">
        <v>11</v>
      </c>
      <c r="C2991" s="2">
        <v>42804</v>
      </c>
      <c r="D2991" s="6">
        <v>2017</v>
      </c>
      <c r="E2991" t="s">
        <v>17</v>
      </c>
      <c r="F2991">
        <v>2</v>
      </c>
      <c r="G2991">
        <v>10</v>
      </c>
      <c r="H2991" s="7">
        <v>2</v>
      </c>
      <c r="I2991" s="3">
        <v>18692</v>
      </c>
    </row>
    <row r="2992" spans="2:9" x14ac:dyDescent="0.25">
      <c r="B2992" t="s">
        <v>11</v>
      </c>
      <c r="C2992" s="2">
        <v>42805</v>
      </c>
      <c r="D2992" s="6">
        <v>2017</v>
      </c>
      <c r="E2992" t="s">
        <v>17</v>
      </c>
      <c r="F2992">
        <v>2</v>
      </c>
      <c r="G2992">
        <v>11</v>
      </c>
      <c r="H2992" s="7">
        <v>3</v>
      </c>
      <c r="I2992" s="3">
        <v>18077</v>
      </c>
    </row>
    <row r="2993" spans="2:9" x14ac:dyDescent="0.25">
      <c r="B2993" t="s">
        <v>11</v>
      </c>
      <c r="C2993" s="2">
        <v>42806</v>
      </c>
      <c r="D2993" s="6">
        <v>2017</v>
      </c>
      <c r="E2993" t="s">
        <v>17</v>
      </c>
      <c r="F2993">
        <v>2</v>
      </c>
      <c r="G2993">
        <v>12</v>
      </c>
      <c r="H2993" s="7">
        <v>4</v>
      </c>
      <c r="I2993" s="3">
        <v>66779</v>
      </c>
    </row>
    <row r="2994" spans="2:9" x14ac:dyDescent="0.25">
      <c r="B2994" t="s">
        <v>11</v>
      </c>
      <c r="C2994" s="2">
        <v>42807</v>
      </c>
      <c r="D2994" s="6">
        <v>2017</v>
      </c>
      <c r="E2994" t="s">
        <v>17</v>
      </c>
      <c r="F2994">
        <v>2</v>
      </c>
      <c r="G2994">
        <v>13</v>
      </c>
      <c r="H2994" s="7">
        <v>5</v>
      </c>
      <c r="I2994" s="3">
        <v>70964</v>
      </c>
    </row>
    <row r="2995" spans="2:9" x14ac:dyDescent="0.25">
      <c r="B2995" t="s">
        <v>11</v>
      </c>
      <c r="C2995" s="2">
        <v>42808</v>
      </c>
      <c r="D2995" s="6">
        <v>2017</v>
      </c>
      <c r="E2995" t="s">
        <v>17</v>
      </c>
      <c r="F2995">
        <v>2</v>
      </c>
      <c r="G2995">
        <v>14</v>
      </c>
      <c r="H2995" s="7">
        <v>6</v>
      </c>
      <c r="I2995" s="3">
        <v>29649</v>
      </c>
    </row>
    <row r="2996" spans="2:9" x14ac:dyDescent="0.25">
      <c r="B2996" t="s">
        <v>11</v>
      </c>
      <c r="C2996" s="2">
        <v>42809</v>
      </c>
      <c r="D2996" s="6">
        <v>2017</v>
      </c>
      <c r="E2996" t="s">
        <v>17</v>
      </c>
      <c r="F2996">
        <v>3</v>
      </c>
      <c r="G2996">
        <v>15</v>
      </c>
      <c r="H2996" s="7">
        <v>7</v>
      </c>
      <c r="I2996" s="3">
        <v>86898</v>
      </c>
    </row>
    <row r="2997" spans="2:9" x14ac:dyDescent="0.25">
      <c r="B2997" t="s">
        <v>11</v>
      </c>
      <c r="C2997" s="2">
        <v>42810</v>
      </c>
      <c r="D2997" s="6">
        <v>2017</v>
      </c>
      <c r="E2997" t="s">
        <v>17</v>
      </c>
      <c r="F2997">
        <v>3</v>
      </c>
      <c r="G2997">
        <v>16</v>
      </c>
      <c r="H2997" s="7">
        <v>1</v>
      </c>
      <c r="I2997" s="3">
        <v>44486</v>
      </c>
    </row>
    <row r="2998" spans="2:9" x14ac:dyDescent="0.25">
      <c r="B2998" t="s">
        <v>11</v>
      </c>
      <c r="C2998" s="2">
        <v>42811</v>
      </c>
      <c r="D2998" s="6">
        <v>2017</v>
      </c>
      <c r="E2998" t="s">
        <v>17</v>
      </c>
      <c r="F2998">
        <v>3</v>
      </c>
      <c r="G2998">
        <v>17</v>
      </c>
      <c r="H2998" s="7">
        <v>2</v>
      </c>
      <c r="I2998" s="3">
        <v>79700</v>
      </c>
    </row>
    <row r="2999" spans="2:9" x14ac:dyDescent="0.25">
      <c r="B2999" t="s">
        <v>11</v>
      </c>
      <c r="C2999" s="2">
        <v>42812</v>
      </c>
      <c r="D2999" s="6">
        <v>2017</v>
      </c>
      <c r="E2999" t="s">
        <v>17</v>
      </c>
      <c r="F2999">
        <v>3</v>
      </c>
      <c r="G2999">
        <v>18</v>
      </c>
      <c r="H2999" s="7">
        <v>3</v>
      </c>
      <c r="I2999" s="3">
        <v>74934</v>
      </c>
    </row>
    <row r="3000" spans="2:9" x14ac:dyDescent="0.25">
      <c r="B3000" t="s">
        <v>11</v>
      </c>
      <c r="C3000" s="2">
        <v>42813</v>
      </c>
      <c r="D3000" s="6">
        <v>2017</v>
      </c>
      <c r="E3000" t="s">
        <v>17</v>
      </c>
      <c r="F3000">
        <v>3</v>
      </c>
      <c r="G3000">
        <v>19</v>
      </c>
      <c r="H3000" s="7">
        <v>4</v>
      </c>
      <c r="I3000" s="3">
        <v>86233</v>
      </c>
    </row>
    <row r="3001" spans="2:9" x14ac:dyDescent="0.25">
      <c r="B3001" t="s">
        <v>11</v>
      </c>
      <c r="C3001" s="2">
        <v>42814</v>
      </c>
      <c r="D3001" s="6">
        <v>2017</v>
      </c>
      <c r="E3001" t="s">
        <v>17</v>
      </c>
      <c r="F3001">
        <v>3</v>
      </c>
      <c r="G3001">
        <v>20</v>
      </c>
      <c r="H3001" s="7">
        <v>5</v>
      </c>
      <c r="I3001" s="3">
        <v>76763</v>
      </c>
    </row>
    <row r="3002" spans="2:9" x14ac:dyDescent="0.25">
      <c r="B3002" t="s">
        <v>11</v>
      </c>
      <c r="C3002" s="2">
        <v>42815</v>
      </c>
      <c r="D3002" s="6">
        <v>2017</v>
      </c>
      <c r="E3002" t="s">
        <v>17</v>
      </c>
      <c r="F3002">
        <v>3</v>
      </c>
      <c r="G3002">
        <v>21</v>
      </c>
      <c r="H3002" s="7">
        <v>6</v>
      </c>
      <c r="I3002" s="3">
        <v>58661</v>
      </c>
    </row>
    <row r="3003" spans="2:9" x14ac:dyDescent="0.25">
      <c r="B3003" t="s">
        <v>11</v>
      </c>
      <c r="C3003" s="2">
        <v>42816</v>
      </c>
      <c r="D3003" s="6">
        <v>2017</v>
      </c>
      <c r="E3003" t="s">
        <v>17</v>
      </c>
      <c r="F3003">
        <v>4</v>
      </c>
      <c r="G3003">
        <v>22</v>
      </c>
      <c r="H3003" s="7">
        <v>7</v>
      </c>
      <c r="I3003" s="3">
        <v>23975</v>
      </c>
    </row>
    <row r="3004" spans="2:9" x14ac:dyDescent="0.25">
      <c r="B3004" t="s">
        <v>11</v>
      </c>
      <c r="C3004" s="2">
        <v>42817</v>
      </c>
      <c r="D3004" s="6">
        <v>2017</v>
      </c>
      <c r="E3004" t="s">
        <v>17</v>
      </c>
      <c r="F3004">
        <v>4</v>
      </c>
      <c r="G3004">
        <v>23</v>
      </c>
      <c r="H3004" s="7">
        <v>1</v>
      </c>
      <c r="I3004" s="3">
        <v>18032</v>
      </c>
    </row>
    <row r="3005" spans="2:9" x14ac:dyDescent="0.25">
      <c r="B3005" t="s">
        <v>11</v>
      </c>
      <c r="C3005" s="2">
        <v>42818</v>
      </c>
      <c r="D3005" s="6">
        <v>2017</v>
      </c>
      <c r="E3005" t="s">
        <v>17</v>
      </c>
      <c r="F3005">
        <v>4</v>
      </c>
      <c r="G3005">
        <v>24</v>
      </c>
      <c r="H3005" s="7">
        <v>2</v>
      </c>
      <c r="I3005" s="3">
        <v>27729</v>
      </c>
    </row>
    <row r="3006" spans="2:9" x14ac:dyDescent="0.25">
      <c r="B3006" t="s">
        <v>11</v>
      </c>
      <c r="C3006" s="2">
        <v>42819</v>
      </c>
      <c r="D3006" s="6">
        <v>2017</v>
      </c>
      <c r="E3006" t="s">
        <v>17</v>
      </c>
      <c r="F3006">
        <v>4</v>
      </c>
      <c r="G3006">
        <v>25</v>
      </c>
      <c r="H3006" s="7">
        <v>3</v>
      </c>
      <c r="I3006" s="3">
        <v>68907</v>
      </c>
    </row>
    <row r="3007" spans="2:9" x14ac:dyDescent="0.25">
      <c r="B3007" t="s">
        <v>11</v>
      </c>
      <c r="C3007" s="2">
        <v>42820</v>
      </c>
      <c r="D3007" s="6">
        <v>2017</v>
      </c>
      <c r="E3007" t="s">
        <v>17</v>
      </c>
      <c r="F3007">
        <v>4</v>
      </c>
      <c r="G3007">
        <v>26</v>
      </c>
      <c r="H3007" s="7">
        <v>4</v>
      </c>
      <c r="I3007" s="3">
        <v>38589</v>
      </c>
    </row>
    <row r="3008" spans="2:9" x14ac:dyDescent="0.25">
      <c r="B3008" t="s">
        <v>11</v>
      </c>
      <c r="C3008" s="2">
        <v>42821</v>
      </c>
      <c r="D3008" s="6">
        <v>2017</v>
      </c>
      <c r="E3008" t="s">
        <v>17</v>
      </c>
      <c r="F3008">
        <v>4</v>
      </c>
      <c r="G3008">
        <v>27</v>
      </c>
      <c r="H3008" s="7">
        <v>5</v>
      </c>
      <c r="I3008" s="3">
        <v>73349</v>
      </c>
    </row>
    <row r="3009" spans="2:9" x14ac:dyDescent="0.25">
      <c r="B3009" t="s">
        <v>11</v>
      </c>
      <c r="C3009" s="2">
        <v>42822</v>
      </c>
      <c r="D3009" s="6">
        <v>2017</v>
      </c>
      <c r="E3009" t="s">
        <v>17</v>
      </c>
      <c r="F3009">
        <v>4</v>
      </c>
      <c r="G3009">
        <v>28</v>
      </c>
      <c r="H3009" s="7">
        <v>6</v>
      </c>
      <c r="I3009" s="3">
        <v>77443</v>
      </c>
    </row>
    <row r="3010" spans="2:9" x14ac:dyDescent="0.25">
      <c r="B3010" t="s">
        <v>11</v>
      </c>
      <c r="C3010" s="2">
        <v>42823</v>
      </c>
      <c r="D3010" s="6">
        <v>2017</v>
      </c>
      <c r="E3010" t="s">
        <v>17</v>
      </c>
      <c r="F3010">
        <v>5</v>
      </c>
      <c r="G3010">
        <v>29</v>
      </c>
      <c r="H3010" s="7">
        <v>7</v>
      </c>
      <c r="I3010" s="3">
        <v>49556</v>
      </c>
    </row>
    <row r="3011" spans="2:9" x14ac:dyDescent="0.25">
      <c r="B3011" t="s">
        <v>11</v>
      </c>
      <c r="C3011" s="2">
        <v>42824</v>
      </c>
      <c r="D3011" s="6">
        <v>2017</v>
      </c>
      <c r="E3011" t="s">
        <v>17</v>
      </c>
      <c r="F3011">
        <v>5</v>
      </c>
      <c r="G3011">
        <v>30</v>
      </c>
      <c r="H3011" s="7">
        <v>1</v>
      </c>
      <c r="I3011" s="3">
        <v>14133</v>
      </c>
    </row>
    <row r="3012" spans="2:9" x14ac:dyDescent="0.25">
      <c r="B3012" t="s">
        <v>11</v>
      </c>
      <c r="C3012" s="2">
        <v>42825</v>
      </c>
      <c r="D3012" s="6">
        <v>2017</v>
      </c>
      <c r="E3012" t="s">
        <v>17</v>
      </c>
      <c r="F3012">
        <v>5</v>
      </c>
      <c r="G3012">
        <v>31</v>
      </c>
      <c r="H3012" s="7">
        <v>2</v>
      </c>
      <c r="I3012" s="3">
        <v>54177</v>
      </c>
    </row>
    <row r="3013" spans="2:9" x14ac:dyDescent="0.25">
      <c r="B3013" t="s">
        <v>11</v>
      </c>
      <c r="C3013" s="2">
        <v>42826</v>
      </c>
      <c r="D3013" s="6">
        <v>2017</v>
      </c>
      <c r="E3013" t="s">
        <v>18</v>
      </c>
      <c r="F3013">
        <v>1</v>
      </c>
      <c r="G3013">
        <v>1</v>
      </c>
      <c r="H3013" s="7">
        <v>3</v>
      </c>
      <c r="I3013" s="3">
        <v>33601</v>
      </c>
    </row>
    <row r="3014" spans="2:9" x14ac:dyDescent="0.25">
      <c r="B3014" t="s">
        <v>11</v>
      </c>
      <c r="C3014" s="2">
        <v>42827</v>
      </c>
      <c r="D3014" s="6">
        <v>2017</v>
      </c>
      <c r="E3014" t="s">
        <v>18</v>
      </c>
      <c r="F3014">
        <v>1</v>
      </c>
      <c r="G3014">
        <v>2</v>
      </c>
      <c r="H3014" s="7">
        <v>4</v>
      </c>
      <c r="I3014" s="3">
        <v>56075</v>
      </c>
    </row>
    <row r="3015" spans="2:9" x14ac:dyDescent="0.25">
      <c r="B3015" t="s">
        <v>11</v>
      </c>
      <c r="C3015" s="2">
        <v>42828</v>
      </c>
      <c r="D3015" s="6">
        <v>2017</v>
      </c>
      <c r="E3015" t="s">
        <v>18</v>
      </c>
      <c r="F3015">
        <v>1</v>
      </c>
      <c r="G3015">
        <v>3</v>
      </c>
      <c r="H3015" s="7">
        <v>5</v>
      </c>
      <c r="I3015" s="3">
        <v>28794</v>
      </c>
    </row>
    <row r="3016" spans="2:9" x14ac:dyDescent="0.25">
      <c r="B3016" t="s">
        <v>11</v>
      </c>
      <c r="C3016" s="2">
        <v>42829</v>
      </c>
      <c r="D3016" s="6">
        <v>2017</v>
      </c>
      <c r="E3016" t="s">
        <v>18</v>
      </c>
      <c r="F3016">
        <v>1</v>
      </c>
      <c r="G3016">
        <v>4</v>
      </c>
      <c r="H3016" s="7">
        <v>6</v>
      </c>
      <c r="I3016" s="3">
        <v>88020</v>
      </c>
    </row>
    <row r="3017" spans="2:9" x14ac:dyDescent="0.25">
      <c r="B3017" t="s">
        <v>11</v>
      </c>
      <c r="C3017" s="2">
        <v>42830</v>
      </c>
      <c r="D3017" s="6">
        <v>2017</v>
      </c>
      <c r="E3017" t="s">
        <v>18</v>
      </c>
      <c r="F3017">
        <v>1</v>
      </c>
      <c r="G3017">
        <v>5</v>
      </c>
      <c r="H3017" s="7">
        <v>7</v>
      </c>
      <c r="I3017" s="3">
        <v>41226</v>
      </c>
    </row>
    <row r="3018" spans="2:9" x14ac:dyDescent="0.25">
      <c r="B3018" t="s">
        <v>11</v>
      </c>
      <c r="C3018" s="2">
        <v>42831</v>
      </c>
      <c r="D3018" s="6">
        <v>2017</v>
      </c>
      <c r="E3018" t="s">
        <v>18</v>
      </c>
      <c r="F3018">
        <v>1</v>
      </c>
      <c r="G3018">
        <v>6</v>
      </c>
      <c r="H3018" s="7">
        <v>1</v>
      </c>
      <c r="I3018" s="3">
        <v>53538</v>
      </c>
    </row>
    <row r="3019" spans="2:9" x14ac:dyDescent="0.25">
      <c r="B3019" t="s">
        <v>11</v>
      </c>
      <c r="C3019" s="2">
        <v>42832</v>
      </c>
      <c r="D3019" s="6">
        <v>2017</v>
      </c>
      <c r="E3019" t="s">
        <v>18</v>
      </c>
      <c r="F3019">
        <v>1</v>
      </c>
      <c r="G3019">
        <v>7</v>
      </c>
      <c r="H3019" s="7">
        <v>2</v>
      </c>
      <c r="I3019" s="3">
        <v>32934</v>
      </c>
    </row>
    <row r="3020" spans="2:9" x14ac:dyDescent="0.25">
      <c r="B3020" t="s">
        <v>11</v>
      </c>
      <c r="C3020" s="2">
        <v>42833</v>
      </c>
      <c r="D3020" s="6">
        <v>2017</v>
      </c>
      <c r="E3020" t="s">
        <v>18</v>
      </c>
      <c r="F3020">
        <v>2</v>
      </c>
      <c r="G3020">
        <v>8</v>
      </c>
      <c r="H3020" s="7">
        <v>3</v>
      </c>
      <c r="I3020" s="3">
        <v>17980</v>
      </c>
    </row>
    <row r="3021" spans="2:9" x14ac:dyDescent="0.25">
      <c r="B3021" t="s">
        <v>11</v>
      </c>
      <c r="C3021" s="2">
        <v>42834</v>
      </c>
      <c r="D3021" s="6">
        <v>2017</v>
      </c>
      <c r="E3021" t="s">
        <v>18</v>
      </c>
      <c r="F3021">
        <v>2</v>
      </c>
      <c r="G3021">
        <v>9</v>
      </c>
      <c r="H3021" s="7">
        <v>4</v>
      </c>
      <c r="I3021" s="3">
        <v>57116</v>
      </c>
    </row>
    <row r="3022" spans="2:9" x14ac:dyDescent="0.25">
      <c r="B3022" t="s">
        <v>11</v>
      </c>
      <c r="C3022" s="2">
        <v>42835</v>
      </c>
      <c r="D3022" s="6">
        <v>2017</v>
      </c>
      <c r="E3022" t="s">
        <v>18</v>
      </c>
      <c r="F3022">
        <v>2</v>
      </c>
      <c r="G3022">
        <v>10</v>
      </c>
      <c r="H3022" s="7">
        <v>5</v>
      </c>
      <c r="I3022" s="3">
        <v>61348</v>
      </c>
    </row>
    <row r="3023" spans="2:9" x14ac:dyDescent="0.25">
      <c r="B3023" t="s">
        <v>11</v>
      </c>
      <c r="C3023" s="2">
        <v>42836</v>
      </c>
      <c r="D3023" s="6">
        <v>2017</v>
      </c>
      <c r="E3023" t="s">
        <v>18</v>
      </c>
      <c r="F3023">
        <v>2</v>
      </c>
      <c r="G3023">
        <v>11</v>
      </c>
      <c r="H3023" s="7">
        <v>6</v>
      </c>
      <c r="I3023" s="3">
        <v>62341</v>
      </c>
    </row>
    <row r="3024" spans="2:9" x14ac:dyDescent="0.25">
      <c r="B3024" t="s">
        <v>11</v>
      </c>
      <c r="C3024" s="2">
        <v>42837</v>
      </c>
      <c r="D3024" s="6">
        <v>2017</v>
      </c>
      <c r="E3024" t="s">
        <v>18</v>
      </c>
      <c r="F3024">
        <v>2</v>
      </c>
      <c r="G3024">
        <v>12</v>
      </c>
      <c r="H3024" s="7">
        <v>7</v>
      </c>
      <c r="I3024" s="3">
        <v>54912</v>
      </c>
    </row>
    <row r="3025" spans="2:9" x14ac:dyDescent="0.25">
      <c r="B3025" t="s">
        <v>11</v>
      </c>
      <c r="C3025" s="2">
        <v>42838</v>
      </c>
      <c r="D3025" s="6">
        <v>2017</v>
      </c>
      <c r="E3025" t="s">
        <v>18</v>
      </c>
      <c r="F3025">
        <v>2</v>
      </c>
      <c r="G3025">
        <v>13</v>
      </c>
      <c r="H3025" s="7">
        <v>1</v>
      </c>
      <c r="I3025" s="3">
        <v>83802</v>
      </c>
    </row>
    <row r="3026" spans="2:9" x14ac:dyDescent="0.25">
      <c r="B3026" t="s">
        <v>11</v>
      </c>
      <c r="C3026" s="2">
        <v>42839</v>
      </c>
      <c r="D3026" s="6">
        <v>2017</v>
      </c>
      <c r="E3026" t="s">
        <v>18</v>
      </c>
      <c r="F3026">
        <v>2</v>
      </c>
      <c r="G3026">
        <v>14</v>
      </c>
      <c r="H3026" s="7">
        <v>2</v>
      </c>
      <c r="I3026" s="3">
        <v>87038</v>
      </c>
    </row>
    <row r="3027" spans="2:9" x14ac:dyDescent="0.25">
      <c r="B3027" t="s">
        <v>11</v>
      </c>
      <c r="C3027" s="2">
        <v>42840</v>
      </c>
      <c r="D3027" s="6">
        <v>2017</v>
      </c>
      <c r="E3027" t="s">
        <v>18</v>
      </c>
      <c r="F3027">
        <v>3</v>
      </c>
      <c r="G3027">
        <v>15</v>
      </c>
      <c r="H3027" s="7">
        <v>3</v>
      </c>
      <c r="I3027" s="3">
        <v>38052</v>
      </c>
    </row>
    <row r="3028" spans="2:9" x14ac:dyDescent="0.25">
      <c r="B3028" t="s">
        <v>11</v>
      </c>
      <c r="C3028" s="2">
        <v>42841</v>
      </c>
      <c r="D3028" s="6">
        <v>2017</v>
      </c>
      <c r="E3028" t="s">
        <v>18</v>
      </c>
      <c r="F3028">
        <v>3</v>
      </c>
      <c r="G3028">
        <v>16</v>
      </c>
      <c r="H3028" s="7">
        <v>4</v>
      </c>
      <c r="I3028" s="3">
        <v>16628</v>
      </c>
    </row>
    <row r="3029" spans="2:9" x14ac:dyDescent="0.25">
      <c r="B3029" t="s">
        <v>11</v>
      </c>
      <c r="C3029" s="2">
        <v>42842</v>
      </c>
      <c r="D3029" s="6">
        <v>2017</v>
      </c>
      <c r="E3029" t="s">
        <v>18</v>
      </c>
      <c r="F3029">
        <v>3</v>
      </c>
      <c r="G3029">
        <v>17</v>
      </c>
      <c r="H3029" s="7">
        <v>5</v>
      </c>
      <c r="I3029" s="3">
        <v>32808</v>
      </c>
    </row>
    <row r="3030" spans="2:9" x14ac:dyDescent="0.25">
      <c r="B3030" t="s">
        <v>11</v>
      </c>
      <c r="C3030" s="2">
        <v>42843</v>
      </c>
      <c r="D3030" s="6">
        <v>2017</v>
      </c>
      <c r="E3030" t="s">
        <v>18</v>
      </c>
      <c r="F3030">
        <v>3</v>
      </c>
      <c r="G3030">
        <v>18</v>
      </c>
      <c r="H3030" s="7">
        <v>6</v>
      </c>
      <c r="I3030" s="3">
        <v>51948</v>
      </c>
    </row>
    <row r="3031" spans="2:9" x14ac:dyDescent="0.25">
      <c r="B3031" t="s">
        <v>11</v>
      </c>
      <c r="C3031" s="2">
        <v>42844</v>
      </c>
      <c r="D3031" s="6">
        <v>2017</v>
      </c>
      <c r="E3031" t="s">
        <v>18</v>
      </c>
      <c r="F3031">
        <v>3</v>
      </c>
      <c r="G3031">
        <v>19</v>
      </c>
      <c r="H3031" s="7">
        <v>7</v>
      </c>
      <c r="I3031" s="3">
        <v>55466</v>
      </c>
    </row>
    <row r="3032" spans="2:9" x14ac:dyDescent="0.25">
      <c r="B3032" t="s">
        <v>11</v>
      </c>
      <c r="C3032" s="2">
        <v>42845</v>
      </c>
      <c r="D3032" s="6">
        <v>2017</v>
      </c>
      <c r="E3032" t="s">
        <v>18</v>
      </c>
      <c r="F3032">
        <v>3</v>
      </c>
      <c r="G3032">
        <v>20</v>
      </c>
      <c r="H3032" s="7">
        <v>1</v>
      </c>
      <c r="I3032" s="3">
        <v>17878</v>
      </c>
    </row>
    <row r="3033" spans="2:9" x14ac:dyDescent="0.25">
      <c r="B3033" t="s">
        <v>11</v>
      </c>
      <c r="C3033" s="2">
        <v>42846</v>
      </c>
      <c r="D3033" s="6">
        <v>2017</v>
      </c>
      <c r="E3033" t="s">
        <v>18</v>
      </c>
      <c r="F3033">
        <v>3</v>
      </c>
      <c r="G3033">
        <v>21</v>
      </c>
      <c r="H3033" s="7">
        <v>2</v>
      </c>
      <c r="I3033" s="3">
        <v>76022</v>
      </c>
    </row>
    <row r="3034" spans="2:9" x14ac:dyDescent="0.25">
      <c r="B3034" t="s">
        <v>11</v>
      </c>
      <c r="C3034" s="2">
        <v>42847</v>
      </c>
      <c r="D3034" s="6">
        <v>2017</v>
      </c>
      <c r="E3034" t="s">
        <v>18</v>
      </c>
      <c r="F3034">
        <v>4</v>
      </c>
      <c r="G3034">
        <v>22</v>
      </c>
      <c r="H3034" s="7">
        <v>3</v>
      </c>
      <c r="I3034" s="3">
        <v>73769</v>
      </c>
    </row>
    <row r="3035" spans="2:9" x14ac:dyDescent="0.25">
      <c r="B3035" t="s">
        <v>11</v>
      </c>
      <c r="C3035" s="2">
        <v>42848</v>
      </c>
      <c r="D3035" s="6">
        <v>2017</v>
      </c>
      <c r="E3035" t="s">
        <v>18</v>
      </c>
      <c r="F3035">
        <v>4</v>
      </c>
      <c r="G3035">
        <v>23</v>
      </c>
      <c r="H3035" s="7">
        <v>4</v>
      </c>
      <c r="I3035" s="3">
        <v>31349</v>
      </c>
    </row>
    <row r="3036" spans="2:9" x14ac:dyDescent="0.25">
      <c r="B3036" t="s">
        <v>11</v>
      </c>
      <c r="C3036" s="2">
        <v>42849</v>
      </c>
      <c r="D3036" s="6">
        <v>2017</v>
      </c>
      <c r="E3036" t="s">
        <v>18</v>
      </c>
      <c r="F3036">
        <v>4</v>
      </c>
      <c r="G3036">
        <v>24</v>
      </c>
      <c r="H3036" s="7">
        <v>5</v>
      </c>
      <c r="I3036" s="3">
        <v>21153</v>
      </c>
    </row>
    <row r="3037" spans="2:9" x14ac:dyDescent="0.25">
      <c r="B3037" t="s">
        <v>11</v>
      </c>
      <c r="C3037" s="2">
        <v>42850</v>
      </c>
      <c r="D3037" s="6">
        <v>2017</v>
      </c>
      <c r="E3037" t="s">
        <v>18</v>
      </c>
      <c r="F3037">
        <v>4</v>
      </c>
      <c r="G3037">
        <v>25</v>
      </c>
      <c r="H3037" s="7">
        <v>6</v>
      </c>
      <c r="I3037" s="3">
        <v>67744</v>
      </c>
    </row>
    <row r="3038" spans="2:9" x14ac:dyDescent="0.25">
      <c r="B3038" t="s">
        <v>11</v>
      </c>
      <c r="C3038" s="2">
        <v>42851</v>
      </c>
      <c r="D3038" s="6">
        <v>2017</v>
      </c>
      <c r="E3038" t="s">
        <v>18</v>
      </c>
      <c r="F3038">
        <v>4</v>
      </c>
      <c r="G3038">
        <v>26</v>
      </c>
      <c r="H3038" s="7">
        <v>7</v>
      </c>
      <c r="I3038" s="3">
        <v>50855</v>
      </c>
    </row>
    <row r="3039" spans="2:9" x14ac:dyDescent="0.25">
      <c r="B3039" t="s">
        <v>11</v>
      </c>
      <c r="C3039" s="2">
        <v>42852</v>
      </c>
      <c r="D3039" s="6">
        <v>2017</v>
      </c>
      <c r="E3039" t="s">
        <v>18</v>
      </c>
      <c r="F3039">
        <v>4</v>
      </c>
      <c r="G3039">
        <v>27</v>
      </c>
      <c r="H3039" s="7">
        <v>1</v>
      </c>
      <c r="I3039" s="3">
        <v>78965</v>
      </c>
    </row>
    <row r="3040" spans="2:9" x14ac:dyDescent="0.25">
      <c r="B3040" t="s">
        <v>11</v>
      </c>
      <c r="C3040" s="2">
        <v>42853</v>
      </c>
      <c r="D3040" s="6">
        <v>2017</v>
      </c>
      <c r="E3040" t="s">
        <v>18</v>
      </c>
      <c r="F3040">
        <v>4</v>
      </c>
      <c r="G3040">
        <v>28</v>
      </c>
      <c r="H3040" s="7">
        <v>2</v>
      </c>
      <c r="I3040" s="3">
        <v>26334</v>
      </c>
    </row>
    <row r="3041" spans="2:9" x14ac:dyDescent="0.25">
      <c r="B3041" t="s">
        <v>11</v>
      </c>
      <c r="C3041" s="2">
        <v>42854</v>
      </c>
      <c r="D3041" s="6">
        <v>2017</v>
      </c>
      <c r="E3041" t="s">
        <v>18</v>
      </c>
      <c r="F3041">
        <v>5</v>
      </c>
      <c r="G3041">
        <v>29</v>
      </c>
      <c r="H3041" s="7">
        <v>3</v>
      </c>
      <c r="I3041" s="3">
        <v>40054</v>
      </c>
    </row>
    <row r="3042" spans="2:9" x14ac:dyDescent="0.25">
      <c r="B3042" t="s">
        <v>11</v>
      </c>
      <c r="C3042" s="2">
        <v>42855</v>
      </c>
      <c r="D3042" s="6">
        <v>2017</v>
      </c>
      <c r="E3042" t="s">
        <v>18</v>
      </c>
      <c r="F3042">
        <v>5</v>
      </c>
      <c r="G3042">
        <v>30</v>
      </c>
      <c r="H3042" s="7">
        <v>4</v>
      </c>
      <c r="I3042" s="3">
        <v>43415</v>
      </c>
    </row>
    <row r="3043" spans="2:9" x14ac:dyDescent="0.25">
      <c r="B3043" t="s">
        <v>11</v>
      </c>
      <c r="C3043" s="2">
        <v>42856</v>
      </c>
      <c r="D3043" s="6">
        <v>2017</v>
      </c>
      <c r="E3043" t="s">
        <v>19</v>
      </c>
      <c r="F3043">
        <v>1</v>
      </c>
      <c r="G3043">
        <v>1</v>
      </c>
      <c r="H3043" s="7">
        <v>5</v>
      </c>
      <c r="I3043" s="3">
        <v>42560</v>
      </c>
    </row>
    <row r="3044" spans="2:9" x14ac:dyDescent="0.25">
      <c r="B3044" t="s">
        <v>11</v>
      </c>
      <c r="C3044" s="2">
        <v>42857</v>
      </c>
      <c r="D3044" s="6">
        <v>2017</v>
      </c>
      <c r="E3044" t="s">
        <v>19</v>
      </c>
      <c r="F3044">
        <v>1</v>
      </c>
      <c r="G3044">
        <v>2</v>
      </c>
      <c r="H3044" s="7">
        <v>6</v>
      </c>
      <c r="I3044" s="3">
        <v>79787</v>
      </c>
    </row>
    <row r="3045" spans="2:9" x14ac:dyDescent="0.25">
      <c r="B3045" t="s">
        <v>11</v>
      </c>
      <c r="C3045" s="2">
        <v>42858</v>
      </c>
      <c r="D3045" s="6">
        <v>2017</v>
      </c>
      <c r="E3045" t="s">
        <v>19</v>
      </c>
      <c r="F3045">
        <v>1</v>
      </c>
      <c r="G3045">
        <v>3</v>
      </c>
      <c r="H3045" s="7">
        <v>7</v>
      </c>
      <c r="I3045" s="3">
        <v>67341</v>
      </c>
    </row>
    <row r="3046" spans="2:9" x14ac:dyDescent="0.25">
      <c r="B3046" t="s">
        <v>11</v>
      </c>
      <c r="C3046" s="2">
        <v>42859</v>
      </c>
      <c r="D3046" s="6">
        <v>2017</v>
      </c>
      <c r="E3046" t="s">
        <v>19</v>
      </c>
      <c r="F3046">
        <v>1</v>
      </c>
      <c r="G3046">
        <v>4</v>
      </c>
      <c r="H3046" s="7">
        <v>1</v>
      </c>
      <c r="I3046" s="3">
        <v>51603</v>
      </c>
    </row>
    <row r="3047" spans="2:9" x14ac:dyDescent="0.25">
      <c r="B3047" t="s">
        <v>11</v>
      </c>
      <c r="C3047" s="2">
        <v>42860</v>
      </c>
      <c r="D3047" s="6">
        <v>2017</v>
      </c>
      <c r="E3047" t="s">
        <v>19</v>
      </c>
      <c r="F3047">
        <v>1</v>
      </c>
      <c r="G3047">
        <v>5</v>
      </c>
      <c r="H3047" s="7">
        <v>2</v>
      </c>
      <c r="I3047" s="3">
        <v>45882</v>
      </c>
    </row>
    <row r="3048" spans="2:9" x14ac:dyDescent="0.25">
      <c r="B3048" t="s">
        <v>11</v>
      </c>
      <c r="C3048" s="2">
        <v>42861</v>
      </c>
      <c r="D3048" s="6">
        <v>2017</v>
      </c>
      <c r="E3048" t="s">
        <v>19</v>
      </c>
      <c r="F3048">
        <v>1</v>
      </c>
      <c r="G3048">
        <v>6</v>
      </c>
      <c r="H3048" s="7">
        <v>3</v>
      </c>
      <c r="I3048" s="3">
        <v>42495</v>
      </c>
    </row>
    <row r="3049" spans="2:9" x14ac:dyDescent="0.25">
      <c r="B3049" t="s">
        <v>11</v>
      </c>
      <c r="C3049" s="2">
        <v>42862</v>
      </c>
      <c r="D3049" s="6">
        <v>2017</v>
      </c>
      <c r="E3049" t="s">
        <v>19</v>
      </c>
      <c r="F3049">
        <v>1</v>
      </c>
      <c r="G3049">
        <v>7</v>
      </c>
      <c r="H3049" s="7">
        <v>4</v>
      </c>
      <c r="I3049" s="3">
        <v>85252</v>
      </c>
    </row>
    <row r="3050" spans="2:9" x14ac:dyDescent="0.25">
      <c r="B3050" t="s">
        <v>11</v>
      </c>
      <c r="C3050" s="2">
        <v>42863</v>
      </c>
      <c r="D3050" s="6">
        <v>2017</v>
      </c>
      <c r="E3050" t="s">
        <v>19</v>
      </c>
      <c r="F3050">
        <v>2</v>
      </c>
      <c r="G3050">
        <v>8</v>
      </c>
      <c r="H3050" s="7">
        <v>5</v>
      </c>
      <c r="I3050" s="3">
        <v>55813</v>
      </c>
    </row>
    <row r="3051" spans="2:9" x14ac:dyDescent="0.25">
      <c r="B3051" t="s">
        <v>11</v>
      </c>
      <c r="C3051" s="2">
        <v>42864</v>
      </c>
      <c r="D3051" s="6">
        <v>2017</v>
      </c>
      <c r="E3051" t="s">
        <v>19</v>
      </c>
      <c r="F3051">
        <v>2</v>
      </c>
      <c r="G3051">
        <v>9</v>
      </c>
      <c r="H3051" s="7">
        <v>6</v>
      </c>
      <c r="I3051" s="3">
        <v>43678</v>
      </c>
    </row>
    <row r="3052" spans="2:9" x14ac:dyDescent="0.25">
      <c r="B3052" t="s">
        <v>11</v>
      </c>
      <c r="C3052" s="2">
        <v>42865</v>
      </c>
      <c r="D3052" s="6">
        <v>2017</v>
      </c>
      <c r="E3052" t="s">
        <v>19</v>
      </c>
      <c r="F3052">
        <v>2</v>
      </c>
      <c r="G3052">
        <v>10</v>
      </c>
      <c r="H3052" s="7">
        <v>7</v>
      </c>
      <c r="I3052" s="3">
        <v>36745</v>
      </c>
    </row>
    <row r="3053" spans="2:9" x14ac:dyDescent="0.25">
      <c r="B3053" t="s">
        <v>11</v>
      </c>
      <c r="C3053" s="2">
        <v>42866</v>
      </c>
      <c r="D3053" s="6">
        <v>2017</v>
      </c>
      <c r="E3053" t="s">
        <v>19</v>
      </c>
      <c r="F3053">
        <v>2</v>
      </c>
      <c r="G3053">
        <v>11</v>
      </c>
      <c r="H3053" s="7">
        <v>1</v>
      </c>
      <c r="I3053" s="3">
        <v>76710</v>
      </c>
    </row>
    <row r="3054" spans="2:9" x14ac:dyDescent="0.25">
      <c r="B3054" t="s">
        <v>11</v>
      </c>
      <c r="C3054" s="2">
        <v>42867</v>
      </c>
      <c r="D3054" s="6">
        <v>2017</v>
      </c>
      <c r="E3054" t="s">
        <v>19</v>
      </c>
      <c r="F3054">
        <v>2</v>
      </c>
      <c r="G3054">
        <v>12</v>
      </c>
      <c r="H3054" s="7">
        <v>2</v>
      </c>
      <c r="I3054" s="3">
        <v>58904</v>
      </c>
    </row>
    <row r="3055" spans="2:9" x14ac:dyDescent="0.25">
      <c r="B3055" t="s">
        <v>11</v>
      </c>
      <c r="C3055" s="2">
        <v>42868</v>
      </c>
      <c r="D3055" s="6">
        <v>2017</v>
      </c>
      <c r="E3055" t="s">
        <v>19</v>
      </c>
      <c r="F3055">
        <v>2</v>
      </c>
      <c r="G3055">
        <v>13</v>
      </c>
      <c r="H3055" s="7">
        <v>3</v>
      </c>
      <c r="I3055" s="3">
        <v>56058</v>
      </c>
    </row>
    <row r="3056" spans="2:9" x14ac:dyDescent="0.25">
      <c r="B3056" t="s">
        <v>11</v>
      </c>
      <c r="C3056" s="2">
        <v>42869</v>
      </c>
      <c r="D3056" s="6">
        <v>2017</v>
      </c>
      <c r="E3056" t="s">
        <v>19</v>
      </c>
      <c r="F3056">
        <v>2</v>
      </c>
      <c r="G3056">
        <v>14</v>
      </c>
      <c r="H3056" s="7">
        <v>4</v>
      </c>
      <c r="I3056" s="3">
        <v>20186</v>
      </c>
    </row>
    <row r="3057" spans="2:9" x14ac:dyDescent="0.25">
      <c r="B3057" t="s">
        <v>11</v>
      </c>
      <c r="C3057" s="2">
        <v>42870</v>
      </c>
      <c r="D3057" s="6">
        <v>2017</v>
      </c>
      <c r="E3057" t="s">
        <v>19</v>
      </c>
      <c r="F3057">
        <v>3</v>
      </c>
      <c r="G3057">
        <v>15</v>
      </c>
      <c r="H3057" s="7">
        <v>5</v>
      </c>
      <c r="I3057" s="3">
        <v>51533</v>
      </c>
    </row>
    <row r="3058" spans="2:9" x14ac:dyDescent="0.25">
      <c r="B3058" t="s">
        <v>11</v>
      </c>
      <c r="C3058" s="2">
        <v>42871</v>
      </c>
      <c r="D3058" s="6">
        <v>2017</v>
      </c>
      <c r="E3058" t="s">
        <v>19</v>
      </c>
      <c r="F3058">
        <v>3</v>
      </c>
      <c r="G3058">
        <v>16</v>
      </c>
      <c r="H3058" s="7">
        <v>6</v>
      </c>
      <c r="I3058" s="3">
        <v>78967</v>
      </c>
    </row>
    <row r="3059" spans="2:9" x14ac:dyDescent="0.25">
      <c r="B3059" t="s">
        <v>11</v>
      </c>
      <c r="C3059" s="2">
        <v>42872</v>
      </c>
      <c r="D3059" s="6">
        <v>2017</v>
      </c>
      <c r="E3059" t="s">
        <v>19</v>
      </c>
      <c r="F3059">
        <v>3</v>
      </c>
      <c r="G3059">
        <v>17</v>
      </c>
      <c r="H3059" s="7">
        <v>7</v>
      </c>
      <c r="I3059" s="3">
        <v>16626</v>
      </c>
    </row>
    <row r="3060" spans="2:9" x14ac:dyDescent="0.25">
      <c r="B3060" t="s">
        <v>11</v>
      </c>
      <c r="C3060" s="2">
        <v>42873</v>
      </c>
      <c r="D3060" s="6">
        <v>2017</v>
      </c>
      <c r="E3060" t="s">
        <v>19</v>
      </c>
      <c r="F3060">
        <v>3</v>
      </c>
      <c r="G3060">
        <v>18</v>
      </c>
      <c r="H3060" s="7">
        <v>1</v>
      </c>
      <c r="I3060" s="3">
        <v>19100</v>
      </c>
    </row>
    <row r="3061" spans="2:9" x14ac:dyDescent="0.25">
      <c r="B3061" t="s">
        <v>11</v>
      </c>
      <c r="C3061" s="2">
        <v>42874</v>
      </c>
      <c r="D3061" s="6">
        <v>2017</v>
      </c>
      <c r="E3061" t="s">
        <v>19</v>
      </c>
      <c r="F3061">
        <v>3</v>
      </c>
      <c r="G3061">
        <v>19</v>
      </c>
      <c r="H3061" s="7">
        <v>2</v>
      </c>
      <c r="I3061" s="3">
        <v>43896</v>
      </c>
    </row>
    <row r="3062" spans="2:9" x14ac:dyDescent="0.25">
      <c r="B3062" t="s">
        <v>11</v>
      </c>
      <c r="C3062" s="2">
        <v>42875</v>
      </c>
      <c r="D3062" s="6">
        <v>2017</v>
      </c>
      <c r="E3062" t="s">
        <v>19</v>
      </c>
      <c r="F3062">
        <v>3</v>
      </c>
      <c r="G3062">
        <v>20</v>
      </c>
      <c r="H3062" s="7">
        <v>3</v>
      </c>
      <c r="I3062" s="3">
        <v>20069</v>
      </c>
    </row>
    <row r="3063" spans="2:9" x14ac:dyDescent="0.25">
      <c r="B3063" t="s">
        <v>11</v>
      </c>
      <c r="C3063" s="2">
        <v>42876</v>
      </c>
      <c r="D3063" s="6">
        <v>2017</v>
      </c>
      <c r="E3063" t="s">
        <v>19</v>
      </c>
      <c r="F3063">
        <v>3</v>
      </c>
      <c r="G3063">
        <v>21</v>
      </c>
      <c r="H3063" s="7">
        <v>4</v>
      </c>
      <c r="I3063" s="3">
        <v>70330</v>
      </c>
    </row>
    <row r="3064" spans="2:9" x14ac:dyDescent="0.25">
      <c r="B3064" t="s">
        <v>11</v>
      </c>
      <c r="C3064" s="2">
        <v>42877</v>
      </c>
      <c r="D3064" s="6">
        <v>2017</v>
      </c>
      <c r="E3064" t="s">
        <v>19</v>
      </c>
      <c r="F3064">
        <v>4</v>
      </c>
      <c r="G3064">
        <v>22</v>
      </c>
      <c r="H3064" s="7">
        <v>5</v>
      </c>
      <c r="I3064" s="3">
        <v>43652</v>
      </c>
    </row>
    <row r="3065" spans="2:9" x14ac:dyDescent="0.25">
      <c r="B3065" t="s">
        <v>11</v>
      </c>
      <c r="C3065" s="2">
        <v>42878</v>
      </c>
      <c r="D3065" s="6">
        <v>2017</v>
      </c>
      <c r="E3065" t="s">
        <v>19</v>
      </c>
      <c r="F3065">
        <v>4</v>
      </c>
      <c r="G3065">
        <v>23</v>
      </c>
      <c r="H3065" s="7">
        <v>6</v>
      </c>
      <c r="I3065" s="3">
        <v>24833</v>
      </c>
    </row>
    <row r="3066" spans="2:9" x14ac:dyDescent="0.25">
      <c r="B3066" t="s">
        <v>11</v>
      </c>
      <c r="C3066" s="2">
        <v>42879</v>
      </c>
      <c r="D3066" s="6">
        <v>2017</v>
      </c>
      <c r="E3066" t="s">
        <v>19</v>
      </c>
      <c r="F3066">
        <v>4</v>
      </c>
      <c r="G3066">
        <v>24</v>
      </c>
      <c r="H3066" s="7">
        <v>7</v>
      </c>
      <c r="I3066" s="3">
        <v>77878</v>
      </c>
    </row>
    <row r="3067" spans="2:9" x14ac:dyDescent="0.25">
      <c r="B3067" t="s">
        <v>11</v>
      </c>
      <c r="C3067" s="2">
        <v>42880</v>
      </c>
      <c r="D3067" s="6">
        <v>2017</v>
      </c>
      <c r="E3067" t="s">
        <v>19</v>
      </c>
      <c r="F3067">
        <v>4</v>
      </c>
      <c r="G3067">
        <v>25</v>
      </c>
      <c r="H3067" s="7">
        <v>1</v>
      </c>
      <c r="I3067" s="3">
        <v>43177</v>
      </c>
    </row>
    <row r="3068" spans="2:9" x14ac:dyDescent="0.25">
      <c r="B3068" t="s">
        <v>11</v>
      </c>
      <c r="C3068" s="2">
        <v>42881</v>
      </c>
      <c r="D3068" s="6">
        <v>2017</v>
      </c>
      <c r="E3068" t="s">
        <v>19</v>
      </c>
      <c r="F3068">
        <v>4</v>
      </c>
      <c r="G3068">
        <v>26</v>
      </c>
      <c r="H3068" s="7">
        <v>2</v>
      </c>
      <c r="I3068" s="3">
        <v>37372</v>
      </c>
    </row>
    <row r="3069" spans="2:9" x14ac:dyDescent="0.25">
      <c r="B3069" t="s">
        <v>11</v>
      </c>
      <c r="C3069" s="2">
        <v>42882</v>
      </c>
      <c r="D3069" s="6">
        <v>2017</v>
      </c>
      <c r="E3069" t="s">
        <v>19</v>
      </c>
      <c r="F3069">
        <v>4</v>
      </c>
      <c r="G3069">
        <v>27</v>
      </c>
      <c r="H3069" s="7">
        <v>3</v>
      </c>
      <c r="I3069" s="3">
        <v>31249</v>
      </c>
    </row>
    <row r="3070" spans="2:9" x14ac:dyDescent="0.25">
      <c r="B3070" t="s">
        <v>11</v>
      </c>
      <c r="C3070" s="2">
        <v>42883</v>
      </c>
      <c r="D3070" s="6">
        <v>2017</v>
      </c>
      <c r="E3070" t="s">
        <v>19</v>
      </c>
      <c r="F3070">
        <v>4</v>
      </c>
      <c r="G3070">
        <v>28</v>
      </c>
      <c r="H3070" s="7">
        <v>4</v>
      </c>
      <c r="I3070" s="3">
        <v>79316</v>
      </c>
    </row>
    <row r="3071" spans="2:9" x14ac:dyDescent="0.25">
      <c r="B3071" t="s">
        <v>11</v>
      </c>
      <c r="C3071" s="2">
        <v>42884</v>
      </c>
      <c r="D3071" s="6">
        <v>2017</v>
      </c>
      <c r="E3071" t="s">
        <v>19</v>
      </c>
      <c r="F3071">
        <v>5</v>
      </c>
      <c r="G3071">
        <v>29</v>
      </c>
      <c r="H3071" s="7">
        <v>5</v>
      </c>
      <c r="I3071" s="3">
        <v>52079</v>
      </c>
    </row>
    <row r="3072" spans="2:9" x14ac:dyDescent="0.25">
      <c r="B3072" t="s">
        <v>11</v>
      </c>
      <c r="C3072" s="2">
        <v>42885</v>
      </c>
      <c r="D3072" s="6">
        <v>2017</v>
      </c>
      <c r="E3072" t="s">
        <v>19</v>
      </c>
      <c r="F3072">
        <v>5</v>
      </c>
      <c r="G3072">
        <v>30</v>
      </c>
      <c r="H3072" s="7">
        <v>6</v>
      </c>
      <c r="I3072" s="3">
        <v>56844</v>
      </c>
    </row>
    <row r="3073" spans="2:9" x14ac:dyDescent="0.25">
      <c r="B3073" t="s">
        <v>11</v>
      </c>
      <c r="C3073" s="2">
        <v>42886</v>
      </c>
      <c r="D3073" s="6">
        <v>2017</v>
      </c>
      <c r="E3073" t="s">
        <v>19</v>
      </c>
      <c r="F3073">
        <v>5</v>
      </c>
      <c r="G3073">
        <v>31</v>
      </c>
      <c r="H3073" s="7">
        <v>7</v>
      </c>
      <c r="I3073" s="3">
        <v>57120</v>
      </c>
    </row>
    <row r="3074" spans="2:9" x14ac:dyDescent="0.25">
      <c r="B3074" t="s">
        <v>11</v>
      </c>
      <c r="C3074" s="2">
        <v>42887</v>
      </c>
      <c r="D3074" s="6">
        <v>2017</v>
      </c>
      <c r="E3074" t="s">
        <v>20</v>
      </c>
      <c r="F3074">
        <v>1</v>
      </c>
      <c r="G3074">
        <v>1</v>
      </c>
      <c r="H3074" s="7">
        <v>1</v>
      </c>
      <c r="I3074" s="3">
        <v>66500</v>
      </c>
    </row>
    <row r="3075" spans="2:9" x14ac:dyDescent="0.25">
      <c r="B3075" t="s">
        <v>11</v>
      </c>
      <c r="C3075" s="2">
        <v>42888</v>
      </c>
      <c r="D3075" s="6">
        <v>2017</v>
      </c>
      <c r="E3075" t="s">
        <v>20</v>
      </c>
      <c r="F3075">
        <v>1</v>
      </c>
      <c r="G3075">
        <v>2</v>
      </c>
      <c r="H3075" s="7">
        <v>2</v>
      </c>
      <c r="I3075" s="3">
        <v>59926</v>
      </c>
    </row>
    <row r="3076" spans="2:9" x14ac:dyDescent="0.25">
      <c r="B3076" t="s">
        <v>11</v>
      </c>
      <c r="C3076" s="2">
        <v>42889</v>
      </c>
      <c r="D3076" s="6">
        <v>2017</v>
      </c>
      <c r="E3076" t="s">
        <v>20</v>
      </c>
      <c r="F3076">
        <v>1</v>
      </c>
      <c r="G3076">
        <v>3</v>
      </c>
      <c r="H3076" s="7">
        <v>3</v>
      </c>
      <c r="I3076" s="3">
        <v>34083</v>
      </c>
    </row>
    <row r="3077" spans="2:9" x14ac:dyDescent="0.25">
      <c r="B3077" t="s">
        <v>11</v>
      </c>
      <c r="C3077" s="2">
        <v>42890</v>
      </c>
      <c r="D3077" s="6">
        <v>2017</v>
      </c>
      <c r="E3077" t="s">
        <v>20</v>
      </c>
      <c r="F3077">
        <v>1</v>
      </c>
      <c r="G3077">
        <v>4</v>
      </c>
      <c r="H3077" s="7">
        <v>4</v>
      </c>
      <c r="I3077" s="3">
        <v>65114</v>
      </c>
    </row>
    <row r="3078" spans="2:9" x14ac:dyDescent="0.25">
      <c r="B3078" t="s">
        <v>11</v>
      </c>
      <c r="C3078" s="2">
        <v>42891</v>
      </c>
      <c r="D3078" s="6">
        <v>2017</v>
      </c>
      <c r="E3078" t="s">
        <v>20</v>
      </c>
      <c r="F3078">
        <v>1</v>
      </c>
      <c r="G3078">
        <v>5</v>
      </c>
      <c r="H3078" s="7">
        <v>5</v>
      </c>
      <c r="I3078" s="3">
        <v>58889</v>
      </c>
    </row>
    <row r="3079" spans="2:9" x14ac:dyDescent="0.25">
      <c r="B3079" t="s">
        <v>11</v>
      </c>
      <c r="C3079" s="2">
        <v>42892</v>
      </c>
      <c r="D3079" s="6">
        <v>2017</v>
      </c>
      <c r="E3079" t="s">
        <v>20</v>
      </c>
      <c r="F3079">
        <v>1</v>
      </c>
      <c r="G3079">
        <v>6</v>
      </c>
      <c r="H3079" s="7">
        <v>6</v>
      </c>
      <c r="I3079" s="3">
        <v>22817</v>
      </c>
    </row>
    <row r="3080" spans="2:9" x14ac:dyDescent="0.25">
      <c r="B3080" t="s">
        <v>11</v>
      </c>
      <c r="C3080" s="2">
        <v>42893</v>
      </c>
      <c r="D3080" s="6">
        <v>2017</v>
      </c>
      <c r="E3080" t="s">
        <v>20</v>
      </c>
      <c r="F3080">
        <v>1</v>
      </c>
      <c r="G3080">
        <v>7</v>
      </c>
      <c r="H3080" s="7">
        <v>7</v>
      </c>
      <c r="I3080" s="3">
        <v>26431</v>
      </c>
    </row>
    <row r="3081" spans="2:9" x14ac:dyDescent="0.25">
      <c r="B3081" t="s">
        <v>11</v>
      </c>
      <c r="C3081" s="2">
        <v>42894</v>
      </c>
      <c r="D3081" s="6">
        <v>2017</v>
      </c>
      <c r="E3081" t="s">
        <v>20</v>
      </c>
      <c r="F3081">
        <v>2</v>
      </c>
      <c r="G3081">
        <v>8</v>
      </c>
      <c r="H3081" s="7">
        <v>1</v>
      </c>
      <c r="I3081" s="3">
        <v>24087</v>
      </c>
    </row>
    <row r="3082" spans="2:9" x14ac:dyDescent="0.25">
      <c r="B3082" t="s">
        <v>11</v>
      </c>
      <c r="C3082" s="2">
        <v>42895</v>
      </c>
      <c r="D3082" s="6">
        <v>2017</v>
      </c>
      <c r="E3082" t="s">
        <v>20</v>
      </c>
      <c r="F3082">
        <v>2</v>
      </c>
      <c r="G3082">
        <v>9</v>
      </c>
      <c r="H3082" s="7">
        <v>2</v>
      </c>
      <c r="I3082" s="3">
        <v>15668</v>
      </c>
    </row>
    <row r="3083" spans="2:9" x14ac:dyDescent="0.25">
      <c r="B3083" t="s">
        <v>11</v>
      </c>
      <c r="C3083" s="2">
        <v>42896</v>
      </c>
      <c r="D3083" s="6">
        <v>2017</v>
      </c>
      <c r="E3083" t="s">
        <v>20</v>
      </c>
      <c r="F3083">
        <v>2</v>
      </c>
      <c r="G3083">
        <v>10</v>
      </c>
      <c r="H3083" s="7">
        <v>3</v>
      </c>
      <c r="I3083" s="3">
        <v>58649</v>
      </c>
    </row>
    <row r="3084" spans="2:9" x14ac:dyDescent="0.25">
      <c r="B3084" t="s">
        <v>11</v>
      </c>
      <c r="C3084" s="2">
        <v>42897</v>
      </c>
      <c r="D3084" s="6">
        <v>2017</v>
      </c>
      <c r="E3084" t="s">
        <v>20</v>
      </c>
      <c r="F3084">
        <v>2</v>
      </c>
      <c r="G3084">
        <v>11</v>
      </c>
      <c r="H3084" s="7">
        <v>4</v>
      </c>
      <c r="I3084" s="3">
        <v>21249</v>
      </c>
    </row>
    <row r="3085" spans="2:9" x14ac:dyDescent="0.25">
      <c r="B3085" t="s">
        <v>11</v>
      </c>
      <c r="C3085" s="2">
        <v>42898</v>
      </c>
      <c r="D3085" s="6">
        <v>2017</v>
      </c>
      <c r="E3085" t="s">
        <v>20</v>
      </c>
      <c r="F3085">
        <v>2</v>
      </c>
      <c r="G3085">
        <v>12</v>
      </c>
      <c r="H3085" s="7">
        <v>5</v>
      </c>
      <c r="I3085" s="3">
        <v>26406</v>
      </c>
    </row>
    <row r="3086" spans="2:9" x14ac:dyDescent="0.25">
      <c r="B3086" t="s">
        <v>11</v>
      </c>
      <c r="C3086" s="2">
        <v>42899</v>
      </c>
      <c r="D3086" s="6">
        <v>2017</v>
      </c>
      <c r="E3086" t="s">
        <v>20</v>
      </c>
      <c r="F3086">
        <v>2</v>
      </c>
      <c r="G3086">
        <v>13</v>
      </c>
      <c r="H3086" s="7">
        <v>6</v>
      </c>
      <c r="I3086" s="3">
        <v>32870</v>
      </c>
    </row>
    <row r="3087" spans="2:9" x14ac:dyDescent="0.25">
      <c r="B3087" t="s">
        <v>11</v>
      </c>
      <c r="C3087" s="2">
        <v>42900</v>
      </c>
      <c r="D3087" s="6">
        <v>2017</v>
      </c>
      <c r="E3087" t="s">
        <v>20</v>
      </c>
      <c r="F3087">
        <v>2</v>
      </c>
      <c r="G3087">
        <v>14</v>
      </c>
      <c r="H3087" s="7">
        <v>7</v>
      </c>
      <c r="I3087" s="3">
        <v>63628</v>
      </c>
    </row>
    <row r="3088" spans="2:9" x14ac:dyDescent="0.25">
      <c r="B3088" t="s">
        <v>11</v>
      </c>
      <c r="C3088" s="2">
        <v>42901</v>
      </c>
      <c r="D3088" s="6">
        <v>2017</v>
      </c>
      <c r="E3088" t="s">
        <v>20</v>
      </c>
      <c r="F3088">
        <v>3</v>
      </c>
      <c r="G3088">
        <v>15</v>
      </c>
      <c r="H3088" s="7">
        <v>1</v>
      </c>
      <c r="I3088" s="3">
        <v>82915</v>
      </c>
    </row>
    <row r="3089" spans="2:9" x14ac:dyDescent="0.25">
      <c r="B3089" t="s">
        <v>11</v>
      </c>
      <c r="C3089" s="2">
        <v>42902</v>
      </c>
      <c r="D3089" s="6">
        <v>2017</v>
      </c>
      <c r="E3089" t="s">
        <v>20</v>
      </c>
      <c r="F3089">
        <v>3</v>
      </c>
      <c r="G3089">
        <v>16</v>
      </c>
      <c r="H3089" s="7">
        <v>2</v>
      </c>
      <c r="I3089" s="3">
        <v>14295</v>
      </c>
    </row>
    <row r="3090" spans="2:9" x14ac:dyDescent="0.25">
      <c r="B3090" t="s">
        <v>11</v>
      </c>
      <c r="C3090" s="2">
        <v>42903</v>
      </c>
      <c r="D3090" s="6">
        <v>2017</v>
      </c>
      <c r="E3090" t="s">
        <v>20</v>
      </c>
      <c r="F3090">
        <v>3</v>
      </c>
      <c r="G3090">
        <v>17</v>
      </c>
      <c r="H3090" s="7">
        <v>3</v>
      </c>
      <c r="I3090" s="3">
        <v>56919</v>
      </c>
    </row>
    <row r="3091" spans="2:9" x14ac:dyDescent="0.25">
      <c r="B3091" t="s">
        <v>11</v>
      </c>
      <c r="C3091" s="2">
        <v>42904</v>
      </c>
      <c r="D3091" s="6">
        <v>2017</v>
      </c>
      <c r="E3091" t="s">
        <v>20</v>
      </c>
      <c r="F3091">
        <v>3</v>
      </c>
      <c r="G3091">
        <v>18</v>
      </c>
      <c r="H3091" s="7">
        <v>4</v>
      </c>
      <c r="I3091" s="3">
        <v>60081</v>
      </c>
    </row>
    <row r="3092" spans="2:9" x14ac:dyDescent="0.25">
      <c r="B3092" t="s">
        <v>11</v>
      </c>
      <c r="C3092" s="2">
        <v>42905</v>
      </c>
      <c r="D3092" s="6">
        <v>2017</v>
      </c>
      <c r="E3092" t="s">
        <v>20</v>
      </c>
      <c r="F3092">
        <v>3</v>
      </c>
      <c r="G3092">
        <v>19</v>
      </c>
      <c r="H3092" s="7">
        <v>5</v>
      </c>
      <c r="I3092" s="3">
        <v>73792</v>
      </c>
    </row>
    <row r="3093" spans="2:9" x14ac:dyDescent="0.25">
      <c r="B3093" t="s">
        <v>11</v>
      </c>
      <c r="C3093" s="2">
        <v>42906</v>
      </c>
      <c r="D3093" s="6">
        <v>2017</v>
      </c>
      <c r="E3093" t="s">
        <v>20</v>
      </c>
      <c r="F3093">
        <v>3</v>
      </c>
      <c r="G3093">
        <v>20</v>
      </c>
      <c r="H3093" s="7">
        <v>6</v>
      </c>
      <c r="I3093" s="3">
        <v>14321</v>
      </c>
    </row>
    <row r="3094" spans="2:9" x14ac:dyDescent="0.25">
      <c r="B3094" t="s">
        <v>11</v>
      </c>
      <c r="C3094" s="2">
        <v>42907</v>
      </c>
      <c r="D3094" s="6">
        <v>2017</v>
      </c>
      <c r="E3094" t="s">
        <v>20</v>
      </c>
      <c r="F3094">
        <v>3</v>
      </c>
      <c r="G3094">
        <v>21</v>
      </c>
      <c r="H3094" s="7">
        <v>7</v>
      </c>
      <c r="I3094" s="3">
        <v>78292</v>
      </c>
    </row>
    <row r="3095" spans="2:9" x14ac:dyDescent="0.25">
      <c r="B3095" t="s">
        <v>11</v>
      </c>
      <c r="C3095" s="2">
        <v>42908</v>
      </c>
      <c r="D3095" s="6">
        <v>2017</v>
      </c>
      <c r="E3095" t="s">
        <v>20</v>
      </c>
      <c r="F3095">
        <v>4</v>
      </c>
      <c r="G3095">
        <v>22</v>
      </c>
      <c r="H3095" s="7">
        <v>1</v>
      </c>
      <c r="I3095" s="3">
        <v>14782</v>
      </c>
    </row>
    <row r="3096" spans="2:9" x14ac:dyDescent="0.25">
      <c r="B3096" t="s">
        <v>11</v>
      </c>
      <c r="C3096" s="2">
        <v>42909</v>
      </c>
      <c r="D3096" s="6">
        <v>2017</v>
      </c>
      <c r="E3096" t="s">
        <v>20</v>
      </c>
      <c r="F3096">
        <v>4</v>
      </c>
      <c r="G3096">
        <v>23</v>
      </c>
      <c r="H3096" s="7">
        <v>2</v>
      </c>
      <c r="I3096" s="3">
        <v>58129</v>
      </c>
    </row>
    <row r="3097" spans="2:9" x14ac:dyDescent="0.25">
      <c r="B3097" t="s">
        <v>11</v>
      </c>
      <c r="C3097" s="2">
        <v>42910</v>
      </c>
      <c r="D3097" s="6">
        <v>2017</v>
      </c>
      <c r="E3097" t="s">
        <v>20</v>
      </c>
      <c r="F3097">
        <v>4</v>
      </c>
      <c r="G3097">
        <v>24</v>
      </c>
      <c r="H3097" s="7">
        <v>3</v>
      </c>
      <c r="I3097" s="3">
        <v>77177</v>
      </c>
    </row>
    <row r="3098" spans="2:9" x14ac:dyDescent="0.25">
      <c r="B3098" t="s">
        <v>11</v>
      </c>
      <c r="C3098" s="2">
        <v>42911</v>
      </c>
      <c r="D3098" s="6">
        <v>2017</v>
      </c>
      <c r="E3098" t="s">
        <v>20</v>
      </c>
      <c r="F3098">
        <v>4</v>
      </c>
      <c r="G3098">
        <v>25</v>
      </c>
      <c r="H3098" s="7">
        <v>4</v>
      </c>
      <c r="I3098" s="3">
        <v>17167</v>
      </c>
    </row>
    <row r="3099" spans="2:9" x14ac:dyDescent="0.25">
      <c r="B3099" t="s">
        <v>11</v>
      </c>
      <c r="C3099" s="2">
        <v>42912</v>
      </c>
      <c r="D3099" s="6">
        <v>2017</v>
      </c>
      <c r="E3099" t="s">
        <v>20</v>
      </c>
      <c r="F3099">
        <v>4</v>
      </c>
      <c r="G3099">
        <v>26</v>
      </c>
      <c r="H3099" s="7">
        <v>5</v>
      </c>
      <c r="I3099" s="3">
        <v>67273</v>
      </c>
    </row>
    <row r="3100" spans="2:9" x14ac:dyDescent="0.25">
      <c r="B3100" t="s">
        <v>11</v>
      </c>
      <c r="C3100" s="2">
        <v>42913</v>
      </c>
      <c r="D3100" s="6">
        <v>2017</v>
      </c>
      <c r="E3100" t="s">
        <v>20</v>
      </c>
      <c r="F3100">
        <v>4</v>
      </c>
      <c r="G3100">
        <v>27</v>
      </c>
      <c r="H3100" s="7">
        <v>6</v>
      </c>
      <c r="I3100" s="3">
        <v>47467</v>
      </c>
    </row>
    <row r="3101" spans="2:9" x14ac:dyDescent="0.25">
      <c r="B3101" t="s">
        <v>11</v>
      </c>
      <c r="C3101" s="2">
        <v>42914</v>
      </c>
      <c r="D3101" s="6">
        <v>2017</v>
      </c>
      <c r="E3101" t="s">
        <v>20</v>
      </c>
      <c r="F3101">
        <v>4</v>
      </c>
      <c r="G3101">
        <v>28</v>
      </c>
      <c r="H3101" s="7">
        <v>7</v>
      </c>
      <c r="I3101" s="3">
        <v>30589</v>
      </c>
    </row>
    <row r="3102" spans="2:9" x14ac:dyDescent="0.25">
      <c r="B3102" t="s">
        <v>11</v>
      </c>
      <c r="C3102" s="2">
        <v>42915</v>
      </c>
      <c r="D3102" s="6">
        <v>2017</v>
      </c>
      <c r="E3102" t="s">
        <v>20</v>
      </c>
      <c r="F3102">
        <v>5</v>
      </c>
      <c r="G3102">
        <v>29</v>
      </c>
      <c r="H3102" s="7">
        <v>1</v>
      </c>
      <c r="I3102" s="3">
        <v>30244</v>
      </c>
    </row>
    <row r="3103" spans="2:9" x14ac:dyDescent="0.25">
      <c r="B3103" t="s">
        <v>11</v>
      </c>
      <c r="C3103" s="2">
        <v>42916</v>
      </c>
      <c r="D3103" s="6">
        <v>2017</v>
      </c>
      <c r="E3103" t="s">
        <v>20</v>
      </c>
      <c r="F3103">
        <v>5</v>
      </c>
      <c r="G3103">
        <v>30</v>
      </c>
      <c r="H3103" s="7">
        <v>2</v>
      </c>
      <c r="I3103" s="3">
        <v>72918</v>
      </c>
    </row>
    <row r="3104" spans="2:9" x14ac:dyDescent="0.25">
      <c r="B3104" t="s">
        <v>11</v>
      </c>
      <c r="C3104" s="2">
        <v>42917</v>
      </c>
      <c r="D3104" s="6">
        <v>2017</v>
      </c>
      <c r="E3104" t="s">
        <v>21</v>
      </c>
      <c r="F3104">
        <v>1</v>
      </c>
      <c r="G3104">
        <v>1</v>
      </c>
      <c r="H3104" s="7">
        <v>3</v>
      </c>
      <c r="I3104" s="3">
        <v>80137</v>
      </c>
    </row>
    <row r="3105" spans="2:9" x14ac:dyDescent="0.25">
      <c r="B3105" t="s">
        <v>11</v>
      </c>
      <c r="C3105" s="2">
        <v>42918</v>
      </c>
      <c r="D3105" s="6">
        <v>2017</v>
      </c>
      <c r="E3105" t="s">
        <v>21</v>
      </c>
      <c r="F3105">
        <v>1</v>
      </c>
      <c r="G3105">
        <v>2</v>
      </c>
      <c r="H3105" s="7">
        <v>4</v>
      </c>
      <c r="I3105" s="3">
        <v>15262</v>
      </c>
    </row>
    <row r="3106" spans="2:9" x14ac:dyDescent="0.25">
      <c r="B3106" t="s">
        <v>11</v>
      </c>
      <c r="C3106" s="2">
        <v>42919</v>
      </c>
      <c r="D3106" s="6">
        <v>2017</v>
      </c>
      <c r="E3106" t="s">
        <v>21</v>
      </c>
      <c r="F3106">
        <v>1</v>
      </c>
      <c r="G3106">
        <v>3</v>
      </c>
      <c r="H3106" s="7">
        <v>5</v>
      </c>
      <c r="I3106" s="3">
        <v>51699</v>
      </c>
    </row>
    <row r="3107" spans="2:9" x14ac:dyDescent="0.25">
      <c r="B3107" t="s">
        <v>11</v>
      </c>
      <c r="C3107" s="2">
        <v>42920</v>
      </c>
      <c r="D3107" s="6">
        <v>2017</v>
      </c>
      <c r="E3107" t="s">
        <v>21</v>
      </c>
      <c r="F3107">
        <v>1</v>
      </c>
      <c r="G3107">
        <v>4</v>
      </c>
      <c r="H3107" s="7">
        <v>6</v>
      </c>
      <c r="I3107" s="3">
        <v>36955</v>
      </c>
    </row>
    <row r="3108" spans="2:9" x14ac:dyDescent="0.25">
      <c r="B3108" t="s">
        <v>11</v>
      </c>
      <c r="C3108" s="2">
        <v>42921</v>
      </c>
      <c r="D3108" s="6">
        <v>2017</v>
      </c>
      <c r="E3108" t="s">
        <v>21</v>
      </c>
      <c r="F3108">
        <v>1</v>
      </c>
      <c r="G3108">
        <v>5</v>
      </c>
      <c r="H3108" s="7">
        <v>7</v>
      </c>
      <c r="I3108" s="3">
        <v>43004</v>
      </c>
    </row>
    <row r="3109" spans="2:9" x14ac:dyDescent="0.25">
      <c r="B3109" t="s">
        <v>11</v>
      </c>
      <c r="C3109" s="2">
        <v>42922</v>
      </c>
      <c r="D3109" s="6">
        <v>2017</v>
      </c>
      <c r="E3109" t="s">
        <v>21</v>
      </c>
      <c r="F3109">
        <v>1</v>
      </c>
      <c r="G3109">
        <v>6</v>
      </c>
      <c r="H3109" s="7">
        <v>1</v>
      </c>
      <c r="I3109" s="3">
        <v>82553</v>
      </c>
    </row>
    <row r="3110" spans="2:9" x14ac:dyDescent="0.25">
      <c r="B3110" t="s">
        <v>11</v>
      </c>
      <c r="C3110" s="2">
        <v>42923</v>
      </c>
      <c r="D3110" s="6">
        <v>2017</v>
      </c>
      <c r="E3110" t="s">
        <v>21</v>
      </c>
      <c r="F3110">
        <v>1</v>
      </c>
      <c r="G3110">
        <v>7</v>
      </c>
      <c r="H3110" s="7">
        <v>2</v>
      </c>
      <c r="I3110" s="3">
        <v>24533</v>
      </c>
    </row>
    <row r="3111" spans="2:9" x14ac:dyDescent="0.25">
      <c r="B3111" t="s">
        <v>11</v>
      </c>
      <c r="C3111" s="2">
        <v>42924</v>
      </c>
      <c r="D3111" s="6">
        <v>2017</v>
      </c>
      <c r="E3111" t="s">
        <v>21</v>
      </c>
      <c r="F3111">
        <v>2</v>
      </c>
      <c r="G3111">
        <v>8</v>
      </c>
      <c r="H3111" s="7">
        <v>3</v>
      </c>
      <c r="I3111" s="3">
        <v>51451</v>
      </c>
    </row>
    <row r="3112" spans="2:9" x14ac:dyDescent="0.25">
      <c r="B3112" t="s">
        <v>11</v>
      </c>
      <c r="C3112" s="2">
        <v>42925</v>
      </c>
      <c r="D3112" s="6">
        <v>2017</v>
      </c>
      <c r="E3112" t="s">
        <v>21</v>
      </c>
      <c r="F3112">
        <v>2</v>
      </c>
      <c r="G3112">
        <v>9</v>
      </c>
      <c r="H3112" s="7">
        <v>4</v>
      </c>
      <c r="I3112" s="3">
        <v>57279</v>
      </c>
    </row>
    <row r="3113" spans="2:9" x14ac:dyDescent="0.25">
      <c r="B3113" t="s">
        <v>11</v>
      </c>
      <c r="C3113" s="2">
        <v>42926</v>
      </c>
      <c r="D3113" s="6">
        <v>2017</v>
      </c>
      <c r="E3113" t="s">
        <v>21</v>
      </c>
      <c r="F3113">
        <v>2</v>
      </c>
      <c r="G3113">
        <v>10</v>
      </c>
      <c r="H3113" s="7">
        <v>5</v>
      </c>
      <c r="I3113" s="3">
        <v>46275</v>
      </c>
    </row>
    <row r="3114" spans="2:9" x14ac:dyDescent="0.25">
      <c r="B3114" t="s">
        <v>11</v>
      </c>
      <c r="C3114" s="2">
        <v>42927</v>
      </c>
      <c r="D3114" s="6">
        <v>2017</v>
      </c>
      <c r="E3114" t="s">
        <v>21</v>
      </c>
      <c r="F3114">
        <v>2</v>
      </c>
      <c r="G3114">
        <v>11</v>
      </c>
      <c r="H3114" s="7">
        <v>6</v>
      </c>
      <c r="I3114" s="3">
        <v>26044</v>
      </c>
    </row>
    <row r="3115" spans="2:9" x14ac:dyDescent="0.25">
      <c r="B3115" t="s">
        <v>11</v>
      </c>
      <c r="C3115" s="2">
        <v>42928</v>
      </c>
      <c r="D3115" s="6">
        <v>2017</v>
      </c>
      <c r="E3115" t="s">
        <v>21</v>
      </c>
      <c r="F3115">
        <v>2</v>
      </c>
      <c r="G3115">
        <v>12</v>
      </c>
      <c r="H3115" s="7">
        <v>7</v>
      </c>
      <c r="I3115" s="3">
        <v>48648</v>
      </c>
    </row>
    <row r="3116" spans="2:9" x14ac:dyDescent="0.25">
      <c r="B3116" t="s">
        <v>11</v>
      </c>
      <c r="C3116" s="2">
        <v>42929</v>
      </c>
      <c r="D3116" s="6">
        <v>2017</v>
      </c>
      <c r="E3116" t="s">
        <v>21</v>
      </c>
      <c r="F3116">
        <v>2</v>
      </c>
      <c r="G3116">
        <v>13</v>
      </c>
      <c r="H3116" s="7">
        <v>1</v>
      </c>
      <c r="I3116" s="3">
        <v>19827</v>
      </c>
    </row>
    <row r="3117" spans="2:9" x14ac:dyDescent="0.25">
      <c r="B3117" t="s">
        <v>11</v>
      </c>
      <c r="C3117" s="2">
        <v>42930</v>
      </c>
      <c r="D3117" s="6">
        <v>2017</v>
      </c>
      <c r="E3117" t="s">
        <v>21</v>
      </c>
      <c r="F3117">
        <v>2</v>
      </c>
      <c r="G3117">
        <v>14</v>
      </c>
      <c r="H3117" s="7">
        <v>2</v>
      </c>
      <c r="I3117" s="3">
        <v>87673</v>
      </c>
    </row>
    <row r="3118" spans="2:9" x14ac:dyDescent="0.25">
      <c r="B3118" t="s">
        <v>11</v>
      </c>
      <c r="C3118" s="2">
        <v>42931</v>
      </c>
      <c r="D3118" s="6">
        <v>2017</v>
      </c>
      <c r="E3118" t="s">
        <v>21</v>
      </c>
      <c r="F3118">
        <v>3</v>
      </c>
      <c r="G3118">
        <v>15</v>
      </c>
      <c r="H3118" s="7">
        <v>3</v>
      </c>
      <c r="I3118" s="3">
        <v>68797</v>
      </c>
    </row>
    <row r="3119" spans="2:9" x14ac:dyDescent="0.25">
      <c r="B3119" t="s">
        <v>11</v>
      </c>
      <c r="C3119" s="2">
        <v>42932</v>
      </c>
      <c r="D3119" s="6">
        <v>2017</v>
      </c>
      <c r="E3119" t="s">
        <v>21</v>
      </c>
      <c r="F3119">
        <v>3</v>
      </c>
      <c r="G3119">
        <v>16</v>
      </c>
      <c r="H3119" s="7">
        <v>4</v>
      </c>
      <c r="I3119" s="3">
        <v>81072</v>
      </c>
    </row>
    <row r="3120" spans="2:9" x14ac:dyDescent="0.25">
      <c r="B3120" t="s">
        <v>11</v>
      </c>
      <c r="C3120" s="2">
        <v>42933</v>
      </c>
      <c r="D3120" s="6">
        <v>2017</v>
      </c>
      <c r="E3120" t="s">
        <v>21</v>
      </c>
      <c r="F3120">
        <v>3</v>
      </c>
      <c r="G3120">
        <v>17</v>
      </c>
      <c r="H3120" s="7">
        <v>5</v>
      </c>
      <c r="I3120" s="3">
        <v>79012</v>
      </c>
    </row>
    <row r="3121" spans="2:9" x14ac:dyDescent="0.25">
      <c r="B3121" t="s">
        <v>11</v>
      </c>
      <c r="C3121" s="2">
        <v>42934</v>
      </c>
      <c r="D3121" s="6">
        <v>2017</v>
      </c>
      <c r="E3121" t="s">
        <v>21</v>
      </c>
      <c r="F3121">
        <v>3</v>
      </c>
      <c r="G3121">
        <v>18</v>
      </c>
      <c r="H3121" s="7">
        <v>6</v>
      </c>
      <c r="I3121" s="3">
        <v>42077</v>
      </c>
    </row>
    <row r="3122" spans="2:9" x14ac:dyDescent="0.25">
      <c r="B3122" t="s">
        <v>11</v>
      </c>
      <c r="C3122" s="2">
        <v>42935</v>
      </c>
      <c r="D3122" s="6">
        <v>2017</v>
      </c>
      <c r="E3122" t="s">
        <v>21</v>
      </c>
      <c r="F3122">
        <v>3</v>
      </c>
      <c r="G3122">
        <v>19</v>
      </c>
      <c r="H3122" s="7">
        <v>7</v>
      </c>
      <c r="I3122" s="3">
        <v>46058</v>
      </c>
    </row>
    <row r="3123" spans="2:9" x14ac:dyDescent="0.25">
      <c r="B3123" t="s">
        <v>11</v>
      </c>
      <c r="C3123" s="2">
        <v>42936</v>
      </c>
      <c r="D3123" s="6">
        <v>2017</v>
      </c>
      <c r="E3123" t="s">
        <v>21</v>
      </c>
      <c r="F3123">
        <v>3</v>
      </c>
      <c r="G3123">
        <v>20</v>
      </c>
      <c r="H3123" s="7">
        <v>1</v>
      </c>
      <c r="I3123" s="3">
        <v>33027</v>
      </c>
    </row>
    <row r="3124" spans="2:9" x14ac:dyDescent="0.25">
      <c r="B3124" t="s">
        <v>11</v>
      </c>
      <c r="C3124" s="2">
        <v>42937</v>
      </c>
      <c r="D3124" s="6">
        <v>2017</v>
      </c>
      <c r="E3124" t="s">
        <v>21</v>
      </c>
      <c r="F3124">
        <v>3</v>
      </c>
      <c r="G3124">
        <v>21</v>
      </c>
      <c r="H3124" s="7">
        <v>2</v>
      </c>
      <c r="I3124" s="3">
        <v>41674</v>
      </c>
    </row>
    <row r="3125" spans="2:9" x14ac:dyDescent="0.25">
      <c r="B3125" t="s">
        <v>11</v>
      </c>
      <c r="C3125" s="2">
        <v>42938</v>
      </c>
      <c r="D3125" s="6">
        <v>2017</v>
      </c>
      <c r="E3125" t="s">
        <v>21</v>
      </c>
      <c r="F3125">
        <v>4</v>
      </c>
      <c r="G3125">
        <v>22</v>
      </c>
      <c r="H3125" s="7">
        <v>3</v>
      </c>
      <c r="I3125" s="3">
        <v>23830</v>
      </c>
    </row>
    <row r="3126" spans="2:9" x14ac:dyDescent="0.25">
      <c r="B3126" t="s">
        <v>11</v>
      </c>
      <c r="C3126" s="2">
        <v>42939</v>
      </c>
      <c r="D3126" s="6">
        <v>2017</v>
      </c>
      <c r="E3126" t="s">
        <v>21</v>
      </c>
      <c r="F3126">
        <v>4</v>
      </c>
      <c r="G3126">
        <v>23</v>
      </c>
      <c r="H3126" s="7">
        <v>4</v>
      </c>
      <c r="I3126" s="3">
        <v>49351</v>
      </c>
    </row>
    <row r="3127" spans="2:9" x14ac:dyDescent="0.25">
      <c r="B3127" t="s">
        <v>11</v>
      </c>
      <c r="C3127" s="2">
        <v>42940</v>
      </c>
      <c r="D3127" s="6">
        <v>2017</v>
      </c>
      <c r="E3127" t="s">
        <v>21</v>
      </c>
      <c r="F3127">
        <v>4</v>
      </c>
      <c r="G3127">
        <v>24</v>
      </c>
      <c r="H3127" s="7">
        <v>5</v>
      </c>
      <c r="I3127" s="3">
        <v>73554</v>
      </c>
    </row>
    <row r="3128" spans="2:9" x14ac:dyDescent="0.25">
      <c r="B3128" t="s">
        <v>11</v>
      </c>
      <c r="C3128" s="2">
        <v>42941</v>
      </c>
      <c r="D3128" s="6">
        <v>2017</v>
      </c>
      <c r="E3128" t="s">
        <v>21</v>
      </c>
      <c r="F3128">
        <v>4</v>
      </c>
      <c r="G3128">
        <v>25</v>
      </c>
      <c r="H3128" s="7">
        <v>6</v>
      </c>
      <c r="I3128" s="3">
        <v>77569</v>
      </c>
    </row>
    <row r="3129" spans="2:9" x14ac:dyDescent="0.25">
      <c r="B3129" t="s">
        <v>11</v>
      </c>
      <c r="C3129" s="2">
        <v>42942</v>
      </c>
      <c r="D3129" s="6">
        <v>2017</v>
      </c>
      <c r="E3129" t="s">
        <v>21</v>
      </c>
      <c r="F3129">
        <v>4</v>
      </c>
      <c r="G3129">
        <v>26</v>
      </c>
      <c r="H3129" s="7">
        <v>7</v>
      </c>
      <c r="I3129" s="3">
        <v>17792</v>
      </c>
    </row>
    <row r="3130" spans="2:9" x14ac:dyDescent="0.25">
      <c r="B3130" t="s">
        <v>11</v>
      </c>
      <c r="C3130" s="2">
        <v>42943</v>
      </c>
      <c r="D3130" s="6">
        <v>2017</v>
      </c>
      <c r="E3130" t="s">
        <v>21</v>
      </c>
      <c r="F3130">
        <v>4</v>
      </c>
      <c r="G3130">
        <v>27</v>
      </c>
      <c r="H3130" s="7">
        <v>1</v>
      </c>
      <c r="I3130" s="3">
        <v>35328</v>
      </c>
    </row>
    <row r="3131" spans="2:9" x14ac:dyDescent="0.25">
      <c r="B3131" t="s">
        <v>11</v>
      </c>
      <c r="C3131" s="2">
        <v>42944</v>
      </c>
      <c r="D3131" s="6">
        <v>2017</v>
      </c>
      <c r="E3131" t="s">
        <v>21</v>
      </c>
      <c r="F3131">
        <v>4</v>
      </c>
      <c r="G3131">
        <v>28</v>
      </c>
      <c r="H3131" s="7">
        <v>2</v>
      </c>
      <c r="I3131" s="3">
        <v>74698</v>
      </c>
    </row>
    <row r="3132" spans="2:9" x14ac:dyDescent="0.25">
      <c r="B3132" t="s">
        <v>11</v>
      </c>
      <c r="C3132" s="2">
        <v>42945</v>
      </c>
      <c r="D3132" s="6">
        <v>2017</v>
      </c>
      <c r="E3132" t="s">
        <v>21</v>
      </c>
      <c r="F3132">
        <v>5</v>
      </c>
      <c r="G3132">
        <v>29</v>
      </c>
      <c r="H3132" s="7">
        <v>3</v>
      </c>
      <c r="I3132" s="3">
        <v>72123</v>
      </c>
    </row>
    <row r="3133" spans="2:9" x14ac:dyDescent="0.25">
      <c r="B3133" t="s">
        <v>11</v>
      </c>
      <c r="C3133" s="2">
        <v>42946</v>
      </c>
      <c r="D3133" s="6">
        <v>2017</v>
      </c>
      <c r="E3133" t="s">
        <v>21</v>
      </c>
      <c r="F3133">
        <v>5</v>
      </c>
      <c r="G3133">
        <v>30</v>
      </c>
      <c r="H3133" s="7">
        <v>4</v>
      </c>
      <c r="I3133" s="3">
        <v>57617</v>
      </c>
    </row>
    <row r="3134" spans="2:9" x14ac:dyDescent="0.25">
      <c r="B3134" t="s">
        <v>11</v>
      </c>
      <c r="C3134" s="2">
        <v>42947</v>
      </c>
      <c r="D3134" s="6">
        <v>2017</v>
      </c>
      <c r="E3134" t="s">
        <v>21</v>
      </c>
      <c r="F3134">
        <v>5</v>
      </c>
      <c r="G3134">
        <v>31</v>
      </c>
      <c r="H3134" s="7">
        <v>5</v>
      </c>
      <c r="I3134" s="3">
        <v>39385</v>
      </c>
    </row>
    <row r="3135" spans="2:9" x14ac:dyDescent="0.25">
      <c r="B3135" t="s">
        <v>11</v>
      </c>
      <c r="C3135" s="2">
        <v>42948</v>
      </c>
      <c r="D3135" s="6">
        <v>2017</v>
      </c>
      <c r="E3135" t="s">
        <v>22</v>
      </c>
      <c r="F3135">
        <v>1</v>
      </c>
      <c r="G3135">
        <v>1</v>
      </c>
      <c r="H3135" s="7">
        <v>6</v>
      </c>
      <c r="I3135" s="3">
        <v>14709</v>
      </c>
    </row>
    <row r="3136" spans="2:9" x14ac:dyDescent="0.25">
      <c r="B3136" t="s">
        <v>11</v>
      </c>
      <c r="C3136" s="2">
        <v>42949</v>
      </c>
      <c r="D3136" s="6">
        <v>2017</v>
      </c>
      <c r="E3136" t="s">
        <v>22</v>
      </c>
      <c r="F3136">
        <v>1</v>
      </c>
      <c r="G3136">
        <v>2</v>
      </c>
      <c r="H3136" s="7">
        <v>7</v>
      </c>
      <c r="I3136" s="3">
        <v>83395</v>
      </c>
    </row>
    <row r="3137" spans="2:9" x14ac:dyDescent="0.25">
      <c r="B3137" t="s">
        <v>11</v>
      </c>
      <c r="C3137" s="2">
        <v>42950</v>
      </c>
      <c r="D3137" s="6">
        <v>2017</v>
      </c>
      <c r="E3137" t="s">
        <v>22</v>
      </c>
      <c r="F3137">
        <v>1</v>
      </c>
      <c r="G3137">
        <v>3</v>
      </c>
      <c r="H3137" s="7">
        <v>1</v>
      </c>
      <c r="I3137" s="3">
        <v>71283</v>
      </c>
    </row>
    <row r="3138" spans="2:9" x14ac:dyDescent="0.25">
      <c r="B3138" t="s">
        <v>11</v>
      </c>
      <c r="C3138" s="2">
        <v>42951</v>
      </c>
      <c r="D3138" s="6">
        <v>2017</v>
      </c>
      <c r="E3138" t="s">
        <v>22</v>
      </c>
      <c r="F3138">
        <v>1</v>
      </c>
      <c r="G3138">
        <v>4</v>
      </c>
      <c r="H3138" s="7">
        <v>2</v>
      </c>
      <c r="I3138" s="3">
        <v>15195</v>
      </c>
    </row>
    <row r="3139" spans="2:9" x14ac:dyDescent="0.25">
      <c r="B3139" t="s">
        <v>11</v>
      </c>
      <c r="C3139" s="2">
        <v>42952</v>
      </c>
      <c r="D3139" s="6">
        <v>2017</v>
      </c>
      <c r="E3139" t="s">
        <v>22</v>
      </c>
      <c r="F3139">
        <v>1</v>
      </c>
      <c r="G3139">
        <v>5</v>
      </c>
      <c r="H3139" s="7">
        <v>3</v>
      </c>
      <c r="I3139" s="3">
        <v>50967</v>
      </c>
    </row>
    <row r="3140" spans="2:9" x14ac:dyDescent="0.25">
      <c r="B3140" t="s">
        <v>11</v>
      </c>
      <c r="C3140" s="2">
        <v>42953</v>
      </c>
      <c r="D3140" s="6">
        <v>2017</v>
      </c>
      <c r="E3140" t="s">
        <v>22</v>
      </c>
      <c r="F3140">
        <v>1</v>
      </c>
      <c r="G3140">
        <v>6</v>
      </c>
      <c r="H3140" s="7">
        <v>4</v>
      </c>
      <c r="I3140" s="3">
        <v>16307</v>
      </c>
    </row>
    <row r="3141" spans="2:9" x14ac:dyDescent="0.25">
      <c r="B3141" t="s">
        <v>11</v>
      </c>
      <c r="C3141" s="2">
        <v>42954</v>
      </c>
      <c r="D3141" s="6">
        <v>2017</v>
      </c>
      <c r="E3141" t="s">
        <v>22</v>
      </c>
      <c r="F3141">
        <v>1</v>
      </c>
      <c r="G3141">
        <v>7</v>
      </c>
      <c r="H3141" s="7">
        <v>5</v>
      </c>
      <c r="I3141" s="3">
        <v>31454</v>
      </c>
    </row>
    <row r="3142" spans="2:9" x14ac:dyDescent="0.25">
      <c r="B3142" t="s">
        <v>11</v>
      </c>
      <c r="C3142" s="2">
        <v>42955</v>
      </c>
      <c r="D3142" s="6">
        <v>2017</v>
      </c>
      <c r="E3142" t="s">
        <v>22</v>
      </c>
      <c r="F3142">
        <v>2</v>
      </c>
      <c r="G3142">
        <v>8</v>
      </c>
      <c r="H3142" s="7">
        <v>6</v>
      </c>
      <c r="I3142" s="3">
        <v>25744</v>
      </c>
    </row>
    <row r="3143" spans="2:9" x14ac:dyDescent="0.25">
      <c r="B3143" t="s">
        <v>11</v>
      </c>
      <c r="C3143" s="2">
        <v>42956</v>
      </c>
      <c r="D3143" s="6">
        <v>2017</v>
      </c>
      <c r="E3143" t="s">
        <v>22</v>
      </c>
      <c r="F3143">
        <v>2</v>
      </c>
      <c r="G3143">
        <v>9</v>
      </c>
      <c r="H3143" s="7">
        <v>7</v>
      </c>
      <c r="I3143" s="3">
        <v>67521</v>
      </c>
    </row>
    <row r="3144" spans="2:9" x14ac:dyDescent="0.25">
      <c r="B3144" t="s">
        <v>11</v>
      </c>
      <c r="C3144" s="2">
        <v>42957</v>
      </c>
      <c r="D3144" s="6">
        <v>2017</v>
      </c>
      <c r="E3144" t="s">
        <v>22</v>
      </c>
      <c r="F3144">
        <v>2</v>
      </c>
      <c r="G3144">
        <v>10</v>
      </c>
      <c r="H3144" s="7">
        <v>1</v>
      </c>
      <c r="I3144" s="3">
        <v>58018</v>
      </c>
    </row>
    <row r="3145" spans="2:9" x14ac:dyDescent="0.25">
      <c r="B3145" t="s">
        <v>11</v>
      </c>
      <c r="C3145" s="2">
        <v>42958</v>
      </c>
      <c r="D3145" s="6">
        <v>2017</v>
      </c>
      <c r="E3145" t="s">
        <v>22</v>
      </c>
      <c r="F3145">
        <v>2</v>
      </c>
      <c r="G3145">
        <v>11</v>
      </c>
      <c r="H3145" s="7">
        <v>2</v>
      </c>
      <c r="I3145" s="3">
        <v>61608</v>
      </c>
    </row>
    <row r="3146" spans="2:9" x14ac:dyDescent="0.25">
      <c r="B3146" t="s">
        <v>11</v>
      </c>
      <c r="C3146" s="2">
        <v>42959</v>
      </c>
      <c r="D3146" s="6">
        <v>2017</v>
      </c>
      <c r="E3146" t="s">
        <v>22</v>
      </c>
      <c r="F3146">
        <v>2</v>
      </c>
      <c r="G3146">
        <v>12</v>
      </c>
      <c r="H3146" s="7">
        <v>3</v>
      </c>
      <c r="I3146" s="3">
        <v>28163</v>
      </c>
    </row>
    <row r="3147" spans="2:9" x14ac:dyDescent="0.25">
      <c r="B3147" t="s">
        <v>11</v>
      </c>
      <c r="C3147" s="2">
        <v>42960</v>
      </c>
      <c r="D3147" s="6">
        <v>2017</v>
      </c>
      <c r="E3147" t="s">
        <v>22</v>
      </c>
      <c r="F3147">
        <v>2</v>
      </c>
      <c r="G3147">
        <v>13</v>
      </c>
      <c r="H3147" s="7">
        <v>4</v>
      </c>
      <c r="I3147" s="3">
        <v>18986</v>
      </c>
    </row>
    <row r="3148" spans="2:9" x14ac:dyDescent="0.25">
      <c r="B3148" t="s">
        <v>11</v>
      </c>
      <c r="C3148" s="2">
        <v>42961</v>
      </c>
      <c r="D3148" s="6">
        <v>2017</v>
      </c>
      <c r="E3148" t="s">
        <v>22</v>
      </c>
      <c r="F3148">
        <v>2</v>
      </c>
      <c r="G3148">
        <v>14</v>
      </c>
      <c r="H3148" s="7">
        <v>5</v>
      </c>
      <c r="I3148" s="3">
        <v>81837</v>
      </c>
    </row>
    <row r="3149" spans="2:9" x14ac:dyDescent="0.25">
      <c r="B3149" t="s">
        <v>11</v>
      </c>
      <c r="C3149" s="2">
        <v>42962</v>
      </c>
      <c r="D3149" s="6">
        <v>2017</v>
      </c>
      <c r="E3149" t="s">
        <v>22</v>
      </c>
      <c r="F3149">
        <v>3</v>
      </c>
      <c r="G3149">
        <v>15</v>
      </c>
      <c r="H3149" s="7">
        <v>6</v>
      </c>
      <c r="I3149" s="3">
        <v>18288</v>
      </c>
    </row>
    <row r="3150" spans="2:9" x14ac:dyDescent="0.25">
      <c r="B3150" t="s">
        <v>11</v>
      </c>
      <c r="C3150" s="2">
        <v>42963</v>
      </c>
      <c r="D3150" s="6">
        <v>2017</v>
      </c>
      <c r="E3150" t="s">
        <v>22</v>
      </c>
      <c r="F3150">
        <v>3</v>
      </c>
      <c r="G3150">
        <v>16</v>
      </c>
      <c r="H3150" s="7">
        <v>7</v>
      </c>
      <c r="I3150" s="3">
        <v>49123</v>
      </c>
    </row>
    <row r="3151" spans="2:9" x14ac:dyDescent="0.25">
      <c r="B3151" t="s">
        <v>11</v>
      </c>
      <c r="C3151" s="2">
        <v>42964</v>
      </c>
      <c r="D3151" s="6">
        <v>2017</v>
      </c>
      <c r="E3151" t="s">
        <v>22</v>
      </c>
      <c r="F3151">
        <v>3</v>
      </c>
      <c r="G3151">
        <v>17</v>
      </c>
      <c r="H3151" s="7">
        <v>1</v>
      </c>
      <c r="I3151" s="3">
        <v>34148</v>
      </c>
    </row>
    <row r="3152" spans="2:9" x14ac:dyDescent="0.25">
      <c r="B3152" t="s">
        <v>11</v>
      </c>
      <c r="C3152" s="2">
        <v>42965</v>
      </c>
      <c r="D3152" s="6">
        <v>2017</v>
      </c>
      <c r="E3152" t="s">
        <v>22</v>
      </c>
      <c r="F3152">
        <v>3</v>
      </c>
      <c r="G3152">
        <v>18</v>
      </c>
      <c r="H3152" s="7">
        <v>2</v>
      </c>
      <c r="I3152" s="3">
        <v>48633</v>
      </c>
    </row>
    <row r="3153" spans="2:9" x14ac:dyDescent="0.25">
      <c r="B3153" t="s">
        <v>11</v>
      </c>
      <c r="C3153" s="2">
        <v>42966</v>
      </c>
      <c r="D3153" s="6">
        <v>2017</v>
      </c>
      <c r="E3153" t="s">
        <v>22</v>
      </c>
      <c r="F3153">
        <v>3</v>
      </c>
      <c r="G3153">
        <v>19</v>
      </c>
      <c r="H3153" s="7">
        <v>3</v>
      </c>
      <c r="I3153" s="3">
        <v>79946</v>
      </c>
    </row>
    <row r="3154" spans="2:9" x14ac:dyDescent="0.25">
      <c r="B3154" t="s">
        <v>11</v>
      </c>
      <c r="C3154" s="2">
        <v>42967</v>
      </c>
      <c r="D3154" s="6">
        <v>2017</v>
      </c>
      <c r="E3154" t="s">
        <v>22</v>
      </c>
      <c r="F3154">
        <v>3</v>
      </c>
      <c r="G3154">
        <v>20</v>
      </c>
      <c r="H3154" s="7">
        <v>4</v>
      </c>
      <c r="I3154" s="3">
        <v>14459</v>
      </c>
    </row>
    <row r="3155" spans="2:9" x14ac:dyDescent="0.25">
      <c r="B3155" t="s">
        <v>11</v>
      </c>
      <c r="C3155" s="2">
        <v>42968</v>
      </c>
      <c r="D3155" s="6">
        <v>2017</v>
      </c>
      <c r="E3155" t="s">
        <v>22</v>
      </c>
      <c r="F3155">
        <v>3</v>
      </c>
      <c r="G3155">
        <v>21</v>
      </c>
      <c r="H3155" s="7">
        <v>5</v>
      </c>
      <c r="I3155" s="3">
        <v>88301</v>
      </c>
    </row>
    <row r="3156" spans="2:9" x14ac:dyDescent="0.25">
      <c r="B3156" t="s">
        <v>11</v>
      </c>
      <c r="C3156" s="2">
        <v>42969</v>
      </c>
      <c r="D3156" s="6">
        <v>2017</v>
      </c>
      <c r="E3156" t="s">
        <v>22</v>
      </c>
      <c r="F3156">
        <v>4</v>
      </c>
      <c r="G3156">
        <v>22</v>
      </c>
      <c r="H3156" s="7">
        <v>6</v>
      </c>
      <c r="I3156" s="3">
        <v>43353</v>
      </c>
    </row>
    <row r="3157" spans="2:9" x14ac:dyDescent="0.25">
      <c r="B3157" t="s">
        <v>11</v>
      </c>
      <c r="C3157" s="2">
        <v>42970</v>
      </c>
      <c r="D3157" s="6">
        <v>2017</v>
      </c>
      <c r="E3157" t="s">
        <v>22</v>
      </c>
      <c r="F3157">
        <v>4</v>
      </c>
      <c r="G3157">
        <v>23</v>
      </c>
      <c r="H3157" s="7">
        <v>7</v>
      </c>
      <c r="I3157" s="3">
        <v>79400</v>
      </c>
    </row>
    <row r="3158" spans="2:9" x14ac:dyDescent="0.25">
      <c r="B3158" t="s">
        <v>11</v>
      </c>
      <c r="C3158" s="2">
        <v>42971</v>
      </c>
      <c r="D3158" s="6">
        <v>2017</v>
      </c>
      <c r="E3158" t="s">
        <v>22</v>
      </c>
      <c r="F3158">
        <v>4</v>
      </c>
      <c r="G3158">
        <v>24</v>
      </c>
      <c r="H3158" s="7">
        <v>1</v>
      </c>
      <c r="I3158" s="3">
        <v>45441</v>
      </c>
    </row>
    <row r="3159" spans="2:9" x14ac:dyDescent="0.25">
      <c r="B3159" t="s">
        <v>11</v>
      </c>
      <c r="C3159" s="2">
        <v>42972</v>
      </c>
      <c r="D3159" s="6">
        <v>2017</v>
      </c>
      <c r="E3159" t="s">
        <v>22</v>
      </c>
      <c r="F3159">
        <v>4</v>
      </c>
      <c r="G3159">
        <v>25</v>
      </c>
      <c r="H3159" s="7">
        <v>2</v>
      </c>
      <c r="I3159" s="3">
        <v>44259</v>
      </c>
    </row>
    <row r="3160" spans="2:9" x14ac:dyDescent="0.25">
      <c r="B3160" t="s">
        <v>11</v>
      </c>
      <c r="C3160" s="2">
        <v>42973</v>
      </c>
      <c r="D3160" s="6">
        <v>2017</v>
      </c>
      <c r="E3160" t="s">
        <v>22</v>
      </c>
      <c r="F3160">
        <v>4</v>
      </c>
      <c r="G3160">
        <v>26</v>
      </c>
      <c r="H3160" s="7">
        <v>3</v>
      </c>
      <c r="I3160" s="3">
        <v>35690</v>
      </c>
    </row>
    <row r="3161" spans="2:9" x14ac:dyDescent="0.25">
      <c r="B3161" t="s">
        <v>11</v>
      </c>
      <c r="C3161" s="2">
        <v>42974</v>
      </c>
      <c r="D3161" s="6">
        <v>2017</v>
      </c>
      <c r="E3161" t="s">
        <v>22</v>
      </c>
      <c r="F3161">
        <v>4</v>
      </c>
      <c r="G3161">
        <v>27</v>
      </c>
      <c r="H3161" s="7">
        <v>4</v>
      </c>
      <c r="I3161" s="3">
        <v>75674</v>
      </c>
    </row>
    <row r="3162" spans="2:9" x14ac:dyDescent="0.25">
      <c r="B3162" t="s">
        <v>11</v>
      </c>
      <c r="C3162" s="2">
        <v>42975</v>
      </c>
      <c r="D3162" s="6">
        <v>2017</v>
      </c>
      <c r="E3162" t="s">
        <v>22</v>
      </c>
      <c r="F3162">
        <v>4</v>
      </c>
      <c r="G3162">
        <v>28</v>
      </c>
      <c r="H3162" s="7">
        <v>5</v>
      </c>
      <c r="I3162" s="3">
        <v>42047</v>
      </c>
    </row>
    <row r="3163" spans="2:9" x14ac:dyDescent="0.25">
      <c r="B3163" t="s">
        <v>11</v>
      </c>
      <c r="C3163" s="2">
        <v>42976</v>
      </c>
      <c r="D3163" s="6">
        <v>2017</v>
      </c>
      <c r="E3163" t="s">
        <v>22</v>
      </c>
      <c r="F3163">
        <v>5</v>
      </c>
      <c r="G3163">
        <v>29</v>
      </c>
      <c r="H3163" s="7">
        <v>6</v>
      </c>
      <c r="I3163" s="3">
        <v>66397</v>
      </c>
    </row>
    <row r="3164" spans="2:9" x14ac:dyDescent="0.25">
      <c r="B3164" t="s">
        <v>11</v>
      </c>
      <c r="C3164" s="2">
        <v>42977</v>
      </c>
      <c r="D3164" s="6">
        <v>2017</v>
      </c>
      <c r="E3164" t="s">
        <v>22</v>
      </c>
      <c r="F3164">
        <v>5</v>
      </c>
      <c r="G3164">
        <v>30</v>
      </c>
      <c r="H3164" s="7">
        <v>7</v>
      </c>
      <c r="I3164" s="3">
        <v>28827</v>
      </c>
    </row>
    <row r="3165" spans="2:9" x14ac:dyDescent="0.25">
      <c r="B3165" t="s">
        <v>11</v>
      </c>
      <c r="C3165" s="2">
        <v>42978</v>
      </c>
      <c r="D3165" s="6">
        <v>2017</v>
      </c>
      <c r="E3165" t="s">
        <v>22</v>
      </c>
      <c r="F3165">
        <v>5</v>
      </c>
      <c r="G3165">
        <v>31</v>
      </c>
      <c r="H3165" s="7">
        <v>1</v>
      </c>
      <c r="I3165" s="3">
        <v>33447</v>
      </c>
    </row>
    <row r="3166" spans="2:9" x14ac:dyDescent="0.25">
      <c r="B3166" t="s">
        <v>11</v>
      </c>
      <c r="C3166" s="2">
        <v>42979</v>
      </c>
      <c r="D3166" s="6">
        <v>2017</v>
      </c>
      <c r="E3166" t="s">
        <v>23</v>
      </c>
      <c r="F3166">
        <v>1</v>
      </c>
      <c r="G3166">
        <v>1</v>
      </c>
      <c r="H3166" s="7">
        <v>2</v>
      </c>
      <c r="I3166" s="3">
        <v>33551</v>
      </c>
    </row>
    <row r="3167" spans="2:9" x14ac:dyDescent="0.25">
      <c r="B3167" t="s">
        <v>11</v>
      </c>
      <c r="C3167" s="2">
        <v>42980</v>
      </c>
      <c r="D3167" s="6">
        <v>2017</v>
      </c>
      <c r="E3167" t="s">
        <v>23</v>
      </c>
      <c r="F3167">
        <v>1</v>
      </c>
      <c r="G3167">
        <v>2</v>
      </c>
      <c r="H3167" s="7">
        <v>3</v>
      </c>
      <c r="I3167" s="3">
        <v>66769</v>
      </c>
    </row>
    <row r="3168" spans="2:9" x14ac:dyDescent="0.25">
      <c r="B3168" t="s">
        <v>11</v>
      </c>
      <c r="C3168" s="2">
        <v>42981</v>
      </c>
      <c r="D3168" s="6">
        <v>2017</v>
      </c>
      <c r="E3168" t="s">
        <v>23</v>
      </c>
      <c r="F3168">
        <v>1</v>
      </c>
      <c r="G3168">
        <v>3</v>
      </c>
      <c r="H3168" s="7">
        <v>4</v>
      </c>
      <c r="I3168" s="3">
        <v>15174</v>
      </c>
    </row>
    <row r="3169" spans="2:9" x14ac:dyDescent="0.25">
      <c r="B3169" t="s">
        <v>11</v>
      </c>
      <c r="C3169" s="2">
        <v>42982</v>
      </c>
      <c r="D3169" s="6">
        <v>2017</v>
      </c>
      <c r="E3169" t="s">
        <v>23</v>
      </c>
      <c r="F3169">
        <v>1</v>
      </c>
      <c r="G3169">
        <v>4</v>
      </c>
      <c r="H3169" s="7">
        <v>5</v>
      </c>
      <c r="I3169" s="3">
        <v>47044</v>
      </c>
    </row>
    <row r="3170" spans="2:9" x14ac:dyDescent="0.25">
      <c r="B3170" t="s">
        <v>11</v>
      </c>
      <c r="C3170" s="2">
        <v>42983</v>
      </c>
      <c r="D3170" s="6">
        <v>2017</v>
      </c>
      <c r="E3170" t="s">
        <v>23</v>
      </c>
      <c r="F3170">
        <v>1</v>
      </c>
      <c r="G3170">
        <v>5</v>
      </c>
      <c r="H3170" s="7">
        <v>6</v>
      </c>
      <c r="I3170" s="3">
        <v>83752</v>
      </c>
    </row>
    <row r="3171" spans="2:9" x14ac:dyDescent="0.25">
      <c r="B3171" t="s">
        <v>11</v>
      </c>
      <c r="C3171" s="2">
        <v>42984</v>
      </c>
      <c r="D3171" s="6">
        <v>2017</v>
      </c>
      <c r="E3171" t="s">
        <v>23</v>
      </c>
      <c r="F3171">
        <v>1</v>
      </c>
      <c r="G3171">
        <v>6</v>
      </c>
      <c r="H3171" s="7">
        <v>7</v>
      </c>
      <c r="I3171" s="3">
        <v>82708</v>
      </c>
    </row>
    <row r="3172" spans="2:9" x14ac:dyDescent="0.25">
      <c r="B3172" t="s">
        <v>11</v>
      </c>
      <c r="C3172" s="2">
        <v>42985</v>
      </c>
      <c r="D3172" s="6">
        <v>2017</v>
      </c>
      <c r="E3172" t="s">
        <v>23</v>
      </c>
      <c r="F3172">
        <v>1</v>
      </c>
      <c r="G3172">
        <v>7</v>
      </c>
      <c r="H3172" s="7">
        <v>1</v>
      </c>
      <c r="I3172" s="3">
        <v>29488</v>
      </c>
    </row>
    <row r="3173" spans="2:9" x14ac:dyDescent="0.25">
      <c r="B3173" t="s">
        <v>11</v>
      </c>
      <c r="C3173" s="2">
        <v>42986</v>
      </c>
      <c r="D3173" s="6">
        <v>2017</v>
      </c>
      <c r="E3173" t="s">
        <v>23</v>
      </c>
      <c r="F3173">
        <v>2</v>
      </c>
      <c r="G3173">
        <v>8</v>
      </c>
      <c r="H3173" s="7">
        <v>2</v>
      </c>
      <c r="I3173" s="3">
        <v>37314</v>
      </c>
    </row>
    <row r="3174" spans="2:9" x14ac:dyDescent="0.25">
      <c r="B3174" t="s">
        <v>11</v>
      </c>
      <c r="C3174" s="2">
        <v>42987</v>
      </c>
      <c r="D3174" s="6">
        <v>2017</v>
      </c>
      <c r="E3174" t="s">
        <v>23</v>
      </c>
      <c r="F3174">
        <v>2</v>
      </c>
      <c r="G3174">
        <v>9</v>
      </c>
      <c r="H3174" s="7">
        <v>3</v>
      </c>
      <c r="I3174" s="3">
        <v>53731</v>
      </c>
    </row>
    <row r="3175" spans="2:9" x14ac:dyDescent="0.25">
      <c r="B3175" t="s">
        <v>11</v>
      </c>
      <c r="C3175" s="2">
        <v>42988</v>
      </c>
      <c r="D3175" s="6">
        <v>2017</v>
      </c>
      <c r="E3175" t="s">
        <v>23</v>
      </c>
      <c r="F3175">
        <v>2</v>
      </c>
      <c r="G3175">
        <v>10</v>
      </c>
      <c r="H3175" s="7">
        <v>4</v>
      </c>
      <c r="I3175" s="3">
        <v>85916</v>
      </c>
    </row>
    <row r="3176" spans="2:9" x14ac:dyDescent="0.25">
      <c r="B3176" t="s">
        <v>11</v>
      </c>
      <c r="C3176" s="2">
        <v>42989</v>
      </c>
      <c r="D3176" s="6">
        <v>2017</v>
      </c>
      <c r="E3176" t="s">
        <v>23</v>
      </c>
      <c r="F3176">
        <v>2</v>
      </c>
      <c r="G3176">
        <v>11</v>
      </c>
      <c r="H3176" s="7">
        <v>5</v>
      </c>
      <c r="I3176" s="3">
        <v>18856</v>
      </c>
    </row>
    <row r="3177" spans="2:9" x14ac:dyDescent="0.25">
      <c r="B3177" t="s">
        <v>11</v>
      </c>
      <c r="C3177" s="2">
        <v>42990</v>
      </c>
      <c r="D3177" s="6">
        <v>2017</v>
      </c>
      <c r="E3177" t="s">
        <v>23</v>
      </c>
      <c r="F3177">
        <v>2</v>
      </c>
      <c r="G3177">
        <v>12</v>
      </c>
      <c r="H3177" s="7">
        <v>6</v>
      </c>
      <c r="I3177" s="3">
        <v>42953</v>
      </c>
    </row>
    <row r="3178" spans="2:9" x14ac:dyDescent="0.25">
      <c r="B3178" t="s">
        <v>11</v>
      </c>
      <c r="C3178" s="2">
        <v>42991</v>
      </c>
      <c r="D3178" s="6">
        <v>2017</v>
      </c>
      <c r="E3178" t="s">
        <v>23</v>
      </c>
      <c r="F3178">
        <v>2</v>
      </c>
      <c r="G3178">
        <v>13</v>
      </c>
      <c r="H3178" s="7">
        <v>7</v>
      </c>
      <c r="I3178" s="3">
        <v>49524</v>
      </c>
    </row>
    <row r="3179" spans="2:9" x14ac:dyDescent="0.25">
      <c r="B3179" t="s">
        <v>11</v>
      </c>
      <c r="C3179" s="2">
        <v>42992</v>
      </c>
      <c r="D3179" s="6">
        <v>2017</v>
      </c>
      <c r="E3179" t="s">
        <v>23</v>
      </c>
      <c r="F3179">
        <v>2</v>
      </c>
      <c r="G3179">
        <v>14</v>
      </c>
      <c r="H3179" s="7">
        <v>1</v>
      </c>
      <c r="I3179" s="3">
        <v>20814</v>
      </c>
    </row>
    <row r="3180" spans="2:9" x14ac:dyDescent="0.25">
      <c r="B3180" t="s">
        <v>11</v>
      </c>
      <c r="C3180" s="2">
        <v>42993</v>
      </c>
      <c r="D3180" s="6">
        <v>2017</v>
      </c>
      <c r="E3180" t="s">
        <v>23</v>
      </c>
      <c r="F3180">
        <v>3</v>
      </c>
      <c r="G3180">
        <v>15</v>
      </c>
      <c r="H3180" s="7">
        <v>2</v>
      </c>
      <c r="I3180" s="3">
        <v>64856</v>
      </c>
    </row>
    <row r="3181" spans="2:9" x14ac:dyDescent="0.25">
      <c r="B3181" t="s">
        <v>11</v>
      </c>
      <c r="C3181" s="2">
        <v>42994</v>
      </c>
      <c r="D3181" s="6">
        <v>2017</v>
      </c>
      <c r="E3181" t="s">
        <v>23</v>
      </c>
      <c r="F3181">
        <v>3</v>
      </c>
      <c r="G3181">
        <v>16</v>
      </c>
      <c r="H3181" s="7">
        <v>3</v>
      </c>
      <c r="I3181" s="3">
        <v>32750</v>
      </c>
    </row>
    <row r="3182" spans="2:9" x14ac:dyDescent="0.25">
      <c r="B3182" t="s">
        <v>11</v>
      </c>
      <c r="C3182" s="2">
        <v>42995</v>
      </c>
      <c r="D3182" s="6">
        <v>2017</v>
      </c>
      <c r="E3182" t="s">
        <v>23</v>
      </c>
      <c r="F3182">
        <v>3</v>
      </c>
      <c r="G3182">
        <v>17</v>
      </c>
      <c r="H3182" s="7">
        <v>4</v>
      </c>
      <c r="I3182" s="3">
        <v>72741</v>
      </c>
    </row>
    <row r="3183" spans="2:9" x14ac:dyDescent="0.25">
      <c r="B3183" t="s">
        <v>11</v>
      </c>
      <c r="C3183" s="2">
        <v>42996</v>
      </c>
      <c r="D3183" s="6">
        <v>2017</v>
      </c>
      <c r="E3183" t="s">
        <v>23</v>
      </c>
      <c r="F3183">
        <v>3</v>
      </c>
      <c r="G3183">
        <v>18</v>
      </c>
      <c r="H3183" s="7">
        <v>5</v>
      </c>
      <c r="I3183" s="3">
        <v>67906</v>
      </c>
    </row>
    <row r="3184" spans="2:9" x14ac:dyDescent="0.25">
      <c r="B3184" t="s">
        <v>11</v>
      </c>
      <c r="C3184" s="2">
        <v>42997</v>
      </c>
      <c r="D3184" s="6">
        <v>2017</v>
      </c>
      <c r="E3184" t="s">
        <v>23</v>
      </c>
      <c r="F3184">
        <v>3</v>
      </c>
      <c r="G3184">
        <v>19</v>
      </c>
      <c r="H3184" s="7">
        <v>6</v>
      </c>
      <c r="I3184" s="3">
        <v>29792</v>
      </c>
    </row>
    <row r="3185" spans="2:9" x14ac:dyDescent="0.25">
      <c r="B3185" t="s">
        <v>11</v>
      </c>
      <c r="C3185" s="2">
        <v>42998</v>
      </c>
      <c r="D3185" s="6">
        <v>2017</v>
      </c>
      <c r="E3185" t="s">
        <v>23</v>
      </c>
      <c r="F3185">
        <v>3</v>
      </c>
      <c r="G3185">
        <v>20</v>
      </c>
      <c r="H3185" s="7">
        <v>7</v>
      </c>
      <c r="I3185" s="3">
        <v>37488</v>
      </c>
    </row>
    <row r="3186" spans="2:9" x14ac:dyDescent="0.25">
      <c r="B3186" t="s">
        <v>11</v>
      </c>
      <c r="C3186" s="2">
        <v>42999</v>
      </c>
      <c r="D3186" s="6">
        <v>2017</v>
      </c>
      <c r="E3186" t="s">
        <v>23</v>
      </c>
      <c r="F3186">
        <v>3</v>
      </c>
      <c r="G3186">
        <v>21</v>
      </c>
      <c r="H3186" s="7">
        <v>1</v>
      </c>
      <c r="I3186" s="3">
        <v>71372</v>
      </c>
    </row>
    <row r="3187" spans="2:9" x14ac:dyDescent="0.25">
      <c r="B3187" t="s">
        <v>11</v>
      </c>
      <c r="C3187" s="2">
        <v>43000</v>
      </c>
      <c r="D3187" s="6">
        <v>2017</v>
      </c>
      <c r="E3187" t="s">
        <v>23</v>
      </c>
      <c r="F3187">
        <v>4</v>
      </c>
      <c r="G3187">
        <v>22</v>
      </c>
      <c r="H3187" s="7">
        <v>2</v>
      </c>
      <c r="I3187" s="3">
        <v>62147</v>
      </c>
    </row>
    <row r="3188" spans="2:9" x14ac:dyDescent="0.25">
      <c r="B3188" t="s">
        <v>11</v>
      </c>
      <c r="C3188" s="2">
        <v>43001</v>
      </c>
      <c r="D3188" s="6">
        <v>2017</v>
      </c>
      <c r="E3188" t="s">
        <v>23</v>
      </c>
      <c r="F3188">
        <v>4</v>
      </c>
      <c r="G3188">
        <v>23</v>
      </c>
      <c r="H3188" s="7">
        <v>3</v>
      </c>
      <c r="I3188" s="3">
        <v>78804</v>
      </c>
    </row>
    <row r="3189" spans="2:9" x14ac:dyDescent="0.25">
      <c r="B3189" t="s">
        <v>11</v>
      </c>
      <c r="C3189" s="2">
        <v>43002</v>
      </c>
      <c r="D3189" s="6">
        <v>2017</v>
      </c>
      <c r="E3189" t="s">
        <v>23</v>
      </c>
      <c r="F3189">
        <v>4</v>
      </c>
      <c r="G3189">
        <v>24</v>
      </c>
      <c r="H3189" s="7">
        <v>4</v>
      </c>
      <c r="I3189" s="3">
        <v>59722</v>
      </c>
    </row>
    <row r="3190" spans="2:9" x14ac:dyDescent="0.25">
      <c r="B3190" t="s">
        <v>11</v>
      </c>
      <c r="C3190" s="2">
        <v>43003</v>
      </c>
      <c r="D3190" s="6">
        <v>2017</v>
      </c>
      <c r="E3190" t="s">
        <v>23</v>
      </c>
      <c r="F3190">
        <v>4</v>
      </c>
      <c r="G3190">
        <v>25</v>
      </c>
      <c r="H3190" s="7">
        <v>5</v>
      </c>
      <c r="I3190" s="3">
        <v>48309</v>
      </c>
    </row>
    <row r="3191" spans="2:9" x14ac:dyDescent="0.25">
      <c r="B3191" t="s">
        <v>11</v>
      </c>
      <c r="C3191" s="2">
        <v>43004</v>
      </c>
      <c r="D3191" s="6">
        <v>2017</v>
      </c>
      <c r="E3191" t="s">
        <v>23</v>
      </c>
      <c r="F3191">
        <v>4</v>
      </c>
      <c r="G3191">
        <v>26</v>
      </c>
      <c r="H3191" s="7">
        <v>6</v>
      </c>
      <c r="I3191" s="3">
        <v>84303</v>
      </c>
    </row>
    <row r="3192" spans="2:9" x14ac:dyDescent="0.25">
      <c r="B3192" t="s">
        <v>11</v>
      </c>
      <c r="C3192" s="2">
        <v>43005</v>
      </c>
      <c r="D3192" s="6">
        <v>2017</v>
      </c>
      <c r="E3192" t="s">
        <v>23</v>
      </c>
      <c r="F3192">
        <v>4</v>
      </c>
      <c r="G3192">
        <v>27</v>
      </c>
      <c r="H3192" s="7">
        <v>7</v>
      </c>
      <c r="I3192" s="3">
        <v>46541</v>
      </c>
    </row>
    <row r="3193" spans="2:9" x14ac:dyDescent="0.25">
      <c r="B3193" t="s">
        <v>11</v>
      </c>
      <c r="C3193" s="2">
        <v>43006</v>
      </c>
      <c r="D3193" s="6">
        <v>2017</v>
      </c>
      <c r="E3193" t="s">
        <v>23</v>
      </c>
      <c r="F3193">
        <v>4</v>
      </c>
      <c r="G3193">
        <v>28</v>
      </c>
      <c r="H3193" s="7">
        <v>1</v>
      </c>
      <c r="I3193" s="3">
        <v>48950</v>
      </c>
    </row>
    <row r="3194" spans="2:9" x14ac:dyDescent="0.25">
      <c r="B3194" t="s">
        <v>11</v>
      </c>
      <c r="C3194" s="2">
        <v>43007</v>
      </c>
      <c r="D3194" s="6">
        <v>2017</v>
      </c>
      <c r="E3194" t="s">
        <v>23</v>
      </c>
      <c r="F3194">
        <v>5</v>
      </c>
      <c r="G3194">
        <v>29</v>
      </c>
      <c r="H3194" s="7">
        <v>2</v>
      </c>
      <c r="I3194" s="3">
        <v>75633</v>
      </c>
    </row>
    <row r="3195" spans="2:9" x14ac:dyDescent="0.25">
      <c r="B3195" t="s">
        <v>11</v>
      </c>
      <c r="C3195" s="2">
        <v>43008</v>
      </c>
      <c r="D3195" s="6">
        <v>2017</v>
      </c>
      <c r="E3195" t="s">
        <v>23</v>
      </c>
      <c r="F3195">
        <v>5</v>
      </c>
      <c r="G3195">
        <v>30</v>
      </c>
      <c r="H3195" s="7">
        <v>3</v>
      </c>
      <c r="I3195" s="3">
        <v>62631</v>
      </c>
    </row>
    <row r="3196" spans="2:9" x14ac:dyDescent="0.25">
      <c r="B3196" t="s">
        <v>11</v>
      </c>
      <c r="C3196" s="2">
        <v>43009</v>
      </c>
      <c r="D3196" s="6">
        <v>2017</v>
      </c>
      <c r="E3196" t="s">
        <v>24</v>
      </c>
      <c r="F3196">
        <v>1</v>
      </c>
      <c r="G3196">
        <v>1</v>
      </c>
      <c r="H3196" s="7">
        <v>4</v>
      </c>
      <c r="I3196" s="3">
        <v>25907</v>
      </c>
    </row>
    <row r="3197" spans="2:9" x14ac:dyDescent="0.25">
      <c r="B3197" t="s">
        <v>11</v>
      </c>
      <c r="C3197" s="2">
        <v>43010</v>
      </c>
      <c r="D3197" s="6">
        <v>2017</v>
      </c>
      <c r="E3197" t="s">
        <v>24</v>
      </c>
      <c r="F3197">
        <v>1</v>
      </c>
      <c r="G3197">
        <v>2</v>
      </c>
      <c r="H3197" s="7">
        <v>5</v>
      </c>
      <c r="I3197" s="3">
        <v>68956</v>
      </c>
    </row>
    <row r="3198" spans="2:9" x14ac:dyDescent="0.25">
      <c r="B3198" t="s">
        <v>11</v>
      </c>
      <c r="C3198" s="2">
        <v>43011</v>
      </c>
      <c r="D3198" s="6">
        <v>2017</v>
      </c>
      <c r="E3198" t="s">
        <v>24</v>
      </c>
      <c r="F3198">
        <v>1</v>
      </c>
      <c r="G3198">
        <v>3</v>
      </c>
      <c r="H3198" s="7">
        <v>6</v>
      </c>
      <c r="I3198" s="3">
        <v>25237</v>
      </c>
    </row>
    <row r="3199" spans="2:9" x14ac:dyDescent="0.25">
      <c r="B3199" t="s">
        <v>11</v>
      </c>
      <c r="C3199" s="2">
        <v>43012</v>
      </c>
      <c r="D3199" s="6">
        <v>2017</v>
      </c>
      <c r="E3199" t="s">
        <v>24</v>
      </c>
      <c r="F3199">
        <v>1</v>
      </c>
      <c r="G3199">
        <v>4</v>
      </c>
      <c r="H3199" s="7">
        <v>7</v>
      </c>
      <c r="I3199" s="3">
        <v>29374</v>
      </c>
    </row>
    <row r="3200" spans="2:9" x14ac:dyDescent="0.25">
      <c r="B3200" t="s">
        <v>11</v>
      </c>
      <c r="C3200" s="2">
        <v>43013</v>
      </c>
      <c r="D3200" s="6">
        <v>2017</v>
      </c>
      <c r="E3200" t="s">
        <v>24</v>
      </c>
      <c r="F3200">
        <v>1</v>
      </c>
      <c r="G3200">
        <v>5</v>
      </c>
      <c r="H3200" s="7">
        <v>1</v>
      </c>
      <c r="I3200" s="3">
        <v>50437</v>
      </c>
    </row>
    <row r="3201" spans="2:9" x14ac:dyDescent="0.25">
      <c r="B3201" t="s">
        <v>11</v>
      </c>
      <c r="C3201" s="2">
        <v>43014</v>
      </c>
      <c r="D3201" s="6">
        <v>2017</v>
      </c>
      <c r="E3201" t="s">
        <v>24</v>
      </c>
      <c r="F3201">
        <v>1</v>
      </c>
      <c r="G3201">
        <v>6</v>
      </c>
      <c r="H3201" s="7">
        <v>2</v>
      </c>
      <c r="I3201" s="3">
        <v>53688</v>
      </c>
    </row>
    <row r="3202" spans="2:9" x14ac:dyDescent="0.25">
      <c r="B3202" t="s">
        <v>11</v>
      </c>
      <c r="C3202" s="2">
        <v>43015</v>
      </c>
      <c r="D3202" s="6">
        <v>2017</v>
      </c>
      <c r="E3202" t="s">
        <v>24</v>
      </c>
      <c r="F3202">
        <v>1</v>
      </c>
      <c r="G3202">
        <v>7</v>
      </c>
      <c r="H3202" s="7">
        <v>3</v>
      </c>
      <c r="I3202" s="3">
        <v>81934</v>
      </c>
    </row>
    <row r="3203" spans="2:9" x14ac:dyDescent="0.25">
      <c r="B3203" t="s">
        <v>11</v>
      </c>
      <c r="C3203" s="2">
        <v>43016</v>
      </c>
      <c r="D3203" s="6">
        <v>2017</v>
      </c>
      <c r="E3203" t="s">
        <v>24</v>
      </c>
      <c r="F3203">
        <v>2</v>
      </c>
      <c r="G3203">
        <v>8</v>
      </c>
      <c r="H3203" s="7">
        <v>4</v>
      </c>
      <c r="I3203" s="3">
        <v>64648</v>
      </c>
    </row>
    <row r="3204" spans="2:9" x14ac:dyDescent="0.25">
      <c r="B3204" t="s">
        <v>11</v>
      </c>
      <c r="C3204" s="2">
        <v>43017</v>
      </c>
      <c r="D3204" s="6">
        <v>2017</v>
      </c>
      <c r="E3204" t="s">
        <v>24</v>
      </c>
      <c r="F3204">
        <v>2</v>
      </c>
      <c r="G3204">
        <v>9</v>
      </c>
      <c r="H3204" s="7">
        <v>5</v>
      </c>
      <c r="I3204" s="3">
        <v>60408</v>
      </c>
    </row>
    <row r="3205" spans="2:9" x14ac:dyDescent="0.25">
      <c r="B3205" t="s">
        <v>11</v>
      </c>
      <c r="C3205" s="2">
        <v>43018</v>
      </c>
      <c r="D3205" s="6">
        <v>2017</v>
      </c>
      <c r="E3205" t="s">
        <v>24</v>
      </c>
      <c r="F3205">
        <v>2</v>
      </c>
      <c r="G3205">
        <v>10</v>
      </c>
      <c r="H3205" s="7">
        <v>6</v>
      </c>
      <c r="I3205" s="3">
        <v>37156</v>
      </c>
    </row>
    <row r="3206" spans="2:9" x14ac:dyDescent="0.25">
      <c r="B3206" t="s">
        <v>11</v>
      </c>
      <c r="C3206" s="2">
        <v>43019</v>
      </c>
      <c r="D3206" s="6">
        <v>2017</v>
      </c>
      <c r="E3206" t="s">
        <v>24</v>
      </c>
      <c r="F3206">
        <v>2</v>
      </c>
      <c r="G3206">
        <v>11</v>
      </c>
      <c r="H3206" s="7">
        <v>7</v>
      </c>
      <c r="I3206" s="3">
        <v>14462</v>
      </c>
    </row>
    <row r="3207" spans="2:9" x14ac:dyDescent="0.25">
      <c r="B3207" t="s">
        <v>11</v>
      </c>
      <c r="C3207" s="2">
        <v>43020</v>
      </c>
      <c r="D3207" s="6">
        <v>2017</v>
      </c>
      <c r="E3207" t="s">
        <v>24</v>
      </c>
      <c r="F3207">
        <v>2</v>
      </c>
      <c r="G3207">
        <v>12</v>
      </c>
      <c r="H3207" s="7">
        <v>1</v>
      </c>
      <c r="I3207" s="3">
        <v>75325</v>
      </c>
    </row>
    <row r="3208" spans="2:9" x14ac:dyDescent="0.25">
      <c r="B3208" t="s">
        <v>11</v>
      </c>
      <c r="C3208" s="2">
        <v>43021</v>
      </c>
      <c r="D3208" s="6">
        <v>2017</v>
      </c>
      <c r="E3208" t="s">
        <v>24</v>
      </c>
      <c r="F3208">
        <v>2</v>
      </c>
      <c r="G3208">
        <v>13</v>
      </c>
      <c r="H3208" s="7">
        <v>2</v>
      </c>
      <c r="I3208" s="3">
        <v>28411</v>
      </c>
    </row>
    <row r="3209" spans="2:9" x14ac:dyDescent="0.25">
      <c r="B3209" t="s">
        <v>11</v>
      </c>
      <c r="C3209" s="2">
        <v>43022</v>
      </c>
      <c r="D3209" s="6">
        <v>2017</v>
      </c>
      <c r="E3209" t="s">
        <v>24</v>
      </c>
      <c r="F3209">
        <v>2</v>
      </c>
      <c r="G3209">
        <v>14</v>
      </c>
      <c r="H3209" s="7">
        <v>3</v>
      </c>
      <c r="I3209" s="3">
        <v>88875</v>
      </c>
    </row>
    <row r="3210" spans="2:9" x14ac:dyDescent="0.25">
      <c r="B3210" t="s">
        <v>11</v>
      </c>
      <c r="C3210" s="2">
        <v>43023</v>
      </c>
      <c r="D3210" s="6">
        <v>2017</v>
      </c>
      <c r="E3210" t="s">
        <v>24</v>
      </c>
      <c r="F3210">
        <v>3</v>
      </c>
      <c r="G3210">
        <v>15</v>
      </c>
      <c r="H3210" s="7">
        <v>4</v>
      </c>
      <c r="I3210" s="3">
        <v>34224</v>
      </c>
    </row>
    <row r="3211" spans="2:9" x14ac:dyDescent="0.25">
      <c r="B3211" t="s">
        <v>11</v>
      </c>
      <c r="C3211" s="2">
        <v>43024</v>
      </c>
      <c r="D3211" s="6">
        <v>2017</v>
      </c>
      <c r="E3211" t="s">
        <v>24</v>
      </c>
      <c r="F3211">
        <v>3</v>
      </c>
      <c r="G3211">
        <v>16</v>
      </c>
      <c r="H3211" s="7">
        <v>5</v>
      </c>
      <c r="I3211" s="3">
        <v>88948</v>
      </c>
    </row>
    <row r="3212" spans="2:9" x14ac:dyDescent="0.25">
      <c r="B3212" t="s">
        <v>11</v>
      </c>
      <c r="C3212" s="2">
        <v>43025</v>
      </c>
      <c r="D3212" s="6">
        <v>2017</v>
      </c>
      <c r="E3212" t="s">
        <v>24</v>
      </c>
      <c r="F3212">
        <v>3</v>
      </c>
      <c r="G3212">
        <v>17</v>
      </c>
      <c r="H3212" s="7">
        <v>6</v>
      </c>
      <c r="I3212" s="3">
        <v>61642</v>
      </c>
    </row>
    <row r="3213" spans="2:9" x14ac:dyDescent="0.25">
      <c r="B3213" t="s">
        <v>11</v>
      </c>
      <c r="C3213" s="2">
        <v>43026</v>
      </c>
      <c r="D3213" s="6">
        <v>2017</v>
      </c>
      <c r="E3213" t="s">
        <v>24</v>
      </c>
      <c r="F3213">
        <v>3</v>
      </c>
      <c r="G3213">
        <v>18</v>
      </c>
      <c r="H3213" s="7">
        <v>7</v>
      </c>
      <c r="I3213" s="3">
        <v>25554</v>
      </c>
    </row>
    <row r="3214" spans="2:9" x14ac:dyDescent="0.25">
      <c r="B3214" t="s">
        <v>11</v>
      </c>
      <c r="C3214" s="2">
        <v>43027</v>
      </c>
      <c r="D3214" s="6">
        <v>2017</v>
      </c>
      <c r="E3214" t="s">
        <v>24</v>
      </c>
      <c r="F3214">
        <v>3</v>
      </c>
      <c r="G3214">
        <v>19</v>
      </c>
      <c r="H3214" s="7">
        <v>1</v>
      </c>
      <c r="I3214" s="3">
        <v>29046</v>
      </c>
    </row>
    <row r="3215" spans="2:9" x14ac:dyDescent="0.25">
      <c r="B3215" t="s">
        <v>11</v>
      </c>
      <c r="C3215" s="2">
        <v>43028</v>
      </c>
      <c r="D3215" s="6">
        <v>2017</v>
      </c>
      <c r="E3215" t="s">
        <v>24</v>
      </c>
      <c r="F3215">
        <v>3</v>
      </c>
      <c r="G3215">
        <v>20</v>
      </c>
      <c r="H3215" s="7">
        <v>2</v>
      </c>
      <c r="I3215" s="3">
        <v>70815</v>
      </c>
    </row>
    <row r="3216" spans="2:9" x14ac:dyDescent="0.25">
      <c r="B3216" t="s">
        <v>11</v>
      </c>
      <c r="C3216" s="2">
        <v>43029</v>
      </c>
      <c r="D3216" s="6">
        <v>2017</v>
      </c>
      <c r="E3216" t="s">
        <v>24</v>
      </c>
      <c r="F3216">
        <v>3</v>
      </c>
      <c r="G3216">
        <v>21</v>
      </c>
      <c r="H3216" s="7">
        <v>3</v>
      </c>
      <c r="I3216" s="3">
        <v>43707</v>
      </c>
    </row>
    <row r="3217" spans="2:9" x14ac:dyDescent="0.25">
      <c r="B3217" t="s">
        <v>11</v>
      </c>
      <c r="C3217" s="2">
        <v>43030</v>
      </c>
      <c r="D3217" s="6">
        <v>2017</v>
      </c>
      <c r="E3217" t="s">
        <v>24</v>
      </c>
      <c r="F3217">
        <v>4</v>
      </c>
      <c r="G3217">
        <v>22</v>
      </c>
      <c r="H3217" s="7">
        <v>4</v>
      </c>
      <c r="I3217" s="3">
        <v>33604</v>
      </c>
    </row>
    <row r="3218" spans="2:9" x14ac:dyDescent="0.25">
      <c r="B3218" t="s">
        <v>11</v>
      </c>
      <c r="C3218" s="2">
        <v>43031</v>
      </c>
      <c r="D3218" s="6">
        <v>2017</v>
      </c>
      <c r="E3218" t="s">
        <v>24</v>
      </c>
      <c r="F3218">
        <v>4</v>
      </c>
      <c r="G3218">
        <v>23</v>
      </c>
      <c r="H3218" s="7">
        <v>5</v>
      </c>
      <c r="I3218" s="3">
        <v>45196</v>
      </c>
    </row>
    <row r="3219" spans="2:9" x14ac:dyDescent="0.25">
      <c r="B3219" t="s">
        <v>11</v>
      </c>
      <c r="C3219" s="2">
        <v>43032</v>
      </c>
      <c r="D3219" s="6">
        <v>2017</v>
      </c>
      <c r="E3219" t="s">
        <v>24</v>
      </c>
      <c r="F3219">
        <v>4</v>
      </c>
      <c r="G3219">
        <v>24</v>
      </c>
      <c r="H3219" s="7">
        <v>6</v>
      </c>
      <c r="I3219" s="3">
        <v>84129</v>
      </c>
    </row>
    <row r="3220" spans="2:9" x14ac:dyDescent="0.25">
      <c r="B3220" t="s">
        <v>11</v>
      </c>
      <c r="C3220" s="2">
        <v>43033</v>
      </c>
      <c r="D3220" s="6">
        <v>2017</v>
      </c>
      <c r="E3220" t="s">
        <v>24</v>
      </c>
      <c r="F3220">
        <v>4</v>
      </c>
      <c r="G3220">
        <v>25</v>
      </c>
      <c r="H3220" s="7">
        <v>7</v>
      </c>
      <c r="I3220" s="3">
        <v>57621</v>
      </c>
    </row>
    <row r="3221" spans="2:9" x14ac:dyDescent="0.25">
      <c r="B3221" t="s">
        <v>11</v>
      </c>
      <c r="C3221" s="2">
        <v>43034</v>
      </c>
      <c r="D3221" s="6">
        <v>2017</v>
      </c>
      <c r="E3221" t="s">
        <v>24</v>
      </c>
      <c r="F3221">
        <v>4</v>
      </c>
      <c r="G3221">
        <v>26</v>
      </c>
      <c r="H3221" s="7">
        <v>1</v>
      </c>
      <c r="I3221" s="3">
        <v>67984</v>
      </c>
    </row>
    <row r="3222" spans="2:9" x14ac:dyDescent="0.25">
      <c r="B3222" t="s">
        <v>11</v>
      </c>
      <c r="C3222" s="2">
        <v>43035</v>
      </c>
      <c r="D3222" s="6">
        <v>2017</v>
      </c>
      <c r="E3222" t="s">
        <v>24</v>
      </c>
      <c r="F3222">
        <v>4</v>
      </c>
      <c r="G3222">
        <v>27</v>
      </c>
      <c r="H3222" s="7">
        <v>2</v>
      </c>
      <c r="I3222" s="3">
        <v>71211</v>
      </c>
    </row>
    <row r="3223" spans="2:9" x14ac:dyDescent="0.25">
      <c r="B3223" t="s">
        <v>11</v>
      </c>
      <c r="C3223" s="2">
        <v>43036</v>
      </c>
      <c r="D3223" s="6">
        <v>2017</v>
      </c>
      <c r="E3223" t="s">
        <v>24</v>
      </c>
      <c r="F3223">
        <v>4</v>
      </c>
      <c r="G3223">
        <v>28</v>
      </c>
      <c r="H3223" s="7">
        <v>3</v>
      </c>
      <c r="I3223" s="3">
        <v>54314</v>
      </c>
    </row>
    <row r="3224" spans="2:9" x14ac:dyDescent="0.25">
      <c r="B3224" t="s">
        <v>11</v>
      </c>
      <c r="C3224" s="2">
        <v>43037</v>
      </c>
      <c r="D3224" s="6">
        <v>2017</v>
      </c>
      <c r="E3224" t="s">
        <v>24</v>
      </c>
      <c r="F3224">
        <v>5</v>
      </c>
      <c r="G3224">
        <v>29</v>
      </c>
      <c r="H3224" s="7">
        <v>4</v>
      </c>
      <c r="I3224" s="3">
        <v>38193</v>
      </c>
    </row>
    <row r="3225" spans="2:9" x14ac:dyDescent="0.25">
      <c r="B3225" t="s">
        <v>11</v>
      </c>
      <c r="C3225" s="2">
        <v>43038</v>
      </c>
      <c r="D3225" s="6">
        <v>2017</v>
      </c>
      <c r="E3225" t="s">
        <v>24</v>
      </c>
      <c r="F3225">
        <v>5</v>
      </c>
      <c r="G3225">
        <v>30</v>
      </c>
      <c r="H3225" s="7">
        <v>5</v>
      </c>
      <c r="I3225" s="3">
        <v>22525</v>
      </c>
    </row>
    <row r="3226" spans="2:9" x14ac:dyDescent="0.25">
      <c r="B3226" t="s">
        <v>11</v>
      </c>
      <c r="C3226" s="2">
        <v>43039</v>
      </c>
      <c r="D3226" s="6">
        <v>2017</v>
      </c>
      <c r="E3226" t="s">
        <v>24</v>
      </c>
      <c r="F3226">
        <v>5</v>
      </c>
      <c r="G3226">
        <v>31</v>
      </c>
      <c r="H3226" s="7">
        <v>6</v>
      </c>
      <c r="I3226" s="3">
        <v>40602</v>
      </c>
    </row>
    <row r="3227" spans="2:9" x14ac:dyDescent="0.25">
      <c r="B3227" t="s">
        <v>11</v>
      </c>
      <c r="C3227" s="2">
        <v>43040</v>
      </c>
      <c r="D3227" s="6">
        <v>2017</v>
      </c>
      <c r="E3227" t="s">
        <v>25</v>
      </c>
      <c r="F3227">
        <v>1</v>
      </c>
      <c r="G3227">
        <v>1</v>
      </c>
      <c r="H3227" s="7">
        <v>7</v>
      </c>
      <c r="I3227" s="3">
        <v>110483</v>
      </c>
    </row>
    <row r="3228" spans="2:9" x14ac:dyDescent="0.25">
      <c r="B3228" t="s">
        <v>11</v>
      </c>
      <c r="C3228" s="2">
        <v>43041</v>
      </c>
      <c r="D3228" s="6">
        <v>2017</v>
      </c>
      <c r="E3228" t="s">
        <v>25</v>
      </c>
      <c r="F3228">
        <v>1</v>
      </c>
      <c r="G3228">
        <v>2</v>
      </c>
      <c r="H3228" s="7">
        <v>1</v>
      </c>
      <c r="I3228" s="3">
        <v>48680</v>
      </c>
    </row>
    <row r="3229" spans="2:9" x14ac:dyDescent="0.25">
      <c r="B3229" t="s">
        <v>11</v>
      </c>
      <c r="C3229" s="2">
        <v>43042</v>
      </c>
      <c r="D3229" s="6">
        <v>2017</v>
      </c>
      <c r="E3229" t="s">
        <v>25</v>
      </c>
      <c r="F3229">
        <v>1</v>
      </c>
      <c r="G3229">
        <v>3</v>
      </c>
      <c r="H3229" s="7">
        <v>2</v>
      </c>
      <c r="I3229" s="3">
        <v>108787</v>
      </c>
    </row>
    <row r="3230" spans="2:9" x14ac:dyDescent="0.25">
      <c r="B3230" t="s">
        <v>11</v>
      </c>
      <c r="C3230" s="2">
        <v>43043</v>
      </c>
      <c r="D3230" s="6">
        <v>2017</v>
      </c>
      <c r="E3230" t="s">
        <v>25</v>
      </c>
      <c r="F3230">
        <v>1</v>
      </c>
      <c r="G3230">
        <v>4</v>
      </c>
      <c r="H3230" s="7">
        <v>3</v>
      </c>
      <c r="I3230" s="3">
        <v>57691</v>
      </c>
    </row>
    <row r="3231" spans="2:9" x14ac:dyDescent="0.25">
      <c r="B3231" t="s">
        <v>11</v>
      </c>
      <c r="C3231" s="2">
        <v>43044</v>
      </c>
      <c r="D3231" s="6">
        <v>2017</v>
      </c>
      <c r="E3231" t="s">
        <v>25</v>
      </c>
      <c r="F3231">
        <v>1</v>
      </c>
      <c r="G3231">
        <v>5</v>
      </c>
      <c r="H3231" s="7">
        <v>4</v>
      </c>
      <c r="I3231" s="3">
        <v>158615</v>
      </c>
    </row>
    <row r="3232" spans="2:9" x14ac:dyDescent="0.25">
      <c r="B3232" t="s">
        <v>11</v>
      </c>
      <c r="C3232" s="2">
        <v>43045</v>
      </c>
      <c r="D3232" s="6">
        <v>2017</v>
      </c>
      <c r="E3232" t="s">
        <v>25</v>
      </c>
      <c r="F3232">
        <v>1</v>
      </c>
      <c r="G3232">
        <v>6</v>
      </c>
      <c r="H3232" s="7">
        <v>5</v>
      </c>
      <c r="I3232" s="3">
        <v>129425</v>
      </c>
    </row>
    <row r="3233" spans="2:9" x14ac:dyDescent="0.25">
      <c r="B3233" t="s">
        <v>11</v>
      </c>
      <c r="C3233" s="2">
        <v>43046</v>
      </c>
      <c r="D3233" s="6">
        <v>2017</v>
      </c>
      <c r="E3233" t="s">
        <v>25</v>
      </c>
      <c r="F3233">
        <v>1</v>
      </c>
      <c r="G3233">
        <v>7</v>
      </c>
      <c r="H3233" s="7">
        <v>6</v>
      </c>
      <c r="I3233" s="3">
        <v>146816</v>
      </c>
    </row>
    <row r="3234" spans="2:9" x14ac:dyDescent="0.25">
      <c r="B3234" t="s">
        <v>11</v>
      </c>
      <c r="C3234" s="2">
        <v>43047</v>
      </c>
      <c r="D3234" s="6">
        <v>2017</v>
      </c>
      <c r="E3234" t="s">
        <v>25</v>
      </c>
      <c r="F3234">
        <v>2</v>
      </c>
      <c r="G3234">
        <v>8</v>
      </c>
      <c r="H3234" s="7">
        <v>7</v>
      </c>
      <c r="I3234" s="3">
        <v>124755</v>
      </c>
    </row>
    <row r="3235" spans="2:9" x14ac:dyDescent="0.25">
      <c r="B3235" t="s">
        <v>11</v>
      </c>
      <c r="C3235" s="2">
        <v>43048</v>
      </c>
      <c r="D3235" s="6">
        <v>2017</v>
      </c>
      <c r="E3235" t="s">
        <v>25</v>
      </c>
      <c r="F3235">
        <v>2</v>
      </c>
      <c r="G3235">
        <v>9</v>
      </c>
      <c r="H3235" s="7">
        <v>1</v>
      </c>
      <c r="I3235" s="3">
        <v>141114</v>
      </c>
    </row>
    <row r="3236" spans="2:9" x14ac:dyDescent="0.25">
      <c r="B3236" t="s">
        <v>11</v>
      </c>
      <c r="C3236" s="2">
        <v>43049</v>
      </c>
      <c r="D3236" s="6">
        <v>2017</v>
      </c>
      <c r="E3236" t="s">
        <v>25</v>
      </c>
      <c r="F3236">
        <v>2</v>
      </c>
      <c r="G3236">
        <v>10</v>
      </c>
      <c r="H3236" s="7">
        <v>2</v>
      </c>
      <c r="I3236" s="3">
        <v>147978</v>
      </c>
    </row>
    <row r="3237" spans="2:9" x14ac:dyDescent="0.25">
      <c r="B3237" t="s">
        <v>11</v>
      </c>
      <c r="C3237" s="2">
        <v>43050</v>
      </c>
      <c r="D3237" s="6">
        <v>2017</v>
      </c>
      <c r="E3237" t="s">
        <v>25</v>
      </c>
      <c r="F3237">
        <v>2</v>
      </c>
      <c r="G3237">
        <v>11</v>
      </c>
      <c r="H3237" s="7">
        <v>3</v>
      </c>
      <c r="I3237" s="3">
        <v>135702</v>
      </c>
    </row>
    <row r="3238" spans="2:9" x14ac:dyDescent="0.25">
      <c r="B3238" t="s">
        <v>11</v>
      </c>
      <c r="C3238" s="2">
        <v>43051</v>
      </c>
      <c r="D3238" s="6">
        <v>2017</v>
      </c>
      <c r="E3238" t="s">
        <v>25</v>
      </c>
      <c r="F3238">
        <v>2</v>
      </c>
      <c r="G3238">
        <v>12</v>
      </c>
      <c r="H3238" s="7">
        <v>4</v>
      </c>
      <c r="I3238" s="3">
        <v>83204</v>
      </c>
    </row>
    <row r="3239" spans="2:9" x14ac:dyDescent="0.25">
      <c r="B3239" t="s">
        <v>11</v>
      </c>
      <c r="C3239" s="2">
        <v>43052</v>
      </c>
      <c r="D3239" s="6">
        <v>2017</v>
      </c>
      <c r="E3239" t="s">
        <v>25</v>
      </c>
      <c r="F3239">
        <v>2</v>
      </c>
      <c r="G3239">
        <v>13</v>
      </c>
      <c r="H3239" s="7">
        <v>5</v>
      </c>
      <c r="I3239" s="3">
        <v>134121</v>
      </c>
    </row>
    <row r="3240" spans="2:9" x14ac:dyDescent="0.25">
      <c r="B3240" t="s">
        <v>11</v>
      </c>
      <c r="C3240" s="2">
        <v>43053</v>
      </c>
      <c r="D3240" s="6">
        <v>2017</v>
      </c>
      <c r="E3240" t="s">
        <v>25</v>
      </c>
      <c r="F3240">
        <v>2</v>
      </c>
      <c r="G3240">
        <v>14</v>
      </c>
      <c r="H3240" s="7">
        <v>6</v>
      </c>
      <c r="I3240" s="3">
        <v>45154</v>
      </c>
    </row>
    <row r="3241" spans="2:9" x14ac:dyDescent="0.25">
      <c r="B3241" t="s">
        <v>11</v>
      </c>
      <c r="C3241" s="2">
        <v>43054</v>
      </c>
      <c r="D3241" s="6">
        <v>2017</v>
      </c>
      <c r="E3241" t="s">
        <v>25</v>
      </c>
      <c r="F3241">
        <v>3</v>
      </c>
      <c r="G3241">
        <v>15</v>
      </c>
      <c r="H3241" s="7">
        <v>7</v>
      </c>
      <c r="I3241" s="3">
        <v>152864</v>
      </c>
    </row>
    <row r="3242" spans="2:9" x14ac:dyDescent="0.25">
      <c r="B3242" t="s">
        <v>11</v>
      </c>
      <c r="C3242" s="2">
        <v>43055</v>
      </c>
      <c r="D3242" s="6">
        <v>2017</v>
      </c>
      <c r="E3242" t="s">
        <v>25</v>
      </c>
      <c r="F3242">
        <v>3</v>
      </c>
      <c r="G3242">
        <v>16</v>
      </c>
      <c r="H3242" s="7">
        <v>1</v>
      </c>
      <c r="I3242" s="3">
        <v>84765</v>
      </c>
    </row>
    <row r="3243" spans="2:9" x14ac:dyDescent="0.25">
      <c r="B3243" t="s">
        <v>11</v>
      </c>
      <c r="C3243" s="2">
        <v>43056</v>
      </c>
      <c r="D3243" s="6">
        <v>2017</v>
      </c>
      <c r="E3243" t="s">
        <v>25</v>
      </c>
      <c r="F3243">
        <v>3</v>
      </c>
      <c r="G3243">
        <v>17</v>
      </c>
      <c r="H3243" s="7">
        <v>2</v>
      </c>
      <c r="I3243" s="3">
        <v>69268</v>
      </c>
    </row>
    <row r="3244" spans="2:9" x14ac:dyDescent="0.25">
      <c r="B3244" t="s">
        <v>11</v>
      </c>
      <c r="C3244" s="2">
        <v>43057</v>
      </c>
      <c r="D3244" s="6">
        <v>2017</v>
      </c>
      <c r="E3244" t="s">
        <v>25</v>
      </c>
      <c r="F3244">
        <v>3</v>
      </c>
      <c r="G3244">
        <v>18</v>
      </c>
      <c r="H3244" s="7">
        <v>3</v>
      </c>
      <c r="I3244" s="3">
        <v>81141</v>
      </c>
    </row>
    <row r="3245" spans="2:9" x14ac:dyDescent="0.25">
      <c r="B3245" t="s">
        <v>11</v>
      </c>
      <c r="C3245" s="2">
        <v>43058</v>
      </c>
      <c r="D3245" s="6">
        <v>2017</v>
      </c>
      <c r="E3245" t="s">
        <v>25</v>
      </c>
      <c r="F3245">
        <v>3</v>
      </c>
      <c r="G3245">
        <v>19</v>
      </c>
      <c r="H3245" s="7">
        <v>4</v>
      </c>
      <c r="I3245" s="3">
        <v>75412</v>
      </c>
    </row>
    <row r="3246" spans="2:9" x14ac:dyDescent="0.25">
      <c r="B3246" t="s">
        <v>11</v>
      </c>
      <c r="C3246" s="2">
        <v>43059</v>
      </c>
      <c r="D3246" s="6">
        <v>2017</v>
      </c>
      <c r="E3246" t="s">
        <v>25</v>
      </c>
      <c r="F3246">
        <v>3</v>
      </c>
      <c r="G3246">
        <v>20</v>
      </c>
      <c r="H3246" s="7">
        <v>5</v>
      </c>
      <c r="I3246" s="3">
        <v>46101</v>
      </c>
    </row>
    <row r="3247" spans="2:9" x14ac:dyDescent="0.25">
      <c r="B3247" t="s">
        <v>11</v>
      </c>
      <c r="C3247" s="2">
        <v>43060</v>
      </c>
      <c r="D3247" s="6">
        <v>2017</v>
      </c>
      <c r="E3247" t="s">
        <v>25</v>
      </c>
      <c r="F3247">
        <v>3</v>
      </c>
      <c r="G3247">
        <v>21</v>
      </c>
      <c r="H3247" s="7">
        <v>6</v>
      </c>
      <c r="I3247" s="3">
        <v>46942</v>
      </c>
    </row>
    <row r="3248" spans="2:9" x14ac:dyDescent="0.25">
      <c r="B3248" t="s">
        <v>11</v>
      </c>
      <c r="C3248" s="2">
        <v>43061</v>
      </c>
      <c r="D3248" s="6">
        <v>2017</v>
      </c>
      <c r="E3248" t="s">
        <v>25</v>
      </c>
      <c r="F3248">
        <v>4</v>
      </c>
      <c r="G3248">
        <v>22</v>
      </c>
      <c r="H3248" s="7">
        <v>7</v>
      </c>
      <c r="I3248" s="3">
        <v>71562</v>
      </c>
    </row>
    <row r="3249" spans="2:9" x14ac:dyDescent="0.25">
      <c r="B3249" t="s">
        <v>11</v>
      </c>
      <c r="C3249" s="2">
        <v>43062</v>
      </c>
      <c r="D3249" s="6">
        <v>2017</v>
      </c>
      <c r="E3249" t="s">
        <v>25</v>
      </c>
      <c r="F3249">
        <v>4</v>
      </c>
      <c r="G3249">
        <v>23</v>
      </c>
      <c r="H3249" s="7">
        <v>1</v>
      </c>
      <c r="I3249" s="3">
        <v>49010</v>
      </c>
    </row>
    <row r="3250" spans="2:9" x14ac:dyDescent="0.25">
      <c r="B3250" t="s">
        <v>11</v>
      </c>
      <c r="C3250" s="2">
        <v>43063</v>
      </c>
      <c r="D3250" s="6">
        <v>2017</v>
      </c>
      <c r="E3250" t="s">
        <v>25</v>
      </c>
      <c r="F3250">
        <v>4</v>
      </c>
      <c r="G3250">
        <v>24</v>
      </c>
      <c r="H3250" s="7">
        <v>2</v>
      </c>
      <c r="I3250" s="3">
        <v>73982</v>
      </c>
    </row>
    <row r="3251" spans="2:9" x14ac:dyDescent="0.25">
      <c r="B3251" t="s">
        <v>11</v>
      </c>
      <c r="C3251" s="2">
        <v>43064</v>
      </c>
      <c r="D3251" s="6">
        <v>2017</v>
      </c>
      <c r="E3251" t="s">
        <v>25</v>
      </c>
      <c r="F3251">
        <v>4</v>
      </c>
      <c r="G3251">
        <v>25</v>
      </c>
      <c r="H3251" s="7">
        <v>3</v>
      </c>
      <c r="I3251" s="3">
        <v>102377</v>
      </c>
    </row>
    <row r="3252" spans="2:9" x14ac:dyDescent="0.25">
      <c r="B3252" t="s">
        <v>11</v>
      </c>
      <c r="C3252" s="2">
        <v>43065</v>
      </c>
      <c r="D3252" s="6">
        <v>2017</v>
      </c>
      <c r="E3252" t="s">
        <v>25</v>
      </c>
      <c r="F3252">
        <v>4</v>
      </c>
      <c r="G3252">
        <v>26</v>
      </c>
      <c r="H3252" s="7">
        <v>4</v>
      </c>
      <c r="I3252" s="3">
        <v>141162</v>
      </c>
    </row>
    <row r="3253" spans="2:9" x14ac:dyDescent="0.25">
      <c r="B3253" t="s">
        <v>11</v>
      </c>
      <c r="C3253" s="2">
        <v>43066</v>
      </c>
      <c r="D3253" s="6">
        <v>2017</v>
      </c>
      <c r="E3253" t="s">
        <v>25</v>
      </c>
      <c r="F3253">
        <v>4</v>
      </c>
      <c r="G3253">
        <v>27</v>
      </c>
      <c r="H3253" s="7">
        <v>5</v>
      </c>
      <c r="I3253" s="3">
        <v>86004</v>
      </c>
    </row>
    <row r="3254" spans="2:9" x14ac:dyDescent="0.25">
      <c r="B3254" t="s">
        <v>11</v>
      </c>
      <c r="C3254" s="2">
        <v>43067</v>
      </c>
      <c r="D3254" s="6">
        <v>2017</v>
      </c>
      <c r="E3254" t="s">
        <v>25</v>
      </c>
      <c r="F3254">
        <v>4</v>
      </c>
      <c r="G3254">
        <v>28</v>
      </c>
      <c r="H3254" s="7">
        <v>6</v>
      </c>
      <c r="I3254" s="3">
        <v>107057</v>
      </c>
    </row>
    <row r="3255" spans="2:9" x14ac:dyDescent="0.25">
      <c r="B3255" t="s">
        <v>11</v>
      </c>
      <c r="C3255" s="2">
        <v>43068</v>
      </c>
      <c r="D3255" s="6">
        <v>2017</v>
      </c>
      <c r="E3255" t="s">
        <v>25</v>
      </c>
      <c r="F3255">
        <v>5</v>
      </c>
      <c r="G3255">
        <v>29</v>
      </c>
      <c r="H3255" s="7">
        <v>7</v>
      </c>
      <c r="I3255" s="3">
        <v>122457</v>
      </c>
    </row>
    <row r="3256" spans="2:9" x14ac:dyDescent="0.25">
      <c r="B3256" t="s">
        <v>11</v>
      </c>
      <c r="C3256" s="2">
        <v>43069</v>
      </c>
      <c r="D3256" s="6">
        <v>2017</v>
      </c>
      <c r="E3256" t="s">
        <v>25</v>
      </c>
      <c r="F3256">
        <v>5</v>
      </c>
      <c r="G3256">
        <v>30</v>
      </c>
      <c r="H3256" s="7">
        <v>1</v>
      </c>
      <c r="I3256" s="3">
        <v>114339</v>
      </c>
    </row>
    <row r="3257" spans="2:9" x14ac:dyDescent="0.25">
      <c r="B3257" t="s">
        <v>11</v>
      </c>
      <c r="C3257" s="2">
        <v>43070</v>
      </c>
      <c r="D3257" s="6">
        <v>2017</v>
      </c>
      <c r="E3257" t="s">
        <v>26</v>
      </c>
      <c r="F3257">
        <v>1</v>
      </c>
      <c r="G3257">
        <v>1</v>
      </c>
      <c r="H3257" s="7">
        <v>2</v>
      </c>
      <c r="I3257" s="3">
        <v>127273</v>
      </c>
    </row>
    <row r="3258" spans="2:9" x14ac:dyDescent="0.25">
      <c r="B3258" t="s">
        <v>11</v>
      </c>
      <c r="C3258" s="2">
        <v>43071</v>
      </c>
      <c r="D3258" s="6">
        <v>2017</v>
      </c>
      <c r="E3258" t="s">
        <v>26</v>
      </c>
      <c r="F3258">
        <v>1</v>
      </c>
      <c r="G3258">
        <v>2</v>
      </c>
      <c r="H3258" s="7">
        <v>3</v>
      </c>
      <c r="I3258" s="3">
        <v>147077</v>
      </c>
    </row>
    <row r="3259" spans="2:9" x14ac:dyDescent="0.25">
      <c r="B3259" t="s">
        <v>11</v>
      </c>
      <c r="C3259" s="2">
        <v>43072</v>
      </c>
      <c r="D3259" s="6">
        <v>2017</v>
      </c>
      <c r="E3259" t="s">
        <v>26</v>
      </c>
      <c r="F3259">
        <v>1</v>
      </c>
      <c r="G3259">
        <v>3</v>
      </c>
      <c r="H3259" s="7">
        <v>4</v>
      </c>
      <c r="I3259" s="3">
        <v>125860</v>
      </c>
    </row>
    <row r="3260" spans="2:9" x14ac:dyDescent="0.25">
      <c r="B3260" t="s">
        <v>11</v>
      </c>
      <c r="C3260" s="2">
        <v>43073</v>
      </c>
      <c r="D3260" s="6">
        <v>2017</v>
      </c>
      <c r="E3260" t="s">
        <v>26</v>
      </c>
      <c r="F3260">
        <v>1</v>
      </c>
      <c r="G3260">
        <v>4</v>
      </c>
      <c r="H3260" s="7">
        <v>5</v>
      </c>
      <c r="I3260" s="3">
        <v>94487</v>
      </c>
    </row>
    <row r="3261" spans="2:9" x14ac:dyDescent="0.25">
      <c r="B3261" t="s">
        <v>11</v>
      </c>
      <c r="C3261" s="2">
        <v>43074</v>
      </c>
      <c r="D3261" s="6">
        <v>2017</v>
      </c>
      <c r="E3261" t="s">
        <v>26</v>
      </c>
      <c r="F3261">
        <v>1</v>
      </c>
      <c r="G3261">
        <v>5</v>
      </c>
      <c r="H3261" s="7">
        <v>6</v>
      </c>
      <c r="I3261" s="3">
        <v>111185</v>
      </c>
    </row>
    <row r="3262" spans="2:9" x14ac:dyDescent="0.25">
      <c r="B3262" t="s">
        <v>11</v>
      </c>
      <c r="C3262" s="2">
        <v>43075</v>
      </c>
      <c r="D3262" s="6">
        <v>2017</v>
      </c>
      <c r="E3262" t="s">
        <v>26</v>
      </c>
      <c r="F3262">
        <v>1</v>
      </c>
      <c r="G3262">
        <v>6</v>
      </c>
      <c r="H3262" s="7">
        <v>7</v>
      </c>
      <c r="I3262" s="3">
        <v>62628</v>
      </c>
    </row>
    <row r="3263" spans="2:9" x14ac:dyDescent="0.25">
      <c r="B3263" t="s">
        <v>11</v>
      </c>
      <c r="C3263" s="2">
        <v>43076</v>
      </c>
      <c r="D3263" s="6">
        <v>2017</v>
      </c>
      <c r="E3263" t="s">
        <v>26</v>
      </c>
      <c r="F3263">
        <v>1</v>
      </c>
      <c r="G3263">
        <v>7</v>
      </c>
      <c r="H3263" s="7">
        <v>1</v>
      </c>
      <c r="I3263" s="3">
        <v>104942</v>
      </c>
    </row>
    <row r="3264" spans="2:9" x14ac:dyDescent="0.25">
      <c r="B3264" t="s">
        <v>11</v>
      </c>
      <c r="C3264" s="2">
        <v>43077</v>
      </c>
      <c r="D3264" s="6">
        <v>2017</v>
      </c>
      <c r="E3264" t="s">
        <v>26</v>
      </c>
      <c r="F3264">
        <v>2</v>
      </c>
      <c r="G3264">
        <v>8</v>
      </c>
      <c r="H3264" s="7">
        <v>2</v>
      </c>
      <c r="I3264" s="3">
        <v>47597</v>
      </c>
    </row>
    <row r="3265" spans="2:9" x14ac:dyDescent="0.25">
      <c r="B3265" t="s">
        <v>11</v>
      </c>
      <c r="C3265" s="2">
        <v>43078</v>
      </c>
      <c r="D3265" s="6">
        <v>2017</v>
      </c>
      <c r="E3265" t="s">
        <v>26</v>
      </c>
      <c r="F3265">
        <v>2</v>
      </c>
      <c r="G3265">
        <v>9</v>
      </c>
      <c r="H3265" s="7">
        <v>3</v>
      </c>
      <c r="I3265" s="3">
        <v>115304</v>
      </c>
    </row>
    <row r="3266" spans="2:9" x14ac:dyDescent="0.25">
      <c r="B3266" t="s">
        <v>11</v>
      </c>
      <c r="C3266" s="2">
        <v>43079</v>
      </c>
      <c r="D3266" s="6">
        <v>2017</v>
      </c>
      <c r="E3266" t="s">
        <v>26</v>
      </c>
      <c r="F3266">
        <v>2</v>
      </c>
      <c r="G3266">
        <v>10</v>
      </c>
      <c r="H3266" s="7">
        <v>4</v>
      </c>
      <c r="I3266" s="3">
        <v>72319</v>
      </c>
    </row>
    <row r="3267" spans="2:9" x14ac:dyDescent="0.25">
      <c r="B3267" t="s">
        <v>11</v>
      </c>
      <c r="C3267" s="2">
        <v>43080</v>
      </c>
      <c r="D3267" s="6">
        <v>2017</v>
      </c>
      <c r="E3267" t="s">
        <v>26</v>
      </c>
      <c r="F3267">
        <v>2</v>
      </c>
      <c r="G3267">
        <v>11</v>
      </c>
      <c r="H3267" s="7">
        <v>5</v>
      </c>
      <c r="I3267" s="3">
        <v>56090</v>
      </c>
    </row>
    <row r="3268" spans="2:9" x14ac:dyDescent="0.25">
      <c r="B3268" t="s">
        <v>11</v>
      </c>
      <c r="C3268" s="2">
        <v>43081</v>
      </c>
      <c r="D3268" s="6">
        <v>2017</v>
      </c>
      <c r="E3268" t="s">
        <v>26</v>
      </c>
      <c r="F3268">
        <v>2</v>
      </c>
      <c r="G3268">
        <v>12</v>
      </c>
      <c r="H3268" s="7">
        <v>6</v>
      </c>
      <c r="I3268" s="3">
        <v>118627</v>
      </c>
    </row>
    <row r="3269" spans="2:9" x14ac:dyDescent="0.25">
      <c r="B3269" t="s">
        <v>11</v>
      </c>
      <c r="C3269" s="2">
        <v>43082</v>
      </c>
      <c r="D3269" s="6">
        <v>2017</v>
      </c>
      <c r="E3269" t="s">
        <v>26</v>
      </c>
      <c r="F3269">
        <v>2</v>
      </c>
      <c r="G3269">
        <v>13</v>
      </c>
      <c r="H3269" s="7">
        <v>7</v>
      </c>
      <c r="I3269" s="3">
        <v>94962</v>
      </c>
    </row>
    <row r="3270" spans="2:9" x14ac:dyDescent="0.25">
      <c r="B3270" t="s">
        <v>11</v>
      </c>
      <c r="C3270" s="2">
        <v>43083</v>
      </c>
      <c r="D3270" s="6">
        <v>2017</v>
      </c>
      <c r="E3270" t="s">
        <v>26</v>
      </c>
      <c r="F3270">
        <v>2</v>
      </c>
      <c r="G3270">
        <v>14</v>
      </c>
      <c r="H3270" s="7">
        <v>1</v>
      </c>
      <c r="I3270" s="3">
        <v>158594</v>
      </c>
    </row>
    <row r="3271" spans="2:9" x14ac:dyDescent="0.25">
      <c r="B3271" t="s">
        <v>11</v>
      </c>
      <c r="C3271" s="2">
        <v>43084</v>
      </c>
      <c r="D3271" s="6">
        <v>2017</v>
      </c>
      <c r="E3271" t="s">
        <v>26</v>
      </c>
      <c r="F3271">
        <v>3</v>
      </c>
      <c r="G3271">
        <v>15</v>
      </c>
      <c r="H3271" s="7">
        <v>2</v>
      </c>
      <c r="I3271" s="3">
        <v>103922</v>
      </c>
    </row>
    <row r="3272" spans="2:9" x14ac:dyDescent="0.25">
      <c r="B3272" t="s">
        <v>11</v>
      </c>
      <c r="C3272" s="2">
        <v>43085</v>
      </c>
      <c r="D3272" s="6">
        <v>2017</v>
      </c>
      <c r="E3272" t="s">
        <v>26</v>
      </c>
      <c r="F3272">
        <v>3</v>
      </c>
      <c r="G3272">
        <v>16</v>
      </c>
      <c r="H3272" s="7">
        <v>3</v>
      </c>
      <c r="I3272" s="3">
        <v>85496</v>
      </c>
    </row>
    <row r="3273" spans="2:9" x14ac:dyDescent="0.25">
      <c r="B3273" t="s">
        <v>11</v>
      </c>
      <c r="C3273" s="2">
        <v>43086</v>
      </c>
      <c r="D3273" s="6">
        <v>2017</v>
      </c>
      <c r="E3273" t="s">
        <v>26</v>
      </c>
      <c r="F3273">
        <v>3</v>
      </c>
      <c r="G3273">
        <v>17</v>
      </c>
      <c r="H3273" s="7">
        <v>4</v>
      </c>
      <c r="I3273" s="3">
        <v>47247</v>
      </c>
    </row>
    <row r="3274" spans="2:9" x14ac:dyDescent="0.25">
      <c r="B3274" t="s">
        <v>11</v>
      </c>
      <c r="C3274" s="2">
        <v>43087</v>
      </c>
      <c r="D3274" s="6">
        <v>2017</v>
      </c>
      <c r="E3274" t="s">
        <v>26</v>
      </c>
      <c r="F3274">
        <v>3</v>
      </c>
      <c r="G3274">
        <v>18</v>
      </c>
      <c r="H3274" s="7">
        <v>5</v>
      </c>
      <c r="I3274" s="3">
        <v>155080</v>
      </c>
    </row>
    <row r="3275" spans="2:9" x14ac:dyDescent="0.25">
      <c r="B3275" t="s">
        <v>11</v>
      </c>
      <c r="C3275" s="2">
        <v>43088</v>
      </c>
      <c r="D3275" s="6">
        <v>2017</v>
      </c>
      <c r="E3275" t="s">
        <v>26</v>
      </c>
      <c r="F3275">
        <v>3</v>
      </c>
      <c r="G3275">
        <v>19</v>
      </c>
      <c r="H3275" s="7">
        <v>6</v>
      </c>
      <c r="I3275" s="3">
        <v>110933</v>
      </c>
    </row>
    <row r="3276" spans="2:9" x14ac:dyDescent="0.25">
      <c r="B3276" t="s">
        <v>11</v>
      </c>
      <c r="C3276" s="2">
        <v>43089</v>
      </c>
      <c r="D3276" s="6">
        <v>2017</v>
      </c>
      <c r="E3276" t="s">
        <v>26</v>
      </c>
      <c r="F3276">
        <v>3</v>
      </c>
      <c r="G3276">
        <v>20</v>
      </c>
      <c r="H3276" s="7">
        <v>7</v>
      </c>
      <c r="I3276" s="3">
        <v>54861</v>
      </c>
    </row>
    <row r="3277" spans="2:9" x14ac:dyDescent="0.25">
      <c r="B3277" t="s">
        <v>11</v>
      </c>
      <c r="C3277" s="2">
        <v>43090</v>
      </c>
      <c r="D3277" s="6">
        <v>2017</v>
      </c>
      <c r="E3277" t="s">
        <v>26</v>
      </c>
      <c r="F3277">
        <v>3</v>
      </c>
      <c r="G3277">
        <v>21</v>
      </c>
      <c r="H3277" s="7">
        <v>1</v>
      </c>
      <c r="I3277" s="3">
        <v>112338</v>
      </c>
    </row>
    <row r="3278" spans="2:9" x14ac:dyDescent="0.25">
      <c r="B3278" t="s">
        <v>11</v>
      </c>
      <c r="C3278" s="2">
        <v>43091</v>
      </c>
      <c r="D3278" s="6">
        <v>2017</v>
      </c>
      <c r="E3278" t="s">
        <v>26</v>
      </c>
      <c r="F3278">
        <v>4</v>
      </c>
      <c r="G3278">
        <v>22</v>
      </c>
      <c r="H3278" s="7">
        <v>2</v>
      </c>
      <c r="I3278" s="3">
        <v>152021</v>
      </c>
    </row>
    <row r="3279" spans="2:9" x14ac:dyDescent="0.25">
      <c r="B3279" t="s">
        <v>11</v>
      </c>
      <c r="C3279" s="2">
        <v>43092</v>
      </c>
      <c r="D3279" s="6">
        <v>2017</v>
      </c>
      <c r="E3279" t="s">
        <v>26</v>
      </c>
      <c r="F3279">
        <v>4</v>
      </c>
      <c r="G3279">
        <v>23</v>
      </c>
      <c r="H3279" s="7">
        <v>3</v>
      </c>
      <c r="I3279" s="3">
        <v>113151</v>
      </c>
    </row>
    <row r="3280" spans="2:9" x14ac:dyDescent="0.25">
      <c r="B3280" t="s">
        <v>11</v>
      </c>
      <c r="C3280" s="2">
        <v>43093</v>
      </c>
      <c r="D3280" s="6">
        <v>2017</v>
      </c>
      <c r="E3280" t="s">
        <v>26</v>
      </c>
      <c r="F3280">
        <v>4</v>
      </c>
      <c r="G3280">
        <v>24</v>
      </c>
      <c r="H3280" s="7">
        <v>4</v>
      </c>
      <c r="I3280" s="3">
        <v>110949</v>
      </c>
    </row>
    <row r="3281" spans="2:9" x14ac:dyDescent="0.25">
      <c r="B3281" t="s">
        <v>11</v>
      </c>
      <c r="C3281" s="2">
        <v>43094</v>
      </c>
      <c r="D3281" s="6">
        <v>2017</v>
      </c>
      <c r="E3281" t="s">
        <v>26</v>
      </c>
      <c r="F3281">
        <v>4</v>
      </c>
      <c r="G3281">
        <v>25</v>
      </c>
      <c r="H3281" s="7">
        <v>5</v>
      </c>
      <c r="I3281" s="3">
        <v>143128</v>
      </c>
    </row>
    <row r="3282" spans="2:9" x14ac:dyDescent="0.25">
      <c r="B3282" t="s">
        <v>11</v>
      </c>
      <c r="C3282" s="2">
        <v>43095</v>
      </c>
      <c r="D3282" s="6">
        <v>2017</v>
      </c>
      <c r="E3282" t="s">
        <v>26</v>
      </c>
      <c r="F3282">
        <v>4</v>
      </c>
      <c r="G3282">
        <v>26</v>
      </c>
      <c r="H3282" s="7">
        <v>6</v>
      </c>
      <c r="I3282" s="3">
        <v>152760</v>
      </c>
    </row>
    <row r="3283" spans="2:9" x14ac:dyDescent="0.25">
      <c r="B3283" t="s">
        <v>11</v>
      </c>
      <c r="C3283" s="2">
        <v>43096</v>
      </c>
      <c r="D3283" s="6">
        <v>2017</v>
      </c>
      <c r="E3283" t="s">
        <v>26</v>
      </c>
      <c r="F3283">
        <v>4</v>
      </c>
      <c r="G3283">
        <v>27</v>
      </c>
      <c r="H3283" s="7">
        <v>7</v>
      </c>
      <c r="I3283" s="3">
        <v>157343</v>
      </c>
    </row>
    <row r="3284" spans="2:9" x14ac:dyDescent="0.25">
      <c r="B3284" t="s">
        <v>11</v>
      </c>
      <c r="C3284" s="2">
        <v>43097</v>
      </c>
      <c r="D3284" s="6">
        <v>2017</v>
      </c>
      <c r="E3284" t="s">
        <v>26</v>
      </c>
      <c r="F3284">
        <v>4</v>
      </c>
      <c r="G3284">
        <v>28</v>
      </c>
      <c r="H3284" s="7">
        <v>1</v>
      </c>
      <c r="I3284" s="3">
        <v>89005</v>
      </c>
    </row>
    <row r="3285" spans="2:9" x14ac:dyDescent="0.25">
      <c r="B3285" t="s">
        <v>11</v>
      </c>
      <c r="C3285" s="2">
        <v>43098</v>
      </c>
      <c r="D3285" s="6">
        <v>2017</v>
      </c>
      <c r="E3285" t="s">
        <v>26</v>
      </c>
      <c r="F3285">
        <v>5</v>
      </c>
      <c r="G3285">
        <v>29</v>
      </c>
      <c r="H3285" s="7">
        <v>2</v>
      </c>
      <c r="I3285" s="3">
        <v>105673</v>
      </c>
    </row>
    <row r="3286" spans="2:9" x14ac:dyDescent="0.25">
      <c r="B3286" t="s">
        <v>11</v>
      </c>
      <c r="C3286" s="2">
        <v>43099</v>
      </c>
      <c r="D3286" s="6">
        <v>2017</v>
      </c>
      <c r="E3286" t="s">
        <v>26</v>
      </c>
      <c r="F3286">
        <v>5</v>
      </c>
      <c r="G3286">
        <v>30</v>
      </c>
      <c r="H3286" s="7">
        <v>3</v>
      </c>
      <c r="I3286" s="3">
        <v>152231</v>
      </c>
    </row>
    <row r="3287" spans="2:9" x14ac:dyDescent="0.25">
      <c r="B3287" t="s">
        <v>11</v>
      </c>
      <c r="C3287" s="2">
        <v>43100</v>
      </c>
      <c r="D3287" s="6">
        <v>2017</v>
      </c>
      <c r="E3287" t="s">
        <v>26</v>
      </c>
      <c r="F3287">
        <v>5</v>
      </c>
      <c r="G3287">
        <v>31</v>
      </c>
      <c r="H3287" s="7">
        <v>4</v>
      </c>
      <c r="I3287" s="3">
        <v>156206</v>
      </c>
    </row>
    <row r="3288" spans="2:9" x14ac:dyDescent="0.25">
      <c r="B3288" t="s">
        <v>7</v>
      </c>
      <c r="C3288" s="2">
        <v>43101</v>
      </c>
      <c r="D3288" s="6">
        <v>2018</v>
      </c>
      <c r="E3288" t="s">
        <v>15</v>
      </c>
      <c r="F3288">
        <v>1</v>
      </c>
      <c r="G3288">
        <v>1</v>
      </c>
      <c r="H3288" s="7">
        <v>5</v>
      </c>
      <c r="I3288" s="3">
        <v>46144</v>
      </c>
    </row>
    <row r="3289" spans="2:9" x14ac:dyDescent="0.25">
      <c r="B3289" t="s">
        <v>7</v>
      </c>
      <c r="C3289" s="2">
        <v>43102</v>
      </c>
      <c r="D3289" s="6">
        <v>2018</v>
      </c>
      <c r="E3289" t="s">
        <v>15</v>
      </c>
      <c r="F3289">
        <v>1</v>
      </c>
      <c r="G3289">
        <v>2</v>
      </c>
      <c r="H3289" s="7">
        <v>6</v>
      </c>
      <c r="I3289" s="3">
        <v>105578</v>
      </c>
    </row>
    <row r="3290" spans="2:9" x14ac:dyDescent="0.25">
      <c r="B3290" t="s">
        <v>7</v>
      </c>
      <c r="C3290" s="2">
        <v>43103</v>
      </c>
      <c r="D3290" s="6">
        <v>2018</v>
      </c>
      <c r="E3290" t="s">
        <v>15</v>
      </c>
      <c r="F3290">
        <v>1</v>
      </c>
      <c r="G3290">
        <v>3</v>
      </c>
      <c r="H3290" s="7">
        <v>7</v>
      </c>
      <c r="I3290" s="3">
        <v>83669</v>
      </c>
    </row>
    <row r="3291" spans="2:9" x14ac:dyDescent="0.25">
      <c r="B3291" t="s">
        <v>7</v>
      </c>
      <c r="C3291" s="2">
        <v>43104</v>
      </c>
      <c r="D3291" s="6">
        <v>2018</v>
      </c>
      <c r="E3291" t="s">
        <v>15</v>
      </c>
      <c r="F3291">
        <v>1</v>
      </c>
      <c r="G3291">
        <v>4</v>
      </c>
      <c r="H3291" s="7">
        <v>1</v>
      </c>
      <c r="I3291" s="3">
        <v>100240</v>
      </c>
    </row>
    <row r="3292" spans="2:9" x14ac:dyDescent="0.25">
      <c r="B3292" t="s">
        <v>7</v>
      </c>
      <c r="C3292" s="2">
        <v>43105</v>
      </c>
      <c r="D3292" s="6">
        <v>2018</v>
      </c>
      <c r="E3292" t="s">
        <v>15</v>
      </c>
      <c r="F3292">
        <v>1</v>
      </c>
      <c r="G3292">
        <v>5</v>
      </c>
      <c r="H3292" s="7">
        <v>2</v>
      </c>
      <c r="I3292" s="3">
        <v>130597</v>
      </c>
    </row>
    <row r="3293" spans="2:9" x14ac:dyDescent="0.25">
      <c r="B3293" t="s">
        <v>7</v>
      </c>
      <c r="C3293" s="2">
        <v>43106</v>
      </c>
      <c r="D3293" s="6">
        <v>2018</v>
      </c>
      <c r="E3293" t="s">
        <v>15</v>
      </c>
      <c r="F3293">
        <v>1</v>
      </c>
      <c r="G3293">
        <v>6</v>
      </c>
      <c r="H3293" s="7">
        <v>3</v>
      </c>
      <c r="I3293" s="3">
        <v>123563</v>
      </c>
    </row>
    <row r="3294" spans="2:9" x14ac:dyDescent="0.25">
      <c r="B3294" t="s">
        <v>7</v>
      </c>
      <c r="C3294" s="2">
        <v>43107</v>
      </c>
      <c r="D3294" s="6">
        <v>2018</v>
      </c>
      <c r="E3294" t="s">
        <v>15</v>
      </c>
      <c r="F3294">
        <v>1</v>
      </c>
      <c r="G3294">
        <v>7</v>
      </c>
      <c r="H3294" s="7">
        <v>4</v>
      </c>
      <c r="I3294" s="3">
        <v>50054</v>
      </c>
    </row>
    <row r="3295" spans="2:9" x14ac:dyDescent="0.25">
      <c r="B3295" t="s">
        <v>7</v>
      </c>
      <c r="C3295" s="2">
        <v>43108</v>
      </c>
      <c r="D3295" s="6">
        <v>2018</v>
      </c>
      <c r="E3295" t="s">
        <v>15</v>
      </c>
      <c r="F3295">
        <v>2</v>
      </c>
      <c r="G3295">
        <v>8</v>
      </c>
      <c r="H3295" s="7">
        <v>5</v>
      </c>
      <c r="I3295" s="3">
        <v>78540</v>
      </c>
    </row>
    <row r="3296" spans="2:9" x14ac:dyDescent="0.25">
      <c r="B3296" t="s">
        <v>7</v>
      </c>
      <c r="C3296" s="2">
        <v>43109</v>
      </c>
      <c r="D3296" s="6">
        <v>2018</v>
      </c>
      <c r="E3296" t="s">
        <v>15</v>
      </c>
      <c r="F3296">
        <v>2</v>
      </c>
      <c r="G3296">
        <v>9</v>
      </c>
      <c r="H3296" s="7">
        <v>6</v>
      </c>
      <c r="I3296" s="3">
        <v>82893</v>
      </c>
    </row>
    <row r="3297" spans="2:9" x14ac:dyDescent="0.25">
      <c r="B3297" t="s">
        <v>7</v>
      </c>
      <c r="C3297" s="2">
        <v>43110</v>
      </c>
      <c r="D3297" s="6">
        <v>2018</v>
      </c>
      <c r="E3297" t="s">
        <v>15</v>
      </c>
      <c r="F3297">
        <v>2</v>
      </c>
      <c r="G3297">
        <v>10</v>
      </c>
      <c r="H3297" s="7">
        <v>7</v>
      </c>
      <c r="I3297" s="3">
        <v>88487</v>
      </c>
    </row>
    <row r="3298" spans="2:9" x14ac:dyDescent="0.25">
      <c r="B3298" t="s">
        <v>7</v>
      </c>
      <c r="C3298" s="2">
        <v>43111</v>
      </c>
      <c r="D3298" s="6">
        <v>2018</v>
      </c>
      <c r="E3298" t="s">
        <v>15</v>
      </c>
      <c r="F3298">
        <v>2</v>
      </c>
      <c r="G3298">
        <v>11</v>
      </c>
      <c r="H3298" s="7">
        <v>1</v>
      </c>
      <c r="I3298" s="3">
        <v>121631</v>
      </c>
    </row>
    <row r="3299" spans="2:9" x14ac:dyDescent="0.25">
      <c r="B3299" t="s">
        <v>7</v>
      </c>
      <c r="C3299" s="2">
        <v>43112</v>
      </c>
      <c r="D3299" s="6">
        <v>2018</v>
      </c>
      <c r="E3299" t="s">
        <v>15</v>
      </c>
      <c r="F3299">
        <v>2</v>
      </c>
      <c r="G3299">
        <v>12</v>
      </c>
      <c r="H3299" s="7">
        <v>2</v>
      </c>
      <c r="I3299" s="3">
        <v>150493</v>
      </c>
    </row>
    <row r="3300" spans="2:9" x14ac:dyDescent="0.25">
      <c r="B3300" t="s">
        <v>7</v>
      </c>
      <c r="C3300" s="2">
        <v>43113</v>
      </c>
      <c r="D3300" s="6">
        <v>2018</v>
      </c>
      <c r="E3300" t="s">
        <v>15</v>
      </c>
      <c r="F3300">
        <v>2</v>
      </c>
      <c r="G3300">
        <v>13</v>
      </c>
      <c r="H3300" s="7">
        <v>3</v>
      </c>
      <c r="I3300" s="3">
        <v>131155</v>
      </c>
    </row>
    <row r="3301" spans="2:9" x14ac:dyDescent="0.25">
      <c r="B3301" t="s">
        <v>7</v>
      </c>
      <c r="C3301" s="2">
        <v>43114</v>
      </c>
      <c r="D3301" s="6">
        <v>2018</v>
      </c>
      <c r="E3301" t="s">
        <v>15</v>
      </c>
      <c r="F3301">
        <v>2</v>
      </c>
      <c r="G3301">
        <v>14</v>
      </c>
      <c r="H3301" s="7">
        <v>4</v>
      </c>
      <c r="I3301" s="3">
        <v>145227</v>
      </c>
    </row>
    <row r="3302" spans="2:9" x14ac:dyDescent="0.25">
      <c r="B3302" t="s">
        <v>7</v>
      </c>
      <c r="C3302" s="2">
        <v>43115</v>
      </c>
      <c r="D3302" s="6">
        <v>2018</v>
      </c>
      <c r="E3302" t="s">
        <v>15</v>
      </c>
      <c r="F3302">
        <v>3</v>
      </c>
      <c r="G3302">
        <v>15</v>
      </c>
      <c r="H3302" s="7">
        <v>5</v>
      </c>
      <c r="I3302" s="3">
        <v>122083</v>
      </c>
    </row>
    <row r="3303" spans="2:9" x14ac:dyDescent="0.25">
      <c r="B3303" t="s">
        <v>7</v>
      </c>
      <c r="C3303" s="2">
        <v>43116</v>
      </c>
      <c r="D3303" s="6">
        <v>2018</v>
      </c>
      <c r="E3303" t="s">
        <v>15</v>
      </c>
      <c r="F3303">
        <v>3</v>
      </c>
      <c r="G3303">
        <v>16</v>
      </c>
      <c r="H3303" s="7">
        <v>6</v>
      </c>
      <c r="I3303" s="3">
        <v>79928</v>
      </c>
    </row>
    <row r="3304" spans="2:9" x14ac:dyDescent="0.25">
      <c r="B3304" t="s">
        <v>7</v>
      </c>
      <c r="C3304" s="2">
        <v>43117</v>
      </c>
      <c r="D3304" s="6">
        <v>2018</v>
      </c>
      <c r="E3304" t="s">
        <v>15</v>
      </c>
      <c r="F3304">
        <v>3</v>
      </c>
      <c r="G3304">
        <v>17</v>
      </c>
      <c r="H3304" s="7">
        <v>7</v>
      </c>
      <c r="I3304" s="3">
        <v>58421</v>
      </c>
    </row>
    <row r="3305" spans="2:9" x14ac:dyDescent="0.25">
      <c r="B3305" t="s">
        <v>7</v>
      </c>
      <c r="C3305" s="2">
        <v>43118</v>
      </c>
      <c r="D3305" s="6">
        <v>2018</v>
      </c>
      <c r="E3305" t="s">
        <v>15</v>
      </c>
      <c r="F3305">
        <v>3</v>
      </c>
      <c r="G3305">
        <v>18</v>
      </c>
      <c r="H3305" s="7">
        <v>1</v>
      </c>
      <c r="I3305" s="3">
        <v>128805</v>
      </c>
    </row>
    <row r="3306" spans="2:9" x14ac:dyDescent="0.25">
      <c r="B3306" t="s">
        <v>7</v>
      </c>
      <c r="C3306" s="2">
        <v>43119</v>
      </c>
      <c r="D3306" s="6">
        <v>2018</v>
      </c>
      <c r="E3306" t="s">
        <v>15</v>
      </c>
      <c r="F3306">
        <v>3</v>
      </c>
      <c r="G3306">
        <v>19</v>
      </c>
      <c r="H3306" s="7">
        <v>2</v>
      </c>
      <c r="I3306" s="3">
        <v>53609</v>
      </c>
    </row>
    <row r="3307" spans="2:9" x14ac:dyDescent="0.25">
      <c r="B3307" t="s">
        <v>7</v>
      </c>
      <c r="C3307" s="2">
        <v>43120</v>
      </c>
      <c r="D3307" s="6">
        <v>2018</v>
      </c>
      <c r="E3307" t="s">
        <v>15</v>
      </c>
      <c r="F3307">
        <v>3</v>
      </c>
      <c r="G3307">
        <v>20</v>
      </c>
      <c r="H3307" s="7">
        <v>3</v>
      </c>
      <c r="I3307" s="3">
        <v>77660</v>
      </c>
    </row>
    <row r="3308" spans="2:9" x14ac:dyDescent="0.25">
      <c r="B3308" t="s">
        <v>7</v>
      </c>
      <c r="C3308" s="2">
        <v>43121</v>
      </c>
      <c r="D3308" s="6">
        <v>2018</v>
      </c>
      <c r="E3308" t="s">
        <v>15</v>
      </c>
      <c r="F3308">
        <v>3</v>
      </c>
      <c r="G3308">
        <v>21</v>
      </c>
      <c r="H3308" s="7">
        <v>4</v>
      </c>
      <c r="I3308" s="3">
        <v>41413</v>
      </c>
    </row>
    <row r="3309" spans="2:9" x14ac:dyDescent="0.25">
      <c r="B3309" t="s">
        <v>7</v>
      </c>
      <c r="C3309" s="2">
        <v>43122</v>
      </c>
      <c r="D3309" s="6">
        <v>2018</v>
      </c>
      <c r="E3309" t="s">
        <v>15</v>
      </c>
      <c r="F3309">
        <v>4</v>
      </c>
      <c r="G3309">
        <v>22</v>
      </c>
      <c r="H3309" s="7">
        <v>5</v>
      </c>
      <c r="I3309" s="3">
        <v>41705</v>
      </c>
    </row>
    <row r="3310" spans="2:9" x14ac:dyDescent="0.25">
      <c r="B3310" t="s">
        <v>7</v>
      </c>
      <c r="C3310" s="2">
        <v>43123</v>
      </c>
      <c r="D3310" s="6">
        <v>2018</v>
      </c>
      <c r="E3310" t="s">
        <v>15</v>
      </c>
      <c r="F3310">
        <v>4</v>
      </c>
      <c r="G3310">
        <v>23</v>
      </c>
      <c r="H3310" s="7">
        <v>6</v>
      </c>
      <c r="I3310" s="3">
        <v>62075</v>
      </c>
    </row>
    <row r="3311" spans="2:9" x14ac:dyDescent="0.25">
      <c r="B3311" t="s">
        <v>7</v>
      </c>
      <c r="C3311" s="2">
        <v>43124</v>
      </c>
      <c r="D3311" s="6">
        <v>2018</v>
      </c>
      <c r="E3311" t="s">
        <v>15</v>
      </c>
      <c r="F3311">
        <v>4</v>
      </c>
      <c r="G3311">
        <v>24</v>
      </c>
      <c r="H3311" s="7">
        <v>7</v>
      </c>
      <c r="I3311" s="3">
        <v>51240</v>
      </c>
    </row>
    <row r="3312" spans="2:9" x14ac:dyDescent="0.25">
      <c r="B3312" t="s">
        <v>7</v>
      </c>
      <c r="C3312" s="2">
        <v>43125</v>
      </c>
      <c r="D3312" s="6">
        <v>2018</v>
      </c>
      <c r="E3312" t="s">
        <v>15</v>
      </c>
      <c r="F3312">
        <v>4</v>
      </c>
      <c r="G3312">
        <v>25</v>
      </c>
      <c r="H3312" s="7">
        <v>1</v>
      </c>
      <c r="I3312" s="3">
        <v>152155</v>
      </c>
    </row>
    <row r="3313" spans="2:9" x14ac:dyDescent="0.25">
      <c r="B3313" t="s">
        <v>7</v>
      </c>
      <c r="C3313" s="2">
        <v>43126</v>
      </c>
      <c r="D3313" s="6">
        <v>2018</v>
      </c>
      <c r="E3313" t="s">
        <v>15</v>
      </c>
      <c r="F3313">
        <v>4</v>
      </c>
      <c r="G3313">
        <v>26</v>
      </c>
      <c r="H3313" s="7">
        <v>2</v>
      </c>
      <c r="I3313" s="3">
        <v>68595</v>
      </c>
    </row>
    <row r="3314" spans="2:9" x14ac:dyDescent="0.25">
      <c r="B3314" t="s">
        <v>7</v>
      </c>
      <c r="C3314" s="2">
        <v>43127</v>
      </c>
      <c r="D3314" s="6">
        <v>2018</v>
      </c>
      <c r="E3314" t="s">
        <v>15</v>
      </c>
      <c r="F3314">
        <v>4</v>
      </c>
      <c r="G3314">
        <v>27</v>
      </c>
      <c r="H3314" s="7">
        <v>3</v>
      </c>
      <c r="I3314" s="3">
        <v>140201</v>
      </c>
    </row>
    <row r="3315" spans="2:9" x14ac:dyDescent="0.25">
      <c r="B3315" t="s">
        <v>7</v>
      </c>
      <c r="C3315" s="2">
        <v>43128</v>
      </c>
      <c r="D3315" s="6">
        <v>2018</v>
      </c>
      <c r="E3315" t="s">
        <v>15</v>
      </c>
      <c r="F3315">
        <v>4</v>
      </c>
      <c r="G3315">
        <v>28</v>
      </c>
      <c r="H3315" s="7">
        <v>4</v>
      </c>
      <c r="I3315" s="3">
        <v>93618</v>
      </c>
    </row>
    <row r="3316" spans="2:9" x14ac:dyDescent="0.25">
      <c r="B3316" t="s">
        <v>7</v>
      </c>
      <c r="C3316" s="2">
        <v>43129</v>
      </c>
      <c r="D3316" s="6">
        <v>2018</v>
      </c>
      <c r="E3316" t="s">
        <v>15</v>
      </c>
      <c r="F3316">
        <v>5</v>
      </c>
      <c r="G3316">
        <v>29</v>
      </c>
      <c r="H3316" s="7">
        <v>5</v>
      </c>
      <c r="I3316" s="3">
        <v>119223</v>
      </c>
    </row>
    <row r="3317" spans="2:9" x14ac:dyDescent="0.25">
      <c r="B3317" t="s">
        <v>7</v>
      </c>
      <c r="C3317" s="2">
        <v>43130</v>
      </c>
      <c r="D3317" s="6">
        <v>2018</v>
      </c>
      <c r="E3317" t="s">
        <v>15</v>
      </c>
      <c r="F3317">
        <v>5</v>
      </c>
      <c r="G3317">
        <v>30</v>
      </c>
      <c r="H3317" s="7">
        <v>6</v>
      </c>
      <c r="I3317" s="3">
        <v>89694</v>
      </c>
    </row>
    <row r="3318" spans="2:9" x14ac:dyDescent="0.25">
      <c r="B3318" t="s">
        <v>7</v>
      </c>
      <c r="C3318" s="2">
        <v>43131</v>
      </c>
      <c r="D3318" s="6">
        <v>2018</v>
      </c>
      <c r="E3318" t="s">
        <v>15</v>
      </c>
      <c r="F3318">
        <v>5</v>
      </c>
      <c r="G3318">
        <v>31</v>
      </c>
      <c r="H3318" s="7">
        <v>7</v>
      </c>
      <c r="I3318" s="3">
        <v>147568</v>
      </c>
    </row>
    <row r="3319" spans="2:9" x14ac:dyDescent="0.25">
      <c r="B3319" t="s">
        <v>7</v>
      </c>
      <c r="C3319" s="2">
        <v>43132</v>
      </c>
      <c r="D3319" s="6">
        <v>2018</v>
      </c>
      <c r="E3319" t="s">
        <v>16</v>
      </c>
      <c r="F3319">
        <v>1</v>
      </c>
      <c r="G3319">
        <v>1</v>
      </c>
      <c r="H3319" s="7">
        <v>1</v>
      </c>
      <c r="I3319" s="3">
        <v>27399</v>
      </c>
    </row>
    <row r="3320" spans="2:9" x14ac:dyDescent="0.25">
      <c r="B3320" t="s">
        <v>7</v>
      </c>
      <c r="C3320" s="2">
        <v>43133</v>
      </c>
      <c r="D3320" s="6">
        <v>2018</v>
      </c>
      <c r="E3320" t="s">
        <v>16</v>
      </c>
      <c r="F3320">
        <v>1</v>
      </c>
      <c r="G3320">
        <v>2</v>
      </c>
      <c r="H3320" s="7">
        <v>2</v>
      </c>
      <c r="I3320" s="3">
        <v>40136</v>
      </c>
    </row>
    <row r="3321" spans="2:9" x14ac:dyDescent="0.25">
      <c r="B3321" t="s">
        <v>7</v>
      </c>
      <c r="C3321" s="2">
        <v>43134</v>
      </c>
      <c r="D3321" s="6">
        <v>2018</v>
      </c>
      <c r="E3321" t="s">
        <v>16</v>
      </c>
      <c r="F3321">
        <v>1</v>
      </c>
      <c r="G3321">
        <v>3</v>
      </c>
      <c r="H3321" s="7">
        <v>3</v>
      </c>
      <c r="I3321" s="3">
        <v>55044</v>
      </c>
    </row>
    <row r="3322" spans="2:9" x14ac:dyDescent="0.25">
      <c r="B3322" t="s">
        <v>7</v>
      </c>
      <c r="C3322" s="2">
        <v>43135</v>
      </c>
      <c r="D3322" s="6">
        <v>2018</v>
      </c>
      <c r="E3322" t="s">
        <v>16</v>
      </c>
      <c r="F3322">
        <v>1</v>
      </c>
      <c r="G3322">
        <v>4</v>
      </c>
      <c r="H3322" s="7">
        <v>4</v>
      </c>
      <c r="I3322" s="3">
        <v>34322</v>
      </c>
    </row>
    <row r="3323" spans="2:9" x14ac:dyDescent="0.25">
      <c r="B3323" t="s">
        <v>7</v>
      </c>
      <c r="C3323" s="2">
        <v>43136</v>
      </c>
      <c r="D3323" s="6">
        <v>2018</v>
      </c>
      <c r="E3323" t="s">
        <v>16</v>
      </c>
      <c r="F3323">
        <v>1</v>
      </c>
      <c r="G3323">
        <v>5</v>
      </c>
      <c r="H3323" s="7">
        <v>5</v>
      </c>
      <c r="I3323" s="3">
        <v>74079</v>
      </c>
    </row>
    <row r="3324" spans="2:9" x14ac:dyDescent="0.25">
      <c r="B3324" t="s">
        <v>7</v>
      </c>
      <c r="C3324" s="2">
        <v>43137</v>
      </c>
      <c r="D3324" s="6">
        <v>2018</v>
      </c>
      <c r="E3324" t="s">
        <v>16</v>
      </c>
      <c r="F3324">
        <v>1</v>
      </c>
      <c r="G3324">
        <v>6</v>
      </c>
      <c r="H3324" s="7">
        <v>6</v>
      </c>
      <c r="I3324" s="3">
        <v>69545</v>
      </c>
    </row>
    <row r="3325" spans="2:9" x14ac:dyDescent="0.25">
      <c r="B3325" t="s">
        <v>7</v>
      </c>
      <c r="C3325" s="2">
        <v>43138</v>
      </c>
      <c r="D3325" s="6">
        <v>2018</v>
      </c>
      <c r="E3325" t="s">
        <v>16</v>
      </c>
      <c r="F3325">
        <v>1</v>
      </c>
      <c r="G3325">
        <v>7</v>
      </c>
      <c r="H3325" s="7">
        <v>7</v>
      </c>
      <c r="I3325" s="3">
        <v>19389</v>
      </c>
    </row>
    <row r="3326" spans="2:9" x14ac:dyDescent="0.25">
      <c r="B3326" t="s">
        <v>7</v>
      </c>
      <c r="C3326" s="2">
        <v>43139</v>
      </c>
      <c r="D3326" s="6">
        <v>2018</v>
      </c>
      <c r="E3326" t="s">
        <v>16</v>
      </c>
      <c r="F3326">
        <v>2</v>
      </c>
      <c r="G3326">
        <v>8</v>
      </c>
      <c r="H3326" s="7">
        <v>1</v>
      </c>
      <c r="I3326" s="3">
        <v>84827</v>
      </c>
    </row>
    <row r="3327" spans="2:9" x14ac:dyDescent="0.25">
      <c r="B3327" t="s">
        <v>7</v>
      </c>
      <c r="C3327" s="2">
        <v>43140</v>
      </c>
      <c r="D3327" s="6">
        <v>2018</v>
      </c>
      <c r="E3327" t="s">
        <v>16</v>
      </c>
      <c r="F3327">
        <v>2</v>
      </c>
      <c r="G3327">
        <v>9</v>
      </c>
      <c r="H3327" s="7">
        <v>2</v>
      </c>
      <c r="I3327" s="3">
        <v>33644</v>
      </c>
    </row>
    <row r="3328" spans="2:9" x14ac:dyDescent="0.25">
      <c r="B3328" t="s">
        <v>7</v>
      </c>
      <c r="C3328" s="2">
        <v>43141</v>
      </c>
      <c r="D3328" s="6">
        <v>2018</v>
      </c>
      <c r="E3328" t="s">
        <v>16</v>
      </c>
      <c r="F3328">
        <v>2</v>
      </c>
      <c r="G3328">
        <v>10</v>
      </c>
      <c r="H3328" s="7">
        <v>3</v>
      </c>
      <c r="I3328" s="3">
        <v>80376</v>
      </c>
    </row>
    <row r="3329" spans="2:9" x14ac:dyDescent="0.25">
      <c r="B3329" t="s">
        <v>7</v>
      </c>
      <c r="C3329" s="2">
        <v>43142</v>
      </c>
      <c r="D3329" s="6">
        <v>2018</v>
      </c>
      <c r="E3329" t="s">
        <v>16</v>
      </c>
      <c r="F3329">
        <v>2</v>
      </c>
      <c r="G3329">
        <v>11</v>
      </c>
      <c r="H3329" s="7">
        <v>4</v>
      </c>
      <c r="I3329" s="3">
        <v>87182</v>
      </c>
    </row>
    <row r="3330" spans="2:9" x14ac:dyDescent="0.25">
      <c r="B3330" t="s">
        <v>7</v>
      </c>
      <c r="C3330" s="2">
        <v>43143</v>
      </c>
      <c r="D3330" s="6">
        <v>2018</v>
      </c>
      <c r="E3330" t="s">
        <v>16</v>
      </c>
      <c r="F3330">
        <v>2</v>
      </c>
      <c r="G3330">
        <v>12</v>
      </c>
      <c r="H3330" s="7">
        <v>5</v>
      </c>
      <c r="I3330" s="3">
        <v>86845</v>
      </c>
    </row>
    <row r="3331" spans="2:9" x14ac:dyDescent="0.25">
      <c r="B3331" t="s">
        <v>7</v>
      </c>
      <c r="C3331" s="2">
        <v>43144</v>
      </c>
      <c r="D3331" s="6">
        <v>2018</v>
      </c>
      <c r="E3331" t="s">
        <v>16</v>
      </c>
      <c r="F3331">
        <v>2</v>
      </c>
      <c r="G3331">
        <v>13</v>
      </c>
      <c r="H3331" s="7">
        <v>6</v>
      </c>
      <c r="I3331" s="3">
        <v>43235</v>
      </c>
    </row>
    <row r="3332" spans="2:9" x14ac:dyDescent="0.25">
      <c r="B3332" t="s">
        <v>7</v>
      </c>
      <c r="C3332" s="2">
        <v>43145</v>
      </c>
      <c r="D3332" s="6">
        <v>2018</v>
      </c>
      <c r="E3332" t="s">
        <v>16</v>
      </c>
      <c r="F3332">
        <v>2</v>
      </c>
      <c r="G3332">
        <v>14</v>
      </c>
      <c r="H3332" s="7">
        <v>7</v>
      </c>
      <c r="I3332" s="3">
        <v>18501</v>
      </c>
    </row>
    <row r="3333" spans="2:9" x14ac:dyDescent="0.25">
      <c r="B3333" t="s">
        <v>7</v>
      </c>
      <c r="C3333" s="2">
        <v>43146</v>
      </c>
      <c r="D3333" s="6">
        <v>2018</v>
      </c>
      <c r="E3333" t="s">
        <v>16</v>
      </c>
      <c r="F3333">
        <v>3</v>
      </c>
      <c r="G3333">
        <v>15</v>
      </c>
      <c r="H3333" s="7">
        <v>1</v>
      </c>
      <c r="I3333" s="3">
        <v>34302</v>
      </c>
    </row>
    <row r="3334" spans="2:9" x14ac:dyDescent="0.25">
      <c r="B3334" t="s">
        <v>7</v>
      </c>
      <c r="C3334" s="2">
        <v>43147</v>
      </c>
      <c r="D3334" s="6">
        <v>2018</v>
      </c>
      <c r="E3334" t="s">
        <v>16</v>
      </c>
      <c r="F3334">
        <v>3</v>
      </c>
      <c r="G3334">
        <v>16</v>
      </c>
      <c r="H3334" s="7">
        <v>2</v>
      </c>
      <c r="I3334" s="3">
        <v>28455</v>
      </c>
    </row>
    <row r="3335" spans="2:9" x14ac:dyDescent="0.25">
      <c r="B3335" t="s">
        <v>7</v>
      </c>
      <c r="C3335" s="2">
        <v>43148</v>
      </c>
      <c r="D3335" s="6">
        <v>2018</v>
      </c>
      <c r="E3335" t="s">
        <v>16</v>
      </c>
      <c r="F3335">
        <v>3</v>
      </c>
      <c r="G3335">
        <v>17</v>
      </c>
      <c r="H3335" s="7">
        <v>3</v>
      </c>
      <c r="I3335" s="3">
        <v>25890</v>
      </c>
    </row>
    <row r="3336" spans="2:9" x14ac:dyDescent="0.25">
      <c r="B3336" t="s">
        <v>7</v>
      </c>
      <c r="C3336" s="2">
        <v>43149</v>
      </c>
      <c r="D3336" s="6">
        <v>2018</v>
      </c>
      <c r="E3336" t="s">
        <v>16</v>
      </c>
      <c r="F3336">
        <v>3</v>
      </c>
      <c r="G3336">
        <v>18</v>
      </c>
      <c r="H3336" s="7">
        <v>4</v>
      </c>
      <c r="I3336" s="3">
        <v>29314</v>
      </c>
    </row>
    <row r="3337" spans="2:9" x14ac:dyDescent="0.25">
      <c r="B3337" t="s">
        <v>7</v>
      </c>
      <c r="C3337" s="2">
        <v>43150</v>
      </c>
      <c r="D3337" s="6">
        <v>2018</v>
      </c>
      <c r="E3337" t="s">
        <v>16</v>
      </c>
      <c r="F3337">
        <v>3</v>
      </c>
      <c r="G3337">
        <v>19</v>
      </c>
      <c r="H3337" s="7">
        <v>5</v>
      </c>
      <c r="I3337" s="3">
        <v>81003</v>
      </c>
    </row>
    <row r="3338" spans="2:9" x14ac:dyDescent="0.25">
      <c r="B3338" t="s">
        <v>7</v>
      </c>
      <c r="C3338" s="2">
        <v>43151</v>
      </c>
      <c r="D3338" s="6">
        <v>2018</v>
      </c>
      <c r="E3338" t="s">
        <v>16</v>
      </c>
      <c r="F3338">
        <v>3</v>
      </c>
      <c r="G3338">
        <v>20</v>
      </c>
      <c r="H3338" s="7">
        <v>6</v>
      </c>
      <c r="I3338" s="3">
        <v>45402</v>
      </c>
    </row>
    <row r="3339" spans="2:9" x14ac:dyDescent="0.25">
      <c r="B3339" t="s">
        <v>7</v>
      </c>
      <c r="C3339" s="2">
        <v>43152</v>
      </c>
      <c r="D3339" s="6">
        <v>2018</v>
      </c>
      <c r="E3339" t="s">
        <v>16</v>
      </c>
      <c r="F3339">
        <v>3</v>
      </c>
      <c r="G3339">
        <v>21</v>
      </c>
      <c r="H3339" s="7">
        <v>7</v>
      </c>
      <c r="I3339" s="3">
        <v>78381</v>
      </c>
    </row>
    <row r="3340" spans="2:9" x14ac:dyDescent="0.25">
      <c r="B3340" t="s">
        <v>7</v>
      </c>
      <c r="C3340" s="2">
        <v>43153</v>
      </c>
      <c r="D3340" s="6">
        <v>2018</v>
      </c>
      <c r="E3340" t="s">
        <v>16</v>
      </c>
      <c r="F3340">
        <v>4</v>
      </c>
      <c r="G3340">
        <v>22</v>
      </c>
      <c r="H3340" s="7">
        <v>1</v>
      </c>
      <c r="I3340" s="3">
        <v>76953</v>
      </c>
    </row>
    <row r="3341" spans="2:9" x14ac:dyDescent="0.25">
      <c r="B3341" t="s">
        <v>7</v>
      </c>
      <c r="C3341" s="2">
        <v>43154</v>
      </c>
      <c r="D3341" s="6">
        <v>2018</v>
      </c>
      <c r="E3341" t="s">
        <v>16</v>
      </c>
      <c r="F3341">
        <v>4</v>
      </c>
      <c r="G3341">
        <v>23</v>
      </c>
      <c r="H3341" s="7">
        <v>2</v>
      </c>
      <c r="I3341" s="3">
        <v>55127</v>
      </c>
    </row>
    <row r="3342" spans="2:9" x14ac:dyDescent="0.25">
      <c r="B3342" t="s">
        <v>7</v>
      </c>
      <c r="C3342" s="2">
        <v>43155</v>
      </c>
      <c r="D3342" s="6">
        <v>2018</v>
      </c>
      <c r="E3342" t="s">
        <v>16</v>
      </c>
      <c r="F3342">
        <v>4</v>
      </c>
      <c r="G3342">
        <v>24</v>
      </c>
      <c r="H3342" s="7">
        <v>3</v>
      </c>
      <c r="I3342" s="3">
        <v>43255</v>
      </c>
    </row>
    <row r="3343" spans="2:9" x14ac:dyDescent="0.25">
      <c r="B3343" t="s">
        <v>7</v>
      </c>
      <c r="C3343" s="2">
        <v>43156</v>
      </c>
      <c r="D3343" s="6">
        <v>2018</v>
      </c>
      <c r="E3343" t="s">
        <v>16</v>
      </c>
      <c r="F3343">
        <v>4</v>
      </c>
      <c r="G3343">
        <v>25</v>
      </c>
      <c r="H3343" s="7">
        <v>4</v>
      </c>
      <c r="I3343" s="3">
        <v>56580</v>
      </c>
    </row>
    <row r="3344" spans="2:9" x14ac:dyDescent="0.25">
      <c r="B3344" t="s">
        <v>7</v>
      </c>
      <c r="C3344" s="2">
        <v>43157</v>
      </c>
      <c r="D3344" s="6">
        <v>2018</v>
      </c>
      <c r="E3344" t="s">
        <v>16</v>
      </c>
      <c r="F3344">
        <v>4</v>
      </c>
      <c r="G3344">
        <v>26</v>
      </c>
      <c r="H3344" s="7">
        <v>5</v>
      </c>
      <c r="I3344" s="3">
        <v>88778</v>
      </c>
    </row>
    <row r="3345" spans="2:9" x14ac:dyDescent="0.25">
      <c r="B3345" t="s">
        <v>7</v>
      </c>
      <c r="C3345" s="2">
        <v>43158</v>
      </c>
      <c r="D3345" s="6">
        <v>2018</v>
      </c>
      <c r="E3345" t="s">
        <v>16</v>
      </c>
      <c r="F3345">
        <v>4</v>
      </c>
      <c r="G3345">
        <v>27</v>
      </c>
      <c r="H3345" s="7">
        <v>6</v>
      </c>
      <c r="I3345" s="3">
        <v>87901</v>
      </c>
    </row>
    <row r="3346" spans="2:9" x14ac:dyDescent="0.25">
      <c r="B3346" t="s">
        <v>7</v>
      </c>
      <c r="C3346" s="2">
        <v>43159</v>
      </c>
      <c r="D3346" s="6">
        <v>2018</v>
      </c>
      <c r="E3346" t="s">
        <v>16</v>
      </c>
      <c r="F3346">
        <v>4</v>
      </c>
      <c r="G3346">
        <v>28</v>
      </c>
      <c r="H3346" s="7">
        <v>7</v>
      </c>
      <c r="I3346" s="3">
        <v>55861</v>
      </c>
    </row>
    <row r="3347" spans="2:9" x14ac:dyDescent="0.25">
      <c r="B3347" t="s">
        <v>7</v>
      </c>
      <c r="C3347" s="2">
        <v>43160</v>
      </c>
      <c r="D3347" s="6">
        <v>2018</v>
      </c>
      <c r="E3347" t="s">
        <v>17</v>
      </c>
      <c r="F3347">
        <v>1</v>
      </c>
      <c r="G3347">
        <v>1</v>
      </c>
      <c r="H3347" s="7">
        <v>1</v>
      </c>
      <c r="I3347" s="3">
        <v>47273</v>
      </c>
    </row>
    <row r="3348" spans="2:9" x14ac:dyDescent="0.25">
      <c r="B3348" t="s">
        <v>7</v>
      </c>
      <c r="C3348" s="2">
        <v>43161</v>
      </c>
      <c r="D3348" s="6">
        <v>2018</v>
      </c>
      <c r="E3348" t="s">
        <v>17</v>
      </c>
      <c r="F3348">
        <v>1</v>
      </c>
      <c r="G3348">
        <v>2</v>
      </c>
      <c r="H3348" s="7">
        <v>2</v>
      </c>
      <c r="I3348" s="3">
        <v>76954</v>
      </c>
    </row>
    <row r="3349" spans="2:9" x14ac:dyDescent="0.25">
      <c r="B3349" t="s">
        <v>7</v>
      </c>
      <c r="C3349" s="2">
        <v>43162</v>
      </c>
      <c r="D3349" s="6">
        <v>2018</v>
      </c>
      <c r="E3349" t="s">
        <v>17</v>
      </c>
      <c r="F3349">
        <v>1</v>
      </c>
      <c r="G3349">
        <v>3</v>
      </c>
      <c r="H3349" s="7">
        <v>3</v>
      </c>
      <c r="I3349" s="3">
        <v>76612</v>
      </c>
    </row>
    <row r="3350" spans="2:9" x14ac:dyDescent="0.25">
      <c r="B3350" t="s">
        <v>7</v>
      </c>
      <c r="C3350" s="2">
        <v>43163</v>
      </c>
      <c r="D3350" s="6">
        <v>2018</v>
      </c>
      <c r="E3350" t="s">
        <v>17</v>
      </c>
      <c r="F3350">
        <v>1</v>
      </c>
      <c r="G3350">
        <v>4</v>
      </c>
      <c r="H3350" s="7">
        <v>4</v>
      </c>
      <c r="I3350" s="3">
        <v>52393</v>
      </c>
    </row>
    <row r="3351" spans="2:9" x14ac:dyDescent="0.25">
      <c r="B3351" t="s">
        <v>7</v>
      </c>
      <c r="C3351" s="2">
        <v>43164</v>
      </c>
      <c r="D3351" s="6">
        <v>2018</v>
      </c>
      <c r="E3351" t="s">
        <v>17</v>
      </c>
      <c r="F3351">
        <v>1</v>
      </c>
      <c r="G3351">
        <v>5</v>
      </c>
      <c r="H3351" s="7">
        <v>5</v>
      </c>
      <c r="I3351" s="3">
        <v>30882</v>
      </c>
    </row>
    <row r="3352" spans="2:9" x14ac:dyDescent="0.25">
      <c r="B3352" t="s">
        <v>7</v>
      </c>
      <c r="C3352" s="2">
        <v>43165</v>
      </c>
      <c r="D3352" s="6">
        <v>2018</v>
      </c>
      <c r="E3352" t="s">
        <v>17</v>
      </c>
      <c r="F3352">
        <v>1</v>
      </c>
      <c r="G3352">
        <v>6</v>
      </c>
      <c r="H3352" s="7">
        <v>6</v>
      </c>
      <c r="I3352" s="3">
        <v>24398</v>
      </c>
    </row>
    <row r="3353" spans="2:9" x14ac:dyDescent="0.25">
      <c r="B3353" t="s">
        <v>7</v>
      </c>
      <c r="C3353" s="2">
        <v>43166</v>
      </c>
      <c r="D3353" s="6">
        <v>2018</v>
      </c>
      <c r="E3353" t="s">
        <v>17</v>
      </c>
      <c r="F3353">
        <v>1</v>
      </c>
      <c r="G3353">
        <v>7</v>
      </c>
      <c r="H3353" s="7">
        <v>7</v>
      </c>
      <c r="I3353" s="3">
        <v>56878</v>
      </c>
    </row>
    <row r="3354" spans="2:9" x14ac:dyDescent="0.25">
      <c r="B3354" t="s">
        <v>7</v>
      </c>
      <c r="C3354" s="2">
        <v>43167</v>
      </c>
      <c r="D3354" s="6">
        <v>2018</v>
      </c>
      <c r="E3354" t="s">
        <v>17</v>
      </c>
      <c r="F3354">
        <v>2</v>
      </c>
      <c r="G3354">
        <v>8</v>
      </c>
      <c r="H3354" s="7">
        <v>1</v>
      </c>
      <c r="I3354" s="3">
        <v>71052</v>
      </c>
    </row>
    <row r="3355" spans="2:9" x14ac:dyDescent="0.25">
      <c r="B3355" t="s">
        <v>7</v>
      </c>
      <c r="C3355" s="2">
        <v>43168</v>
      </c>
      <c r="D3355" s="6">
        <v>2018</v>
      </c>
      <c r="E3355" t="s">
        <v>17</v>
      </c>
      <c r="F3355">
        <v>2</v>
      </c>
      <c r="G3355">
        <v>9</v>
      </c>
      <c r="H3355" s="7">
        <v>2</v>
      </c>
      <c r="I3355" s="3">
        <v>25030</v>
      </c>
    </row>
    <row r="3356" spans="2:9" x14ac:dyDescent="0.25">
      <c r="B3356" t="s">
        <v>7</v>
      </c>
      <c r="C3356" s="2">
        <v>43169</v>
      </c>
      <c r="D3356" s="6">
        <v>2018</v>
      </c>
      <c r="E3356" t="s">
        <v>17</v>
      </c>
      <c r="F3356">
        <v>2</v>
      </c>
      <c r="G3356">
        <v>10</v>
      </c>
      <c r="H3356" s="7">
        <v>3</v>
      </c>
      <c r="I3356" s="3">
        <v>70200</v>
      </c>
    </row>
    <row r="3357" spans="2:9" x14ac:dyDescent="0.25">
      <c r="B3357" t="s">
        <v>7</v>
      </c>
      <c r="C3357" s="2">
        <v>43170</v>
      </c>
      <c r="D3357" s="6">
        <v>2018</v>
      </c>
      <c r="E3357" t="s">
        <v>17</v>
      </c>
      <c r="F3357">
        <v>2</v>
      </c>
      <c r="G3357">
        <v>11</v>
      </c>
      <c r="H3357" s="7">
        <v>4</v>
      </c>
      <c r="I3357" s="3">
        <v>20703</v>
      </c>
    </row>
    <row r="3358" spans="2:9" x14ac:dyDescent="0.25">
      <c r="B3358" t="s">
        <v>7</v>
      </c>
      <c r="C3358" s="2">
        <v>43171</v>
      </c>
      <c r="D3358" s="6">
        <v>2018</v>
      </c>
      <c r="E3358" t="s">
        <v>17</v>
      </c>
      <c r="F3358">
        <v>2</v>
      </c>
      <c r="G3358">
        <v>12</v>
      </c>
      <c r="H3358" s="7">
        <v>5</v>
      </c>
      <c r="I3358" s="3">
        <v>73720</v>
      </c>
    </row>
    <row r="3359" spans="2:9" x14ac:dyDescent="0.25">
      <c r="B3359" t="s">
        <v>7</v>
      </c>
      <c r="C3359" s="2">
        <v>43172</v>
      </c>
      <c r="D3359" s="6">
        <v>2018</v>
      </c>
      <c r="E3359" t="s">
        <v>17</v>
      </c>
      <c r="F3359">
        <v>2</v>
      </c>
      <c r="G3359">
        <v>13</v>
      </c>
      <c r="H3359" s="7">
        <v>6</v>
      </c>
      <c r="I3359" s="3">
        <v>85574</v>
      </c>
    </row>
    <row r="3360" spans="2:9" x14ac:dyDescent="0.25">
      <c r="B3360" t="s">
        <v>7</v>
      </c>
      <c r="C3360" s="2">
        <v>43173</v>
      </c>
      <c r="D3360" s="6">
        <v>2018</v>
      </c>
      <c r="E3360" t="s">
        <v>17</v>
      </c>
      <c r="F3360">
        <v>2</v>
      </c>
      <c r="G3360">
        <v>14</v>
      </c>
      <c r="H3360" s="7">
        <v>7</v>
      </c>
      <c r="I3360" s="3">
        <v>57973</v>
      </c>
    </row>
    <row r="3361" spans="2:9" x14ac:dyDescent="0.25">
      <c r="B3361" t="s">
        <v>7</v>
      </c>
      <c r="C3361" s="2">
        <v>43174</v>
      </c>
      <c r="D3361" s="6">
        <v>2018</v>
      </c>
      <c r="E3361" t="s">
        <v>17</v>
      </c>
      <c r="F3361">
        <v>3</v>
      </c>
      <c r="G3361">
        <v>15</v>
      </c>
      <c r="H3361" s="7">
        <v>1</v>
      </c>
      <c r="I3361" s="3">
        <v>70894</v>
      </c>
    </row>
    <row r="3362" spans="2:9" x14ac:dyDescent="0.25">
      <c r="B3362" t="s">
        <v>7</v>
      </c>
      <c r="C3362" s="2">
        <v>43175</v>
      </c>
      <c r="D3362" s="6">
        <v>2018</v>
      </c>
      <c r="E3362" t="s">
        <v>17</v>
      </c>
      <c r="F3362">
        <v>3</v>
      </c>
      <c r="G3362">
        <v>16</v>
      </c>
      <c r="H3362" s="7">
        <v>2</v>
      </c>
      <c r="I3362" s="3">
        <v>60140</v>
      </c>
    </row>
    <row r="3363" spans="2:9" x14ac:dyDescent="0.25">
      <c r="B3363" t="s">
        <v>7</v>
      </c>
      <c r="C3363" s="2">
        <v>43176</v>
      </c>
      <c r="D3363" s="6">
        <v>2018</v>
      </c>
      <c r="E3363" t="s">
        <v>17</v>
      </c>
      <c r="F3363">
        <v>3</v>
      </c>
      <c r="G3363">
        <v>17</v>
      </c>
      <c r="H3363" s="7">
        <v>3</v>
      </c>
      <c r="I3363" s="3">
        <v>26761</v>
      </c>
    </row>
    <row r="3364" spans="2:9" x14ac:dyDescent="0.25">
      <c r="B3364" t="s">
        <v>7</v>
      </c>
      <c r="C3364" s="2">
        <v>43177</v>
      </c>
      <c r="D3364" s="6">
        <v>2018</v>
      </c>
      <c r="E3364" t="s">
        <v>17</v>
      </c>
      <c r="F3364">
        <v>3</v>
      </c>
      <c r="G3364">
        <v>18</v>
      </c>
      <c r="H3364" s="7">
        <v>4</v>
      </c>
      <c r="I3364" s="3">
        <v>71962</v>
      </c>
    </row>
    <row r="3365" spans="2:9" x14ac:dyDescent="0.25">
      <c r="B3365" t="s">
        <v>7</v>
      </c>
      <c r="C3365" s="2">
        <v>43178</v>
      </c>
      <c r="D3365" s="6">
        <v>2018</v>
      </c>
      <c r="E3365" t="s">
        <v>17</v>
      </c>
      <c r="F3365">
        <v>3</v>
      </c>
      <c r="G3365">
        <v>19</v>
      </c>
      <c r="H3365" s="7">
        <v>5</v>
      </c>
      <c r="I3365" s="3">
        <v>48464</v>
      </c>
    </row>
    <row r="3366" spans="2:9" x14ac:dyDescent="0.25">
      <c r="B3366" t="s">
        <v>7</v>
      </c>
      <c r="C3366" s="2">
        <v>43179</v>
      </c>
      <c r="D3366" s="6">
        <v>2018</v>
      </c>
      <c r="E3366" t="s">
        <v>17</v>
      </c>
      <c r="F3366">
        <v>3</v>
      </c>
      <c r="G3366">
        <v>20</v>
      </c>
      <c r="H3366" s="7">
        <v>6</v>
      </c>
      <c r="I3366" s="3">
        <v>75583</v>
      </c>
    </row>
    <row r="3367" spans="2:9" x14ac:dyDescent="0.25">
      <c r="B3367" t="s">
        <v>7</v>
      </c>
      <c r="C3367" s="2">
        <v>43180</v>
      </c>
      <c r="D3367" s="6">
        <v>2018</v>
      </c>
      <c r="E3367" t="s">
        <v>17</v>
      </c>
      <c r="F3367">
        <v>3</v>
      </c>
      <c r="G3367">
        <v>21</v>
      </c>
      <c r="H3367" s="7">
        <v>7</v>
      </c>
      <c r="I3367" s="3">
        <v>17925</v>
      </c>
    </row>
    <row r="3368" spans="2:9" x14ac:dyDescent="0.25">
      <c r="B3368" t="s">
        <v>7</v>
      </c>
      <c r="C3368" s="2">
        <v>43181</v>
      </c>
      <c r="D3368" s="6">
        <v>2018</v>
      </c>
      <c r="E3368" t="s">
        <v>17</v>
      </c>
      <c r="F3368">
        <v>4</v>
      </c>
      <c r="G3368">
        <v>22</v>
      </c>
      <c r="H3368" s="7">
        <v>1</v>
      </c>
      <c r="I3368" s="3">
        <v>50192</v>
      </c>
    </row>
    <row r="3369" spans="2:9" x14ac:dyDescent="0.25">
      <c r="B3369" t="s">
        <v>7</v>
      </c>
      <c r="C3369" s="2">
        <v>43182</v>
      </c>
      <c r="D3369" s="6">
        <v>2018</v>
      </c>
      <c r="E3369" t="s">
        <v>17</v>
      </c>
      <c r="F3369">
        <v>4</v>
      </c>
      <c r="G3369">
        <v>23</v>
      </c>
      <c r="H3369" s="7">
        <v>2</v>
      </c>
      <c r="I3369" s="3">
        <v>27445</v>
      </c>
    </row>
    <row r="3370" spans="2:9" x14ac:dyDescent="0.25">
      <c r="B3370" t="s">
        <v>7</v>
      </c>
      <c r="C3370" s="2">
        <v>43183</v>
      </c>
      <c r="D3370" s="6">
        <v>2018</v>
      </c>
      <c r="E3370" t="s">
        <v>17</v>
      </c>
      <c r="F3370">
        <v>4</v>
      </c>
      <c r="G3370">
        <v>24</v>
      </c>
      <c r="H3370" s="7">
        <v>3</v>
      </c>
      <c r="I3370" s="3">
        <v>47527</v>
      </c>
    </row>
    <row r="3371" spans="2:9" x14ac:dyDescent="0.25">
      <c r="B3371" t="s">
        <v>7</v>
      </c>
      <c r="C3371" s="2">
        <v>43184</v>
      </c>
      <c r="D3371" s="6">
        <v>2018</v>
      </c>
      <c r="E3371" t="s">
        <v>17</v>
      </c>
      <c r="F3371">
        <v>4</v>
      </c>
      <c r="G3371">
        <v>25</v>
      </c>
      <c r="H3371" s="7">
        <v>4</v>
      </c>
      <c r="I3371" s="3">
        <v>69170</v>
      </c>
    </row>
    <row r="3372" spans="2:9" x14ac:dyDescent="0.25">
      <c r="B3372" t="s">
        <v>7</v>
      </c>
      <c r="C3372" s="2">
        <v>43185</v>
      </c>
      <c r="D3372" s="6">
        <v>2018</v>
      </c>
      <c r="E3372" t="s">
        <v>17</v>
      </c>
      <c r="F3372">
        <v>4</v>
      </c>
      <c r="G3372">
        <v>26</v>
      </c>
      <c r="H3372" s="7">
        <v>5</v>
      </c>
      <c r="I3372" s="3">
        <v>79861</v>
      </c>
    </row>
    <row r="3373" spans="2:9" x14ac:dyDescent="0.25">
      <c r="B3373" t="s">
        <v>7</v>
      </c>
      <c r="C3373" s="2">
        <v>43186</v>
      </c>
      <c r="D3373" s="6">
        <v>2018</v>
      </c>
      <c r="E3373" t="s">
        <v>17</v>
      </c>
      <c r="F3373">
        <v>4</v>
      </c>
      <c r="G3373">
        <v>27</v>
      </c>
      <c r="H3373" s="7">
        <v>6</v>
      </c>
      <c r="I3373" s="3">
        <v>46944</v>
      </c>
    </row>
    <row r="3374" spans="2:9" x14ac:dyDescent="0.25">
      <c r="B3374" t="s">
        <v>7</v>
      </c>
      <c r="C3374" s="2">
        <v>43187</v>
      </c>
      <c r="D3374" s="6">
        <v>2018</v>
      </c>
      <c r="E3374" t="s">
        <v>17</v>
      </c>
      <c r="F3374">
        <v>4</v>
      </c>
      <c r="G3374">
        <v>28</v>
      </c>
      <c r="H3374" s="7">
        <v>7</v>
      </c>
      <c r="I3374" s="3">
        <v>84003</v>
      </c>
    </row>
    <row r="3375" spans="2:9" x14ac:dyDescent="0.25">
      <c r="B3375" t="s">
        <v>7</v>
      </c>
      <c r="C3375" s="2">
        <v>43188</v>
      </c>
      <c r="D3375" s="6">
        <v>2018</v>
      </c>
      <c r="E3375" t="s">
        <v>17</v>
      </c>
      <c r="F3375">
        <v>5</v>
      </c>
      <c r="G3375">
        <v>29</v>
      </c>
      <c r="H3375" s="7">
        <v>1</v>
      </c>
      <c r="I3375" s="3">
        <v>50337</v>
      </c>
    </row>
    <row r="3376" spans="2:9" x14ac:dyDescent="0.25">
      <c r="B3376" t="s">
        <v>7</v>
      </c>
      <c r="C3376" s="2">
        <v>43189</v>
      </c>
      <c r="D3376" s="6">
        <v>2018</v>
      </c>
      <c r="E3376" t="s">
        <v>17</v>
      </c>
      <c r="F3376">
        <v>5</v>
      </c>
      <c r="G3376">
        <v>30</v>
      </c>
      <c r="H3376" s="7">
        <v>2</v>
      </c>
      <c r="I3376" s="3">
        <v>33811</v>
      </c>
    </row>
    <row r="3377" spans="2:9" x14ac:dyDescent="0.25">
      <c r="B3377" t="s">
        <v>7</v>
      </c>
      <c r="C3377" s="2">
        <v>43190</v>
      </c>
      <c r="D3377" s="6">
        <v>2018</v>
      </c>
      <c r="E3377" t="s">
        <v>17</v>
      </c>
      <c r="F3377">
        <v>5</v>
      </c>
      <c r="G3377">
        <v>31</v>
      </c>
      <c r="H3377" s="7">
        <v>3</v>
      </c>
      <c r="I3377" s="3">
        <v>57366</v>
      </c>
    </row>
    <row r="3378" spans="2:9" x14ac:dyDescent="0.25">
      <c r="B3378" t="s">
        <v>7</v>
      </c>
      <c r="C3378" s="2">
        <v>43191</v>
      </c>
      <c r="D3378" s="6">
        <v>2018</v>
      </c>
      <c r="E3378" t="s">
        <v>18</v>
      </c>
      <c r="F3378">
        <v>1</v>
      </c>
      <c r="G3378">
        <v>1</v>
      </c>
      <c r="H3378" s="7">
        <v>4</v>
      </c>
      <c r="I3378" s="3">
        <v>17854</v>
      </c>
    </row>
    <row r="3379" spans="2:9" x14ac:dyDescent="0.25">
      <c r="B3379" t="s">
        <v>7</v>
      </c>
      <c r="C3379" s="2">
        <v>43192</v>
      </c>
      <c r="D3379" s="6">
        <v>2018</v>
      </c>
      <c r="E3379" t="s">
        <v>18</v>
      </c>
      <c r="F3379">
        <v>1</v>
      </c>
      <c r="G3379">
        <v>2</v>
      </c>
      <c r="H3379" s="7">
        <v>5</v>
      </c>
      <c r="I3379" s="3">
        <v>51862</v>
      </c>
    </row>
    <row r="3380" spans="2:9" x14ac:dyDescent="0.25">
      <c r="B3380" t="s">
        <v>7</v>
      </c>
      <c r="C3380" s="2">
        <v>43193</v>
      </c>
      <c r="D3380" s="6">
        <v>2018</v>
      </c>
      <c r="E3380" t="s">
        <v>18</v>
      </c>
      <c r="F3380">
        <v>1</v>
      </c>
      <c r="G3380">
        <v>3</v>
      </c>
      <c r="H3380" s="7">
        <v>6</v>
      </c>
      <c r="I3380" s="3">
        <v>40514</v>
      </c>
    </row>
    <row r="3381" spans="2:9" x14ac:dyDescent="0.25">
      <c r="B3381" t="s">
        <v>7</v>
      </c>
      <c r="C3381" s="2">
        <v>43194</v>
      </c>
      <c r="D3381" s="6">
        <v>2018</v>
      </c>
      <c r="E3381" t="s">
        <v>18</v>
      </c>
      <c r="F3381">
        <v>1</v>
      </c>
      <c r="G3381">
        <v>4</v>
      </c>
      <c r="H3381" s="7">
        <v>7</v>
      </c>
      <c r="I3381" s="3">
        <v>49550</v>
      </c>
    </row>
    <row r="3382" spans="2:9" x14ac:dyDescent="0.25">
      <c r="B3382" t="s">
        <v>7</v>
      </c>
      <c r="C3382" s="2">
        <v>43195</v>
      </c>
      <c r="D3382" s="6">
        <v>2018</v>
      </c>
      <c r="E3382" t="s">
        <v>18</v>
      </c>
      <c r="F3382">
        <v>1</v>
      </c>
      <c r="G3382">
        <v>5</v>
      </c>
      <c r="H3382" s="7">
        <v>1</v>
      </c>
      <c r="I3382" s="3">
        <v>57264</v>
      </c>
    </row>
    <row r="3383" spans="2:9" x14ac:dyDescent="0.25">
      <c r="B3383" t="s">
        <v>7</v>
      </c>
      <c r="C3383" s="2">
        <v>43196</v>
      </c>
      <c r="D3383" s="6">
        <v>2018</v>
      </c>
      <c r="E3383" t="s">
        <v>18</v>
      </c>
      <c r="F3383">
        <v>1</v>
      </c>
      <c r="G3383">
        <v>6</v>
      </c>
      <c r="H3383" s="7">
        <v>2</v>
      </c>
      <c r="I3383" s="3">
        <v>42151</v>
      </c>
    </row>
    <row r="3384" spans="2:9" x14ac:dyDescent="0.25">
      <c r="B3384" t="s">
        <v>7</v>
      </c>
      <c r="C3384" s="2">
        <v>43197</v>
      </c>
      <c r="D3384" s="6">
        <v>2018</v>
      </c>
      <c r="E3384" t="s">
        <v>18</v>
      </c>
      <c r="F3384">
        <v>1</v>
      </c>
      <c r="G3384">
        <v>7</v>
      </c>
      <c r="H3384" s="7">
        <v>3</v>
      </c>
      <c r="I3384" s="3">
        <v>29342</v>
      </c>
    </row>
    <row r="3385" spans="2:9" x14ac:dyDescent="0.25">
      <c r="B3385" t="s">
        <v>7</v>
      </c>
      <c r="C3385" s="2">
        <v>43198</v>
      </c>
      <c r="D3385" s="6">
        <v>2018</v>
      </c>
      <c r="E3385" t="s">
        <v>18</v>
      </c>
      <c r="F3385">
        <v>2</v>
      </c>
      <c r="G3385">
        <v>8</v>
      </c>
      <c r="H3385" s="7">
        <v>4</v>
      </c>
      <c r="I3385" s="3">
        <v>63123</v>
      </c>
    </row>
    <row r="3386" spans="2:9" x14ac:dyDescent="0.25">
      <c r="B3386" t="s">
        <v>7</v>
      </c>
      <c r="C3386" s="2">
        <v>43199</v>
      </c>
      <c r="D3386" s="6">
        <v>2018</v>
      </c>
      <c r="E3386" t="s">
        <v>18</v>
      </c>
      <c r="F3386">
        <v>2</v>
      </c>
      <c r="G3386">
        <v>9</v>
      </c>
      <c r="H3386" s="7">
        <v>5</v>
      </c>
      <c r="I3386" s="3">
        <v>43349</v>
      </c>
    </row>
    <row r="3387" spans="2:9" x14ac:dyDescent="0.25">
      <c r="B3387" t="s">
        <v>7</v>
      </c>
      <c r="C3387" s="2">
        <v>43200</v>
      </c>
      <c r="D3387" s="6">
        <v>2018</v>
      </c>
      <c r="E3387" t="s">
        <v>18</v>
      </c>
      <c r="F3387">
        <v>2</v>
      </c>
      <c r="G3387">
        <v>10</v>
      </c>
      <c r="H3387" s="7">
        <v>6</v>
      </c>
      <c r="I3387" s="3">
        <v>72147</v>
      </c>
    </row>
    <row r="3388" spans="2:9" x14ac:dyDescent="0.25">
      <c r="B3388" t="s">
        <v>7</v>
      </c>
      <c r="C3388" s="2">
        <v>43201</v>
      </c>
      <c r="D3388" s="6">
        <v>2018</v>
      </c>
      <c r="E3388" t="s">
        <v>18</v>
      </c>
      <c r="F3388">
        <v>2</v>
      </c>
      <c r="G3388">
        <v>11</v>
      </c>
      <c r="H3388" s="7">
        <v>7</v>
      </c>
      <c r="I3388" s="3">
        <v>52981</v>
      </c>
    </row>
    <row r="3389" spans="2:9" x14ac:dyDescent="0.25">
      <c r="B3389" t="s">
        <v>7</v>
      </c>
      <c r="C3389" s="2">
        <v>43202</v>
      </c>
      <c r="D3389" s="6">
        <v>2018</v>
      </c>
      <c r="E3389" t="s">
        <v>18</v>
      </c>
      <c r="F3389">
        <v>2</v>
      </c>
      <c r="G3389">
        <v>12</v>
      </c>
      <c r="H3389" s="7">
        <v>1</v>
      </c>
      <c r="I3389" s="3">
        <v>85828</v>
      </c>
    </row>
    <row r="3390" spans="2:9" x14ac:dyDescent="0.25">
      <c r="B3390" t="s">
        <v>7</v>
      </c>
      <c r="C3390" s="2">
        <v>43203</v>
      </c>
      <c r="D3390" s="6">
        <v>2018</v>
      </c>
      <c r="E3390" t="s">
        <v>18</v>
      </c>
      <c r="F3390">
        <v>2</v>
      </c>
      <c r="G3390">
        <v>13</v>
      </c>
      <c r="H3390" s="7">
        <v>2</v>
      </c>
      <c r="I3390" s="3">
        <v>73073</v>
      </c>
    </row>
    <row r="3391" spans="2:9" x14ac:dyDescent="0.25">
      <c r="B3391" t="s">
        <v>7</v>
      </c>
      <c r="C3391" s="2">
        <v>43204</v>
      </c>
      <c r="D3391" s="6">
        <v>2018</v>
      </c>
      <c r="E3391" t="s">
        <v>18</v>
      </c>
      <c r="F3391">
        <v>2</v>
      </c>
      <c r="G3391">
        <v>14</v>
      </c>
      <c r="H3391" s="7">
        <v>3</v>
      </c>
      <c r="I3391" s="3">
        <v>16771</v>
      </c>
    </row>
    <row r="3392" spans="2:9" x14ac:dyDescent="0.25">
      <c r="B3392" t="s">
        <v>7</v>
      </c>
      <c r="C3392" s="2">
        <v>43205</v>
      </c>
      <c r="D3392" s="6">
        <v>2018</v>
      </c>
      <c r="E3392" t="s">
        <v>18</v>
      </c>
      <c r="F3392">
        <v>3</v>
      </c>
      <c r="G3392">
        <v>15</v>
      </c>
      <c r="H3392" s="7">
        <v>4</v>
      </c>
      <c r="I3392" s="3">
        <v>84789</v>
      </c>
    </row>
    <row r="3393" spans="2:9" x14ac:dyDescent="0.25">
      <c r="B3393" t="s">
        <v>7</v>
      </c>
      <c r="C3393" s="2">
        <v>43206</v>
      </c>
      <c r="D3393" s="6">
        <v>2018</v>
      </c>
      <c r="E3393" t="s">
        <v>18</v>
      </c>
      <c r="F3393">
        <v>3</v>
      </c>
      <c r="G3393">
        <v>16</v>
      </c>
      <c r="H3393" s="7">
        <v>5</v>
      </c>
      <c r="I3393" s="3">
        <v>78133</v>
      </c>
    </row>
    <row r="3394" spans="2:9" x14ac:dyDescent="0.25">
      <c r="B3394" t="s">
        <v>7</v>
      </c>
      <c r="C3394" s="2">
        <v>43207</v>
      </c>
      <c r="D3394" s="6">
        <v>2018</v>
      </c>
      <c r="E3394" t="s">
        <v>18</v>
      </c>
      <c r="F3394">
        <v>3</v>
      </c>
      <c r="G3394">
        <v>17</v>
      </c>
      <c r="H3394" s="7">
        <v>6</v>
      </c>
      <c r="I3394" s="3">
        <v>77414</v>
      </c>
    </row>
    <row r="3395" spans="2:9" x14ac:dyDescent="0.25">
      <c r="B3395" t="s">
        <v>7</v>
      </c>
      <c r="C3395" s="2">
        <v>43208</v>
      </c>
      <c r="D3395" s="6">
        <v>2018</v>
      </c>
      <c r="E3395" t="s">
        <v>18</v>
      </c>
      <c r="F3395">
        <v>3</v>
      </c>
      <c r="G3395">
        <v>18</v>
      </c>
      <c r="H3395" s="7">
        <v>7</v>
      </c>
      <c r="I3395" s="3">
        <v>33165</v>
      </c>
    </row>
    <row r="3396" spans="2:9" x14ac:dyDescent="0.25">
      <c r="B3396" t="s">
        <v>7</v>
      </c>
      <c r="C3396" s="2">
        <v>43209</v>
      </c>
      <c r="D3396" s="6">
        <v>2018</v>
      </c>
      <c r="E3396" t="s">
        <v>18</v>
      </c>
      <c r="F3396">
        <v>3</v>
      </c>
      <c r="G3396">
        <v>19</v>
      </c>
      <c r="H3396" s="7">
        <v>1</v>
      </c>
      <c r="I3396" s="3">
        <v>28740</v>
      </c>
    </row>
    <row r="3397" spans="2:9" x14ac:dyDescent="0.25">
      <c r="B3397" t="s">
        <v>7</v>
      </c>
      <c r="C3397" s="2">
        <v>43210</v>
      </c>
      <c r="D3397" s="6">
        <v>2018</v>
      </c>
      <c r="E3397" t="s">
        <v>18</v>
      </c>
      <c r="F3397">
        <v>3</v>
      </c>
      <c r="G3397">
        <v>20</v>
      </c>
      <c r="H3397" s="7">
        <v>2</v>
      </c>
      <c r="I3397" s="3">
        <v>26403</v>
      </c>
    </row>
    <row r="3398" spans="2:9" x14ac:dyDescent="0.25">
      <c r="B3398" t="s">
        <v>7</v>
      </c>
      <c r="C3398" s="2">
        <v>43211</v>
      </c>
      <c r="D3398" s="6">
        <v>2018</v>
      </c>
      <c r="E3398" t="s">
        <v>18</v>
      </c>
      <c r="F3398">
        <v>3</v>
      </c>
      <c r="G3398">
        <v>21</v>
      </c>
      <c r="H3398" s="7">
        <v>3</v>
      </c>
      <c r="I3398" s="3">
        <v>52422</v>
      </c>
    </row>
    <row r="3399" spans="2:9" x14ac:dyDescent="0.25">
      <c r="B3399" t="s">
        <v>7</v>
      </c>
      <c r="C3399" s="2">
        <v>43212</v>
      </c>
      <c r="D3399" s="6">
        <v>2018</v>
      </c>
      <c r="E3399" t="s">
        <v>18</v>
      </c>
      <c r="F3399">
        <v>4</v>
      </c>
      <c r="G3399">
        <v>22</v>
      </c>
      <c r="H3399" s="7">
        <v>4</v>
      </c>
      <c r="I3399" s="3">
        <v>31354</v>
      </c>
    </row>
    <row r="3400" spans="2:9" x14ac:dyDescent="0.25">
      <c r="B3400" t="s">
        <v>7</v>
      </c>
      <c r="C3400" s="2">
        <v>43213</v>
      </c>
      <c r="D3400" s="6">
        <v>2018</v>
      </c>
      <c r="E3400" t="s">
        <v>18</v>
      </c>
      <c r="F3400">
        <v>4</v>
      </c>
      <c r="G3400">
        <v>23</v>
      </c>
      <c r="H3400" s="7">
        <v>5</v>
      </c>
      <c r="I3400" s="3">
        <v>66633</v>
      </c>
    </row>
    <row r="3401" spans="2:9" x14ac:dyDescent="0.25">
      <c r="B3401" t="s">
        <v>7</v>
      </c>
      <c r="C3401" s="2">
        <v>43214</v>
      </c>
      <c r="D3401" s="6">
        <v>2018</v>
      </c>
      <c r="E3401" t="s">
        <v>18</v>
      </c>
      <c r="F3401">
        <v>4</v>
      </c>
      <c r="G3401">
        <v>24</v>
      </c>
      <c r="H3401" s="7">
        <v>6</v>
      </c>
      <c r="I3401" s="3">
        <v>24296</v>
      </c>
    </row>
    <row r="3402" spans="2:9" x14ac:dyDescent="0.25">
      <c r="B3402" t="s">
        <v>7</v>
      </c>
      <c r="C3402" s="2">
        <v>43215</v>
      </c>
      <c r="D3402" s="6">
        <v>2018</v>
      </c>
      <c r="E3402" t="s">
        <v>18</v>
      </c>
      <c r="F3402">
        <v>4</v>
      </c>
      <c r="G3402">
        <v>25</v>
      </c>
      <c r="H3402" s="7">
        <v>7</v>
      </c>
      <c r="I3402" s="3">
        <v>23598</v>
      </c>
    </row>
    <row r="3403" spans="2:9" x14ac:dyDescent="0.25">
      <c r="B3403" t="s">
        <v>7</v>
      </c>
      <c r="C3403" s="2">
        <v>43216</v>
      </c>
      <c r="D3403" s="6">
        <v>2018</v>
      </c>
      <c r="E3403" t="s">
        <v>18</v>
      </c>
      <c r="F3403">
        <v>4</v>
      </c>
      <c r="G3403">
        <v>26</v>
      </c>
      <c r="H3403" s="7">
        <v>1</v>
      </c>
      <c r="I3403" s="3">
        <v>56810</v>
      </c>
    </row>
    <row r="3404" spans="2:9" x14ac:dyDescent="0.25">
      <c r="B3404" t="s">
        <v>7</v>
      </c>
      <c r="C3404" s="2">
        <v>43217</v>
      </c>
      <c r="D3404" s="6">
        <v>2018</v>
      </c>
      <c r="E3404" t="s">
        <v>18</v>
      </c>
      <c r="F3404">
        <v>4</v>
      </c>
      <c r="G3404">
        <v>27</v>
      </c>
      <c r="H3404" s="7">
        <v>2</v>
      </c>
      <c r="I3404" s="3">
        <v>38470</v>
      </c>
    </row>
    <row r="3405" spans="2:9" x14ac:dyDescent="0.25">
      <c r="B3405" t="s">
        <v>7</v>
      </c>
      <c r="C3405" s="2">
        <v>43218</v>
      </c>
      <c r="D3405" s="6">
        <v>2018</v>
      </c>
      <c r="E3405" t="s">
        <v>18</v>
      </c>
      <c r="F3405">
        <v>4</v>
      </c>
      <c r="G3405">
        <v>28</v>
      </c>
      <c r="H3405" s="7">
        <v>3</v>
      </c>
      <c r="I3405" s="3">
        <v>27068</v>
      </c>
    </row>
    <row r="3406" spans="2:9" x14ac:dyDescent="0.25">
      <c r="B3406" t="s">
        <v>7</v>
      </c>
      <c r="C3406" s="2">
        <v>43219</v>
      </c>
      <c r="D3406" s="6">
        <v>2018</v>
      </c>
      <c r="E3406" t="s">
        <v>18</v>
      </c>
      <c r="F3406">
        <v>5</v>
      </c>
      <c r="G3406">
        <v>29</v>
      </c>
      <c r="H3406" s="7">
        <v>4</v>
      </c>
      <c r="I3406" s="3">
        <v>30616</v>
      </c>
    </row>
    <row r="3407" spans="2:9" x14ac:dyDescent="0.25">
      <c r="B3407" t="s">
        <v>7</v>
      </c>
      <c r="C3407" s="2">
        <v>43220</v>
      </c>
      <c r="D3407" s="6">
        <v>2018</v>
      </c>
      <c r="E3407" t="s">
        <v>18</v>
      </c>
      <c r="F3407">
        <v>5</v>
      </c>
      <c r="G3407">
        <v>30</v>
      </c>
      <c r="H3407" s="7">
        <v>5</v>
      </c>
      <c r="I3407" s="3">
        <v>69716</v>
      </c>
    </row>
    <row r="3408" spans="2:9" x14ac:dyDescent="0.25">
      <c r="B3408" t="s">
        <v>7</v>
      </c>
      <c r="C3408" s="2">
        <v>43221</v>
      </c>
      <c r="D3408" s="6">
        <v>2018</v>
      </c>
      <c r="E3408" t="s">
        <v>19</v>
      </c>
      <c r="F3408">
        <v>1</v>
      </c>
      <c r="G3408">
        <v>1</v>
      </c>
      <c r="H3408" s="7">
        <v>6</v>
      </c>
      <c r="I3408" s="3">
        <v>60229</v>
      </c>
    </row>
    <row r="3409" spans="2:9" x14ac:dyDescent="0.25">
      <c r="B3409" t="s">
        <v>7</v>
      </c>
      <c r="C3409" s="2">
        <v>43222</v>
      </c>
      <c r="D3409" s="6">
        <v>2018</v>
      </c>
      <c r="E3409" t="s">
        <v>19</v>
      </c>
      <c r="F3409">
        <v>1</v>
      </c>
      <c r="G3409">
        <v>2</v>
      </c>
      <c r="H3409" s="7">
        <v>7</v>
      </c>
      <c r="I3409" s="3">
        <v>37623</v>
      </c>
    </row>
    <row r="3410" spans="2:9" x14ac:dyDescent="0.25">
      <c r="B3410" t="s">
        <v>7</v>
      </c>
      <c r="C3410" s="2">
        <v>43223</v>
      </c>
      <c r="D3410" s="6">
        <v>2018</v>
      </c>
      <c r="E3410" t="s">
        <v>19</v>
      </c>
      <c r="F3410">
        <v>1</v>
      </c>
      <c r="G3410">
        <v>3</v>
      </c>
      <c r="H3410" s="7">
        <v>1</v>
      </c>
      <c r="I3410" s="3">
        <v>52351</v>
      </c>
    </row>
    <row r="3411" spans="2:9" x14ac:dyDescent="0.25">
      <c r="B3411" t="s">
        <v>7</v>
      </c>
      <c r="C3411" s="2">
        <v>43224</v>
      </c>
      <c r="D3411" s="6">
        <v>2018</v>
      </c>
      <c r="E3411" t="s">
        <v>19</v>
      </c>
      <c r="F3411">
        <v>1</v>
      </c>
      <c r="G3411">
        <v>4</v>
      </c>
      <c r="H3411" s="7">
        <v>2</v>
      </c>
      <c r="I3411" s="3">
        <v>77459</v>
      </c>
    </row>
    <row r="3412" spans="2:9" x14ac:dyDescent="0.25">
      <c r="B3412" t="s">
        <v>7</v>
      </c>
      <c r="C3412" s="2">
        <v>43225</v>
      </c>
      <c r="D3412" s="6">
        <v>2018</v>
      </c>
      <c r="E3412" t="s">
        <v>19</v>
      </c>
      <c r="F3412">
        <v>1</v>
      </c>
      <c r="G3412">
        <v>5</v>
      </c>
      <c r="H3412" s="7">
        <v>3</v>
      </c>
      <c r="I3412" s="3">
        <v>87217</v>
      </c>
    </row>
    <row r="3413" spans="2:9" x14ac:dyDescent="0.25">
      <c r="B3413" t="s">
        <v>7</v>
      </c>
      <c r="C3413" s="2">
        <v>43226</v>
      </c>
      <c r="D3413" s="6">
        <v>2018</v>
      </c>
      <c r="E3413" t="s">
        <v>19</v>
      </c>
      <c r="F3413">
        <v>1</v>
      </c>
      <c r="G3413">
        <v>6</v>
      </c>
      <c r="H3413" s="7">
        <v>4</v>
      </c>
      <c r="I3413" s="3">
        <v>84914</v>
      </c>
    </row>
    <row r="3414" spans="2:9" x14ac:dyDescent="0.25">
      <c r="B3414" t="s">
        <v>7</v>
      </c>
      <c r="C3414" s="2">
        <v>43227</v>
      </c>
      <c r="D3414" s="6">
        <v>2018</v>
      </c>
      <c r="E3414" t="s">
        <v>19</v>
      </c>
      <c r="F3414">
        <v>1</v>
      </c>
      <c r="G3414">
        <v>7</v>
      </c>
      <c r="H3414" s="7">
        <v>5</v>
      </c>
      <c r="I3414" s="3">
        <v>61668</v>
      </c>
    </row>
    <row r="3415" spans="2:9" x14ac:dyDescent="0.25">
      <c r="B3415" t="s">
        <v>7</v>
      </c>
      <c r="C3415" s="2">
        <v>43228</v>
      </c>
      <c r="D3415" s="6">
        <v>2018</v>
      </c>
      <c r="E3415" t="s">
        <v>19</v>
      </c>
      <c r="F3415">
        <v>2</v>
      </c>
      <c r="G3415">
        <v>8</v>
      </c>
      <c r="H3415" s="7">
        <v>6</v>
      </c>
      <c r="I3415" s="3">
        <v>19395</v>
      </c>
    </row>
    <row r="3416" spans="2:9" x14ac:dyDescent="0.25">
      <c r="B3416" t="s">
        <v>7</v>
      </c>
      <c r="C3416" s="2">
        <v>43229</v>
      </c>
      <c r="D3416" s="6">
        <v>2018</v>
      </c>
      <c r="E3416" t="s">
        <v>19</v>
      </c>
      <c r="F3416">
        <v>2</v>
      </c>
      <c r="G3416">
        <v>9</v>
      </c>
      <c r="H3416" s="7">
        <v>7</v>
      </c>
      <c r="I3416" s="3">
        <v>18728</v>
      </c>
    </row>
    <row r="3417" spans="2:9" x14ac:dyDescent="0.25">
      <c r="B3417" t="s">
        <v>7</v>
      </c>
      <c r="C3417" s="2">
        <v>43230</v>
      </c>
      <c r="D3417" s="6">
        <v>2018</v>
      </c>
      <c r="E3417" t="s">
        <v>19</v>
      </c>
      <c r="F3417">
        <v>2</v>
      </c>
      <c r="G3417">
        <v>10</v>
      </c>
      <c r="H3417" s="7">
        <v>1</v>
      </c>
      <c r="I3417" s="3">
        <v>19641</v>
      </c>
    </row>
    <row r="3418" spans="2:9" x14ac:dyDescent="0.25">
      <c r="B3418" t="s">
        <v>7</v>
      </c>
      <c r="C3418" s="2">
        <v>43231</v>
      </c>
      <c r="D3418" s="6">
        <v>2018</v>
      </c>
      <c r="E3418" t="s">
        <v>19</v>
      </c>
      <c r="F3418">
        <v>2</v>
      </c>
      <c r="G3418">
        <v>11</v>
      </c>
      <c r="H3418" s="7">
        <v>2</v>
      </c>
      <c r="I3418" s="3">
        <v>40513</v>
      </c>
    </row>
    <row r="3419" spans="2:9" x14ac:dyDescent="0.25">
      <c r="B3419" t="s">
        <v>7</v>
      </c>
      <c r="C3419" s="2">
        <v>43232</v>
      </c>
      <c r="D3419" s="6">
        <v>2018</v>
      </c>
      <c r="E3419" t="s">
        <v>19</v>
      </c>
      <c r="F3419">
        <v>2</v>
      </c>
      <c r="G3419">
        <v>12</v>
      </c>
      <c r="H3419" s="7">
        <v>3</v>
      </c>
      <c r="I3419" s="3">
        <v>21239</v>
      </c>
    </row>
    <row r="3420" spans="2:9" x14ac:dyDescent="0.25">
      <c r="B3420" t="s">
        <v>7</v>
      </c>
      <c r="C3420" s="2">
        <v>43233</v>
      </c>
      <c r="D3420" s="6">
        <v>2018</v>
      </c>
      <c r="E3420" t="s">
        <v>19</v>
      </c>
      <c r="F3420">
        <v>2</v>
      </c>
      <c r="G3420">
        <v>13</v>
      </c>
      <c r="H3420" s="7">
        <v>4</v>
      </c>
      <c r="I3420" s="3">
        <v>28737</v>
      </c>
    </row>
    <row r="3421" spans="2:9" x14ac:dyDescent="0.25">
      <c r="B3421" t="s">
        <v>7</v>
      </c>
      <c r="C3421" s="2">
        <v>43234</v>
      </c>
      <c r="D3421" s="6">
        <v>2018</v>
      </c>
      <c r="E3421" t="s">
        <v>19</v>
      </c>
      <c r="F3421">
        <v>2</v>
      </c>
      <c r="G3421">
        <v>14</v>
      </c>
      <c r="H3421" s="7">
        <v>5</v>
      </c>
      <c r="I3421" s="3">
        <v>23330</v>
      </c>
    </row>
    <row r="3422" spans="2:9" x14ac:dyDescent="0.25">
      <c r="B3422" t="s">
        <v>7</v>
      </c>
      <c r="C3422" s="2">
        <v>43235</v>
      </c>
      <c r="D3422" s="6">
        <v>2018</v>
      </c>
      <c r="E3422" t="s">
        <v>19</v>
      </c>
      <c r="F3422">
        <v>3</v>
      </c>
      <c r="G3422">
        <v>15</v>
      </c>
      <c r="H3422" s="7">
        <v>6</v>
      </c>
      <c r="I3422" s="3">
        <v>51164</v>
      </c>
    </row>
    <row r="3423" spans="2:9" x14ac:dyDescent="0.25">
      <c r="B3423" t="s">
        <v>7</v>
      </c>
      <c r="C3423" s="2">
        <v>43236</v>
      </c>
      <c r="D3423" s="6">
        <v>2018</v>
      </c>
      <c r="E3423" t="s">
        <v>19</v>
      </c>
      <c r="F3423">
        <v>3</v>
      </c>
      <c r="G3423">
        <v>16</v>
      </c>
      <c r="H3423" s="7">
        <v>7</v>
      </c>
      <c r="I3423" s="3">
        <v>84695</v>
      </c>
    </row>
    <row r="3424" spans="2:9" x14ac:dyDescent="0.25">
      <c r="B3424" t="s">
        <v>7</v>
      </c>
      <c r="C3424" s="2">
        <v>43237</v>
      </c>
      <c r="D3424" s="6">
        <v>2018</v>
      </c>
      <c r="E3424" t="s">
        <v>19</v>
      </c>
      <c r="F3424">
        <v>3</v>
      </c>
      <c r="G3424">
        <v>17</v>
      </c>
      <c r="H3424" s="7">
        <v>1</v>
      </c>
      <c r="I3424" s="3">
        <v>45604</v>
      </c>
    </row>
    <row r="3425" spans="2:9" x14ac:dyDescent="0.25">
      <c r="B3425" t="s">
        <v>7</v>
      </c>
      <c r="C3425" s="2">
        <v>43238</v>
      </c>
      <c r="D3425" s="6">
        <v>2018</v>
      </c>
      <c r="E3425" t="s">
        <v>19</v>
      </c>
      <c r="F3425">
        <v>3</v>
      </c>
      <c r="G3425">
        <v>18</v>
      </c>
      <c r="H3425" s="7">
        <v>2</v>
      </c>
      <c r="I3425" s="3">
        <v>73779</v>
      </c>
    </row>
    <row r="3426" spans="2:9" x14ac:dyDescent="0.25">
      <c r="B3426" t="s">
        <v>7</v>
      </c>
      <c r="C3426" s="2">
        <v>43239</v>
      </c>
      <c r="D3426" s="6">
        <v>2018</v>
      </c>
      <c r="E3426" t="s">
        <v>19</v>
      </c>
      <c r="F3426">
        <v>3</v>
      </c>
      <c r="G3426">
        <v>19</v>
      </c>
      <c r="H3426" s="7">
        <v>3</v>
      </c>
      <c r="I3426" s="3">
        <v>86572</v>
      </c>
    </row>
    <row r="3427" spans="2:9" x14ac:dyDescent="0.25">
      <c r="B3427" t="s">
        <v>7</v>
      </c>
      <c r="C3427" s="2">
        <v>43240</v>
      </c>
      <c r="D3427" s="6">
        <v>2018</v>
      </c>
      <c r="E3427" t="s">
        <v>19</v>
      </c>
      <c r="F3427">
        <v>3</v>
      </c>
      <c r="G3427">
        <v>20</v>
      </c>
      <c r="H3427" s="7">
        <v>4</v>
      </c>
      <c r="I3427" s="3">
        <v>49235</v>
      </c>
    </row>
    <row r="3428" spans="2:9" x14ac:dyDescent="0.25">
      <c r="B3428" t="s">
        <v>7</v>
      </c>
      <c r="C3428" s="2">
        <v>43241</v>
      </c>
      <c r="D3428" s="6">
        <v>2018</v>
      </c>
      <c r="E3428" t="s">
        <v>19</v>
      </c>
      <c r="F3428">
        <v>3</v>
      </c>
      <c r="G3428">
        <v>21</v>
      </c>
      <c r="H3428" s="7">
        <v>5</v>
      </c>
      <c r="I3428" s="3">
        <v>37136</v>
      </c>
    </row>
    <row r="3429" spans="2:9" x14ac:dyDescent="0.25">
      <c r="B3429" t="s">
        <v>7</v>
      </c>
      <c r="C3429" s="2">
        <v>43242</v>
      </c>
      <c r="D3429" s="6">
        <v>2018</v>
      </c>
      <c r="E3429" t="s">
        <v>19</v>
      </c>
      <c r="F3429">
        <v>4</v>
      </c>
      <c r="G3429">
        <v>22</v>
      </c>
      <c r="H3429" s="7">
        <v>6</v>
      </c>
      <c r="I3429" s="3">
        <v>18377</v>
      </c>
    </row>
    <row r="3430" spans="2:9" x14ac:dyDescent="0.25">
      <c r="B3430" t="s">
        <v>7</v>
      </c>
      <c r="C3430" s="2">
        <v>43243</v>
      </c>
      <c r="D3430" s="6">
        <v>2018</v>
      </c>
      <c r="E3430" t="s">
        <v>19</v>
      </c>
      <c r="F3430">
        <v>4</v>
      </c>
      <c r="G3430">
        <v>23</v>
      </c>
      <c r="H3430" s="7">
        <v>7</v>
      </c>
      <c r="I3430" s="3">
        <v>70881</v>
      </c>
    </row>
    <row r="3431" spans="2:9" x14ac:dyDescent="0.25">
      <c r="B3431" t="s">
        <v>7</v>
      </c>
      <c r="C3431" s="2">
        <v>43244</v>
      </c>
      <c r="D3431" s="6">
        <v>2018</v>
      </c>
      <c r="E3431" t="s">
        <v>19</v>
      </c>
      <c r="F3431">
        <v>4</v>
      </c>
      <c r="G3431">
        <v>24</v>
      </c>
      <c r="H3431" s="7">
        <v>1</v>
      </c>
      <c r="I3431" s="3">
        <v>17693</v>
      </c>
    </row>
    <row r="3432" spans="2:9" x14ac:dyDescent="0.25">
      <c r="B3432" t="s">
        <v>7</v>
      </c>
      <c r="C3432" s="2">
        <v>43245</v>
      </c>
      <c r="D3432" s="6">
        <v>2018</v>
      </c>
      <c r="E3432" t="s">
        <v>19</v>
      </c>
      <c r="F3432">
        <v>4</v>
      </c>
      <c r="G3432">
        <v>25</v>
      </c>
      <c r="H3432" s="7">
        <v>2</v>
      </c>
      <c r="I3432" s="3">
        <v>70228</v>
      </c>
    </row>
    <row r="3433" spans="2:9" x14ac:dyDescent="0.25">
      <c r="B3433" t="s">
        <v>7</v>
      </c>
      <c r="C3433" s="2">
        <v>43246</v>
      </c>
      <c r="D3433" s="6">
        <v>2018</v>
      </c>
      <c r="E3433" t="s">
        <v>19</v>
      </c>
      <c r="F3433">
        <v>4</v>
      </c>
      <c r="G3433">
        <v>26</v>
      </c>
      <c r="H3433" s="7">
        <v>3</v>
      </c>
      <c r="I3433" s="3">
        <v>67658</v>
      </c>
    </row>
    <row r="3434" spans="2:9" x14ac:dyDescent="0.25">
      <c r="B3434" t="s">
        <v>7</v>
      </c>
      <c r="C3434" s="2">
        <v>43247</v>
      </c>
      <c r="D3434" s="6">
        <v>2018</v>
      </c>
      <c r="E3434" t="s">
        <v>19</v>
      </c>
      <c r="F3434">
        <v>4</v>
      </c>
      <c r="G3434">
        <v>27</v>
      </c>
      <c r="H3434" s="7">
        <v>4</v>
      </c>
      <c r="I3434" s="3">
        <v>35709</v>
      </c>
    </row>
    <row r="3435" spans="2:9" x14ac:dyDescent="0.25">
      <c r="B3435" t="s">
        <v>7</v>
      </c>
      <c r="C3435" s="2">
        <v>43248</v>
      </c>
      <c r="D3435" s="6">
        <v>2018</v>
      </c>
      <c r="E3435" t="s">
        <v>19</v>
      </c>
      <c r="F3435">
        <v>4</v>
      </c>
      <c r="G3435">
        <v>28</v>
      </c>
      <c r="H3435" s="7">
        <v>5</v>
      </c>
      <c r="I3435" s="3">
        <v>35377</v>
      </c>
    </row>
    <row r="3436" spans="2:9" x14ac:dyDescent="0.25">
      <c r="B3436" t="s">
        <v>7</v>
      </c>
      <c r="C3436" s="2">
        <v>43249</v>
      </c>
      <c r="D3436" s="6">
        <v>2018</v>
      </c>
      <c r="E3436" t="s">
        <v>19</v>
      </c>
      <c r="F3436">
        <v>5</v>
      </c>
      <c r="G3436">
        <v>29</v>
      </c>
      <c r="H3436" s="7">
        <v>6</v>
      </c>
      <c r="I3436" s="3">
        <v>40595</v>
      </c>
    </row>
    <row r="3437" spans="2:9" x14ac:dyDescent="0.25">
      <c r="B3437" t="s">
        <v>7</v>
      </c>
      <c r="C3437" s="2">
        <v>43250</v>
      </c>
      <c r="D3437" s="6">
        <v>2018</v>
      </c>
      <c r="E3437" t="s">
        <v>19</v>
      </c>
      <c r="F3437">
        <v>5</v>
      </c>
      <c r="G3437">
        <v>30</v>
      </c>
      <c r="H3437" s="7">
        <v>7</v>
      </c>
      <c r="I3437" s="3">
        <v>51676</v>
      </c>
    </row>
    <row r="3438" spans="2:9" x14ac:dyDescent="0.25">
      <c r="B3438" t="s">
        <v>7</v>
      </c>
      <c r="C3438" s="2">
        <v>43251</v>
      </c>
      <c r="D3438" s="6">
        <v>2018</v>
      </c>
      <c r="E3438" t="s">
        <v>19</v>
      </c>
      <c r="F3438">
        <v>5</v>
      </c>
      <c r="G3438">
        <v>31</v>
      </c>
      <c r="H3438" s="7">
        <v>1</v>
      </c>
      <c r="I3438" s="3">
        <v>60896</v>
      </c>
    </row>
    <row r="3439" spans="2:9" x14ac:dyDescent="0.25">
      <c r="B3439" t="s">
        <v>7</v>
      </c>
      <c r="C3439" s="2">
        <v>43252</v>
      </c>
      <c r="D3439" s="6">
        <v>2018</v>
      </c>
      <c r="E3439" t="s">
        <v>20</v>
      </c>
      <c r="F3439">
        <v>1</v>
      </c>
      <c r="G3439">
        <v>1</v>
      </c>
      <c r="H3439" s="7">
        <v>2</v>
      </c>
      <c r="I3439" s="3">
        <v>85733</v>
      </c>
    </row>
    <row r="3440" spans="2:9" x14ac:dyDescent="0.25">
      <c r="B3440" t="s">
        <v>7</v>
      </c>
      <c r="C3440" s="2">
        <v>43253</v>
      </c>
      <c r="D3440" s="6">
        <v>2018</v>
      </c>
      <c r="E3440" t="s">
        <v>20</v>
      </c>
      <c r="F3440">
        <v>1</v>
      </c>
      <c r="G3440">
        <v>2</v>
      </c>
      <c r="H3440" s="7">
        <v>3</v>
      </c>
      <c r="I3440" s="3">
        <v>60065</v>
      </c>
    </row>
    <row r="3441" spans="2:9" x14ac:dyDescent="0.25">
      <c r="B3441" t="s">
        <v>7</v>
      </c>
      <c r="C3441" s="2">
        <v>43254</v>
      </c>
      <c r="D3441" s="6">
        <v>2018</v>
      </c>
      <c r="E3441" t="s">
        <v>20</v>
      </c>
      <c r="F3441">
        <v>1</v>
      </c>
      <c r="G3441">
        <v>3</v>
      </c>
      <c r="H3441" s="7">
        <v>4</v>
      </c>
      <c r="I3441" s="3">
        <v>85498</v>
      </c>
    </row>
    <row r="3442" spans="2:9" x14ac:dyDescent="0.25">
      <c r="B3442" t="s">
        <v>7</v>
      </c>
      <c r="C3442" s="2">
        <v>43255</v>
      </c>
      <c r="D3442" s="6">
        <v>2018</v>
      </c>
      <c r="E3442" t="s">
        <v>20</v>
      </c>
      <c r="F3442">
        <v>1</v>
      </c>
      <c r="G3442">
        <v>4</v>
      </c>
      <c r="H3442" s="7">
        <v>5</v>
      </c>
      <c r="I3442" s="3">
        <v>48140</v>
      </c>
    </row>
    <row r="3443" spans="2:9" x14ac:dyDescent="0.25">
      <c r="B3443" t="s">
        <v>7</v>
      </c>
      <c r="C3443" s="2">
        <v>43256</v>
      </c>
      <c r="D3443" s="6">
        <v>2018</v>
      </c>
      <c r="E3443" t="s">
        <v>20</v>
      </c>
      <c r="F3443">
        <v>1</v>
      </c>
      <c r="G3443">
        <v>5</v>
      </c>
      <c r="H3443" s="7">
        <v>6</v>
      </c>
      <c r="I3443" s="3">
        <v>85413</v>
      </c>
    </row>
    <row r="3444" spans="2:9" x14ac:dyDescent="0.25">
      <c r="B3444" t="s">
        <v>7</v>
      </c>
      <c r="C3444" s="2">
        <v>43257</v>
      </c>
      <c r="D3444" s="6">
        <v>2018</v>
      </c>
      <c r="E3444" t="s">
        <v>20</v>
      </c>
      <c r="F3444">
        <v>1</v>
      </c>
      <c r="G3444">
        <v>6</v>
      </c>
      <c r="H3444" s="7">
        <v>7</v>
      </c>
      <c r="I3444" s="3">
        <v>58743</v>
      </c>
    </row>
    <row r="3445" spans="2:9" x14ac:dyDescent="0.25">
      <c r="B3445" t="s">
        <v>7</v>
      </c>
      <c r="C3445" s="2">
        <v>43258</v>
      </c>
      <c r="D3445" s="6">
        <v>2018</v>
      </c>
      <c r="E3445" t="s">
        <v>20</v>
      </c>
      <c r="F3445">
        <v>1</v>
      </c>
      <c r="G3445">
        <v>7</v>
      </c>
      <c r="H3445" s="7">
        <v>1</v>
      </c>
      <c r="I3445" s="3">
        <v>87016</v>
      </c>
    </row>
    <row r="3446" spans="2:9" x14ac:dyDescent="0.25">
      <c r="B3446" t="s">
        <v>7</v>
      </c>
      <c r="C3446" s="2">
        <v>43259</v>
      </c>
      <c r="D3446" s="6">
        <v>2018</v>
      </c>
      <c r="E3446" t="s">
        <v>20</v>
      </c>
      <c r="F3446">
        <v>2</v>
      </c>
      <c r="G3446">
        <v>8</v>
      </c>
      <c r="H3446" s="7">
        <v>2</v>
      </c>
      <c r="I3446" s="3">
        <v>67827</v>
      </c>
    </row>
    <row r="3447" spans="2:9" x14ac:dyDescent="0.25">
      <c r="B3447" t="s">
        <v>7</v>
      </c>
      <c r="C3447" s="2">
        <v>43260</v>
      </c>
      <c r="D3447" s="6">
        <v>2018</v>
      </c>
      <c r="E3447" t="s">
        <v>20</v>
      </c>
      <c r="F3447">
        <v>2</v>
      </c>
      <c r="G3447">
        <v>9</v>
      </c>
      <c r="H3447" s="7">
        <v>3</v>
      </c>
      <c r="I3447" s="3">
        <v>36707</v>
      </c>
    </row>
    <row r="3448" spans="2:9" x14ac:dyDescent="0.25">
      <c r="B3448" t="s">
        <v>7</v>
      </c>
      <c r="C3448" s="2">
        <v>43261</v>
      </c>
      <c r="D3448" s="6">
        <v>2018</v>
      </c>
      <c r="E3448" t="s">
        <v>20</v>
      </c>
      <c r="F3448">
        <v>2</v>
      </c>
      <c r="G3448">
        <v>10</v>
      </c>
      <c r="H3448" s="7">
        <v>4</v>
      </c>
      <c r="I3448" s="3">
        <v>85216</v>
      </c>
    </row>
    <row r="3449" spans="2:9" x14ac:dyDescent="0.25">
      <c r="B3449" t="s">
        <v>7</v>
      </c>
      <c r="C3449" s="2">
        <v>43262</v>
      </c>
      <c r="D3449" s="6">
        <v>2018</v>
      </c>
      <c r="E3449" t="s">
        <v>20</v>
      </c>
      <c r="F3449">
        <v>2</v>
      </c>
      <c r="G3449">
        <v>11</v>
      </c>
      <c r="H3449" s="7">
        <v>5</v>
      </c>
      <c r="I3449" s="3">
        <v>81323</v>
      </c>
    </row>
    <row r="3450" spans="2:9" x14ac:dyDescent="0.25">
      <c r="B3450" t="s">
        <v>7</v>
      </c>
      <c r="C3450" s="2">
        <v>43263</v>
      </c>
      <c r="D3450" s="6">
        <v>2018</v>
      </c>
      <c r="E3450" t="s">
        <v>20</v>
      </c>
      <c r="F3450">
        <v>2</v>
      </c>
      <c r="G3450">
        <v>12</v>
      </c>
      <c r="H3450" s="7">
        <v>6</v>
      </c>
      <c r="I3450" s="3">
        <v>76210</v>
      </c>
    </row>
    <row r="3451" spans="2:9" x14ac:dyDescent="0.25">
      <c r="B3451" t="s">
        <v>7</v>
      </c>
      <c r="C3451" s="2">
        <v>43264</v>
      </c>
      <c r="D3451" s="6">
        <v>2018</v>
      </c>
      <c r="E3451" t="s">
        <v>20</v>
      </c>
      <c r="F3451">
        <v>2</v>
      </c>
      <c r="G3451">
        <v>13</v>
      </c>
      <c r="H3451" s="7">
        <v>7</v>
      </c>
      <c r="I3451" s="3">
        <v>51003</v>
      </c>
    </row>
    <row r="3452" spans="2:9" x14ac:dyDescent="0.25">
      <c r="B3452" t="s">
        <v>7</v>
      </c>
      <c r="C3452" s="2">
        <v>43265</v>
      </c>
      <c r="D3452" s="6">
        <v>2018</v>
      </c>
      <c r="E3452" t="s">
        <v>20</v>
      </c>
      <c r="F3452">
        <v>2</v>
      </c>
      <c r="G3452">
        <v>14</v>
      </c>
      <c r="H3452" s="7">
        <v>1</v>
      </c>
      <c r="I3452" s="3">
        <v>57672</v>
      </c>
    </row>
    <row r="3453" spans="2:9" x14ac:dyDescent="0.25">
      <c r="B3453" t="s">
        <v>7</v>
      </c>
      <c r="C3453" s="2">
        <v>43266</v>
      </c>
      <c r="D3453" s="6">
        <v>2018</v>
      </c>
      <c r="E3453" t="s">
        <v>20</v>
      </c>
      <c r="F3453">
        <v>3</v>
      </c>
      <c r="G3453">
        <v>15</v>
      </c>
      <c r="H3453" s="7">
        <v>2</v>
      </c>
      <c r="I3453" s="3">
        <v>62346</v>
      </c>
    </row>
    <row r="3454" spans="2:9" x14ac:dyDescent="0.25">
      <c r="B3454" t="s">
        <v>7</v>
      </c>
      <c r="C3454" s="2">
        <v>43267</v>
      </c>
      <c r="D3454" s="6">
        <v>2018</v>
      </c>
      <c r="E3454" t="s">
        <v>20</v>
      </c>
      <c r="F3454">
        <v>3</v>
      </c>
      <c r="G3454">
        <v>16</v>
      </c>
      <c r="H3454" s="7">
        <v>3</v>
      </c>
      <c r="I3454" s="3">
        <v>30523</v>
      </c>
    </row>
    <row r="3455" spans="2:9" x14ac:dyDescent="0.25">
      <c r="B3455" t="s">
        <v>7</v>
      </c>
      <c r="C3455" s="2">
        <v>43268</v>
      </c>
      <c r="D3455" s="6">
        <v>2018</v>
      </c>
      <c r="E3455" t="s">
        <v>20</v>
      </c>
      <c r="F3455">
        <v>3</v>
      </c>
      <c r="G3455">
        <v>17</v>
      </c>
      <c r="H3455" s="7">
        <v>4</v>
      </c>
      <c r="I3455" s="3">
        <v>82038</v>
      </c>
    </row>
    <row r="3456" spans="2:9" x14ac:dyDescent="0.25">
      <c r="B3456" t="s">
        <v>7</v>
      </c>
      <c r="C3456" s="2">
        <v>43269</v>
      </c>
      <c r="D3456" s="6">
        <v>2018</v>
      </c>
      <c r="E3456" t="s">
        <v>20</v>
      </c>
      <c r="F3456">
        <v>3</v>
      </c>
      <c r="G3456">
        <v>18</v>
      </c>
      <c r="H3456" s="7">
        <v>5</v>
      </c>
      <c r="I3456" s="3">
        <v>30468</v>
      </c>
    </row>
    <row r="3457" spans="2:9" x14ac:dyDescent="0.25">
      <c r="B3457" t="s">
        <v>7</v>
      </c>
      <c r="C3457" s="2">
        <v>43270</v>
      </c>
      <c r="D3457" s="6">
        <v>2018</v>
      </c>
      <c r="E3457" t="s">
        <v>20</v>
      </c>
      <c r="F3457">
        <v>3</v>
      </c>
      <c r="G3457">
        <v>19</v>
      </c>
      <c r="H3457" s="7">
        <v>6</v>
      </c>
      <c r="I3457" s="3">
        <v>56386</v>
      </c>
    </row>
    <row r="3458" spans="2:9" x14ac:dyDescent="0.25">
      <c r="B3458" t="s">
        <v>7</v>
      </c>
      <c r="C3458" s="2">
        <v>43271</v>
      </c>
      <c r="D3458" s="6">
        <v>2018</v>
      </c>
      <c r="E3458" t="s">
        <v>20</v>
      </c>
      <c r="F3458">
        <v>3</v>
      </c>
      <c r="G3458">
        <v>20</v>
      </c>
      <c r="H3458" s="7">
        <v>7</v>
      </c>
      <c r="I3458" s="3">
        <v>45070</v>
      </c>
    </row>
    <row r="3459" spans="2:9" x14ac:dyDescent="0.25">
      <c r="B3459" t="s">
        <v>7</v>
      </c>
      <c r="C3459" s="2">
        <v>43272</v>
      </c>
      <c r="D3459" s="6">
        <v>2018</v>
      </c>
      <c r="E3459" t="s">
        <v>20</v>
      </c>
      <c r="F3459">
        <v>3</v>
      </c>
      <c r="G3459">
        <v>21</v>
      </c>
      <c r="H3459" s="7">
        <v>1</v>
      </c>
      <c r="I3459" s="3">
        <v>58320</v>
      </c>
    </row>
    <row r="3460" spans="2:9" x14ac:dyDescent="0.25">
      <c r="B3460" t="s">
        <v>7</v>
      </c>
      <c r="C3460" s="2">
        <v>43273</v>
      </c>
      <c r="D3460" s="6">
        <v>2018</v>
      </c>
      <c r="E3460" t="s">
        <v>20</v>
      </c>
      <c r="F3460">
        <v>4</v>
      </c>
      <c r="G3460">
        <v>22</v>
      </c>
      <c r="H3460" s="7">
        <v>2</v>
      </c>
      <c r="I3460" s="3">
        <v>79529</v>
      </c>
    </row>
    <row r="3461" spans="2:9" x14ac:dyDescent="0.25">
      <c r="B3461" t="s">
        <v>7</v>
      </c>
      <c r="C3461" s="2">
        <v>43274</v>
      </c>
      <c r="D3461" s="6">
        <v>2018</v>
      </c>
      <c r="E3461" t="s">
        <v>20</v>
      </c>
      <c r="F3461">
        <v>4</v>
      </c>
      <c r="G3461">
        <v>23</v>
      </c>
      <c r="H3461" s="7">
        <v>3</v>
      </c>
      <c r="I3461" s="3">
        <v>35781</v>
      </c>
    </row>
    <row r="3462" spans="2:9" x14ac:dyDescent="0.25">
      <c r="B3462" t="s">
        <v>7</v>
      </c>
      <c r="C3462" s="2">
        <v>43275</v>
      </c>
      <c r="D3462" s="6">
        <v>2018</v>
      </c>
      <c r="E3462" t="s">
        <v>20</v>
      </c>
      <c r="F3462">
        <v>4</v>
      </c>
      <c r="G3462">
        <v>24</v>
      </c>
      <c r="H3462" s="7">
        <v>4</v>
      </c>
      <c r="I3462" s="3">
        <v>45940</v>
      </c>
    </row>
    <row r="3463" spans="2:9" x14ac:dyDescent="0.25">
      <c r="B3463" t="s">
        <v>7</v>
      </c>
      <c r="C3463" s="2">
        <v>43276</v>
      </c>
      <c r="D3463" s="6">
        <v>2018</v>
      </c>
      <c r="E3463" t="s">
        <v>20</v>
      </c>
      <c r="F3463">
        <v>4</v>
      </c>
      <c r="G3463">
        <v>25</v>
      </c>
      <c r="H3463" s="7">
        <v>5</v>
      </c>
      <c r="I3463" s="3">
        <v>22553</v>
      </c>
    </row>
    <row r="3464" spans="2:9" x14ac:dyDescent="0.25">
      <c r="B3464" t="s">
        <v>7</v>
      </c>
      <c r="C3464" s="2">
        <v>43277</v>
      </c>
      <c r="D3464" s="6">
        <v>2018</v>
      </c>
      <c r="E3464" t="s">
        <v>20</v>
      </c>
      <c r="F3464">
        <v>4</v>
      </c>
      <c r="G3464">
        <v>26</v>
      </c>
      <c r="H3464" s="7">
        <v>6</v>
      </c>
      <c r="I3464" s="3">
        <v>59825</v>
      </c>
    </row>
    <row r="3465" spans="2:9" x14ac:dyDescent="0.25">
      <c r="B3465" t="s">
        <v>7</v>
      </c>
      <c r="C3465" s="2">
        <v>43278</v>
      </c>
      <c r="D3465" s="6">
        <v>2018</v>
      </c>
      <c r="E3465" t="s">
        <v>20</v>
      </c>
      <c r="F3465">
        <v>4</v>
      </c>
      <c r="G3465">
        <v>27</v>
      </c>
      <c r="H3465" s="7">
        <v>7</v>
      </c>
      <c r="I3465" s="3">
        <v>47525</v>
      </c>
    </row>
    <row r="3466" spans="2:9" x14ac:dyDescent="0.25">
      <c r="B3466" t="s">
        <v>7</v>
      </c>
      <c r="C3466" s="2">
        <v>43279</v>
      </c>
      <c r="D3466" s="6">
        <v>2018</v>
      </c>
      <c r="E3466" t="s">
        <v>20</v>
      </c>
      <c r="F3466">
        <v>4</v>
      </c>
      <c r="G3466">
        <v>28</v>
      </c>
      <c r="H3466" s="7">
        <v>1</v>
      </c>
      <c r="I3466" s="3">
        <v>36978</v>
      </c>
    </row>
    <row r="3467" spans="2:9" x14ac:dyDescent="0.25">
      <c r="B3467" t="s">
        <v>7</v>
      </c>
      <c r="C3467" s="2">
        <v>43280</v>
      </c>
      <c r="D3467" s="6">
        <v>2018</v>
      </c>
      <c r="E3467" t="s">
        <v>20</v>
      </c>
      <c r="F3467">
        <v>5</v>
      </c>
      <c r="G3467">
        <v>29</v>
      </c>
      <c r="H3467" s="7">
        <v>2</v>
      </c>
      <c r="I3467" s="3">
        <v>21891</v>
      </c>
    </row>
    <row r="3468" spans="2:9" x14ac:dyDescent="0.25">
      <c r="B3468" t="s">
        <v>7</v>
      </c>
      <c r="C3468" s="2">
        <v>43281</v>
      </c>
      <c r="D3468" s="6">
        <v>2018</v>
      </c>
      <c r="E3468" t="s">
        <v>20</v>
      </c>
      <c r="F3468">
        <v>5</v>
      </c>
      <c r="G3468">
        <v>30</v>
      </c>
      <c r="H3468" s="7">
        <v>3</v>
      </c>
      <c r="I3468" s="3">
        <v>44031</v>
      </c>
    </row>
    <row r="3469" spans="2:9" x14ac:dyDescent="0.25">
      <c r="B3469" t="s">
        <v>7</v>
      </c>
      <c r="C3469" s="2">
        <v>43282</v>
      </c>
      <c r="D3469" s="6">
        <v>2018</v>
      </c>
      <c r="E3469" t="s">
        <v>21</v>
      </c>
      <c r="F3469">
        <v>1</v>
      </c>
      <c r="G3469">
        <v>1</v>
      </c>
      <c r="H3469" s="7">
        <v>4</v>
      </c>
      <c r="I3469" s="3">
        <v>77758</v>
      </c>
    </row>
    <row r="3470" spans="2:9" x14ac:dyDescent="0.25">
      <c r="B3470" t="s">
        <v>7</v>
      </c>
      <c r="C3470" s="2">
        <v>43283</v>
      </c>
      <c r="D3470" s="6">
        <v>2018</v>
      </c>
      <c r="E3470" t="s">
        <v>21</v>
      </c>
      <c r="F3470">
        <v>1</v>
      </c>
      <c r="G3470">
        <v>2</v>
      </c>
      <c r="H3470" s="7">
        <v>5</v>
      </c>
      <c r="I3470" s="3">
        <v>70446</v>
      </c>
    </row>
    <row r="3471" spans="2:9" x14ac:dyDescent="0.25">
      <c r="B3471" t="s">
        <v>7</v>
      </c>
      <c r="C3471" s="2">
        <v>43284</v>
      </c>
      <c r="D3471" s="6">
        <v>2018</v>
      </c>
      <c r="E3471" t="s">
        <v>21</v>
      </c>
      <c r="F3471">
        <v>1</v>
      </c>
      <c r="G3471">
        <v>3</v>
      </c>
      <c r="H3471" s="7">
        <v>6</v>
      </c>
      <c r="I3471" s="3">
        <v>67711</v>
      </c>
    </row>
    <row r="3472" spans="2:9" x14ac:dyDescent="0.25">
      <c r="B3472" t="s">
        <v>7</v>
      </c>
      <c r="C3472" s="2">
        <v>43285</v>
      </c>
      <c r="D3472" s="6">
        <v>2018</v>
      </c>
      <c r="E3472" t="s">
        <v>21</v>
      </c>
      <c r="F3472">
        <v>1</v>
      </c>
      <c r="G3472">
        <v>4</v>
      </c>
      <c r="H3472" s="7">
        <v>7</v>
      </c>
      <c r="I3472" s="3">
        <v>56766</v>
      </c>
    </row>
    <row r="3473" spans="2:9" x14ac:dyDescent="0.25">
      <c r="B3473" t="s">
        <v>7</v>
      </c>
      <c r="C3473" s="2">
        <v>43286</v>
      </c>
      <c r="D3473" s="6">
        <v>2018</v>
      </c>
      <c r="E3473" t="s">
        <v>21</v>
      </c>
      <c r="F3473">
        <v>1</v>
      </c>
      <c r="G3473">
        <v>5</v>
      </c>
      <c r="H3473" s="7">
        <v>1</v>
      </c>
      <c r="I3473" s="3">
        <v>22321</v>
      </c>
    </row>
    <row r="3474" spans="2:9" x14ac:dyDescent="0.25">
      <c r="B3474" t="s">
        <v>7</v>
      </c>
      <c r="C3474" s="2">
        <v>43287</v>
      </c>
      <c r="D3474" s="6">
        <v>2018</v>
      </c>
      <c r="E3474" t="s">
        <v>21</v>
      </c>
      <c r="F3474">
        <v>1</v>
      </c>
      <c r="G3474">
        <v>6</v>
      </c>
      <c r="H3474" s="7">
        <v>2</v>
      </c>
      <c r="I3474" s="3">
        <v>32771</v>
      </c>
    </row>
    <row r="3475" spans="2:9" x14ac:dyDescent="0.25">
      <c r="B3475" t="s">
        <v>7</v>
      </c>
      <c r="C3475" s="2">
        <v>43288</v>
      </c>
      <c r="D3475" s="6">
        <v>2018</v>
      </c>
      <c r="E3475" t="s">
        <v>21</v>
      </c>
      <c r="F3475">
        <v>1</v>
      </c>
      <c r="G3475">
        <v>7</v>
      </c>
      <c r="H3475" s="7">
        <v>3</v>
      </c>
      <c r="I3475" s="3">
        <v>57583</v>
      </c>
    </row>
    <row r="3476" spans="2:9" x14ac:dyDescent="0.25">
      <c r="B3476" t="s">
        <v>7</v>
      </c>
      <c r="C3476" s="2">
        <v>43289</v>
      </c>
      <c r="D3476" s="6">
        <v>2018</v>
      </c>
      <c r="E3476" t="s">
        <v>21</v>
      </c>
      <c r="F3476">
        <v>2</v>
      </c>
      <c r="G3476">
        <v>8</v>
      </c>
      <c r="H3476" s="7">
        <v>4</v>
      </c>
      <c r="I3476" s="3">
        <v>63730</v>
      </c>
    </row>
    <row r="3477" spans="2:9" x14ac:dyDescent="0.25">
      <c r="B3477" t="s">
        <v>7</v>
      </c>
      <c r="C3477" s="2">
        <v>43290</v>
      </c>
      <c r="D3477" s="6">
        <v>2018</v>
      </c>
      <c r="E3477" t="s">
        <v>21</v>
      </c>
      <c r="F3477">
        <v>2</v>
      </c>
      <c r="G3477">
        <v>9</v>
      </c>
      <c r="H3477" s="7">
        <v>5</v>
      </c>
      <c r="I3477" s="3">
        <v>30751</v>
      </c>
    </row>
    <row r="3478" spans="2:9" x14ac:dyDescent="0.25">
      <c r="B3478" t="s">
        <v>7</v>
      </c>
      <c r="C3478" s="2">
        <v>43291</v>
      </c>
      <c r="D3478" s="6">
        <v>2018</v>
      </c>
      <c r="E3478" t="s">
        <v>21</v>
      </c>
      <c r="F3478">
        <v>2</v>
      </c>
      <c r="G3478">
        <v>10</v>
      </c>
      <c r="H3478" s="7">
        <v>6</v>
      </c>
      <c r="I3478" s="3">
        <v>34495</v>
      </c>
    </row>
    <row r="3479" spans="2:9" x14ac:dyDescent="0.25">
      <c r="B3479" t="s">
        <v>7</v>
      </c>
      <c r="C3479" s="2">
        <v>43292</v>
      </c>
      <c r="D3479" s="6">
        <v>2018</v>
      </c>
      <c r="E3479" t="s">
        <v>21</v>
      </c>
      <c r="F3479">
        <v>2</v>
      </c>
      <c r="G3479">
        <v>11</v>
      </c>
      <c r="H3479" s="7">
        <v>7</v>
      </c>
      <c r="I3479" s="3">
        <v>31917</v>
      </c>
    </row>
    <row r="3480" spans="2:9" x14ac:dyDescent="0.25">
      <c r="B3480" t="s">
        <v>7</v>
      </c>
      <c r="C3480" s="2">
        <v>43293</v>
      </c>
      <c r="D3480" s="6">
        <v>2018</v>
      </c>
      <c r="E3480" t="s">
        <v>21</v>
      </c>
      <c r="F3480">
        <v>2</v>
      </c>
      <c r="G3480">
        <v>12</v>
      </c>
      <c r="H3480" s="7">
        <v>1</v>
      </c>
      <c r="I3480" s="3">
        <v>87175</v>
      </c>
    </row>
    <row r="3481" spans="2:9" x14ac:dyDescent="0.25">
      <c r="B3481" t="s">
        <v>7</v>
      </c>
      <c r="C3481" s="2">
        <v>43294</v>
      </c>
      <c r="D3481" s="6">
        <v>2018</v>
      </c>
      <c r="E3481" t="s">
        <v>21</v>
      </c>
      <c r="F3481">
        <v>2</v>
      </c>
      <c r="G3481">
        <v>13</v>
      </c>
      <c r="H3481" s="7">
        <v>2</v>
      </c>
      <c r="I3481" s="3">
        <v>47339</v>
      </c>
    </row>
    <row r="3482" spans="2:9" x14ac:dyDescent="0.25">
      <c r="B3482" t="s">
        <v>7</v>
      </c>
      <c r="C3482" s="2">
        <v>43295</v>
      </c>
      <c r="D3482" s="6">
        <v>2018</v>
      </c>
      <c r="E3482" t="s">
        <v>21</v>
      </c>
      <c r="F3482">
        <v>2</v>
      </c>
      <c r="G3482">
        <v>14</v>
      </c>
      <c r="H3482" s="7">
        <v>3</v>
      </c>
      <c r="I3482" s="3">
        <v>83699</v>
      </c>
    </row>
    <row r="3483" spans="2:9" x14ac:dyDescent="0.25">
      <c r="B3483" t="s">
        <v>7</v>
      </c>
      <c r="C3483" s="2">
        <v>43296</v>
      </c>
      <c r="D3483" s="6">
        <v>2018</v>
      </c>
      <c r="E3483" t="s">
        <v>21</v>
      </c>
      <c r="F3483">
        <v>3</v>
      </c>
      <c r="G3483">
        <v>15</v>
      </c>
      <c r="H3483" s="7">
        <v>4</v>
      </c>
      <c r="I3483" s="3">
        <v>72421</v>
      </c>
    </row>
    <row r="3484" spans="2:9" x14ac:dyDescent="0.25">
      <c r="B3484" t="s">
        <v>7</v>
      </c>
      <c r="C3484" s="2">
        <v>43297</v>
      </c>
      <c r="D3484" s="6">
        <v>2018</v>
      </c>
      <c r="E3484" t="s">
        <v>21</v>
      </c>
      <c r="F3484">
        <v>3</v>
      </c>
      <c r="G3484">
        <v>16</v>
      </c>
      <c r="H3484" s="7">
        <v>5</v>
      </c>
      <c r="I3484" s="3">
        <v>61952</v>
      </c>
    </row>
    <row r="3485" spans="2:9" x14ac:dyDescent="0.25">
      <c r="B3485" t="s">
        <v>7</v>
      </c>
      <c r="C3485" s="2">
        <v>43298</v>
      </c>
      <c r="D3485" s="6">
        <v>2018</v>
      </c>
      <c r="E3485" t="s">
        <v>21</v>
      </c>
      <c r="F3485">
        <v>3</v>
      </c>
      <c r="G3485">
        <v>17</v>
      </c>
      <c r="H3485" s="7">
        <v>6</v>
      </c>
      <c r="I3485" s="3">
        <v>83344</v>
      </c>
    </row>
    <row r="3486" spans="2:9" x14ac:dyDescent="0.25">
      <c r="B3486" t="s">
        <v>7</v>
      </c>
      <c r="C3486" s="2">
        <v>43299</v>
      </c>
      <c r="D3486" s="6">
        <v>2018</v>
      </c>
      <c r="E3486" t="s">
        <v>21</v>
      </c>
      <c r="F3486">
        <v>3</v>
      </c>
      <c r="G3486">
        <v>18</v>
      </c>
      <c r="H3486" s="7">
        <v>7</v>
      </c>
      <c r="I3486" s="3">
        <v>18323</v>
      </c>
    </row>
    <row r="3487" spans="2:9" x14ac:dyDescent="0.25">
      <c r="B3487" t="s">
        <v>7</v>
      </c>
      <c r="C3487" s="2">
        <v>43300</v>
      </c>
      <c r="D3487" s="6">
        <v>2018</v>
      </c>
      <c r="E3487" t="s">
        <v>21</v>
      </c>
      <c r="F3487">
        <v>3</v>
      </c>
      <c r="G3487">
        <v>19</v>
      </c>
      <c r="H3487" s="7">
        <v>1</v>
      </c>
      <c r="I3487" s="3">
        <v>64966</v>
      </c>
    </row>
    <row r="3488" spans="2:9" x14ac:dyDescent="0.25">
      <c r="B3488" t="s">
        <v>7</v>
      </c>
      <c r="C3488" s="2">
        <v>43301</v>
      </c>
      <c r="D3488" s="6">
        <v>2018</v>
      </c>
      <c r="E3488" t="s">
        <v>21</v>
      </c>
      <c r="F3488">
        <v>3</v>
      </c>
      <c r="G3488">
        <v>20</v>
      </c>
      <c r="H3488" s="7">
        <v>2</v>
      </c>
      <c r="I3488" s="3">
        <v>19024</v>
      </c>
    </row>
    <row r="3489" spans="2:9" x14ac:dyDescent="0.25">
      <c r="B3489" t="s">
        <v>7</v>
      </c>
      <c r="C3489" s="2">
        <v>43302</v>
      </c>
      <c r="D3489" s="6">
        <v>2018</v>
      </c>
      <c r="E3489" t="s">
        <v>21</v>
      </c>
      <c r="F3489">
        <v>3</v>
      </c>
      <c r="G3489">
        <v>21</v>
      </c>
      <c r="H3489" s="7">
        <v>3</v>
      </c>
      <c r="I3489" s="3">
        <v>56686</v>
      </c>
    </row>
    <row r="3490" spans="2:9" x14ac:dyDescent="0.25">
      <c r="B3490" t="s">
        <v>7</v>
      </c>
      <c r="C3490" s="2">
        <v>43303</v>
      </c>
      <c r="D3490" s="6">
        <v>2018</v>
      </c>
      <c r="E3490" t="s">
        <v>21</v>
      </c>
      <c r="F3490">
        <v>4</v>
      </c>
      <c r="G3490">
        <v>22</v>
      </c>
      <c r="H3490" s="7">
        <v>4</v>
      </c>
      <c r="I3490" s="3">
        <v>24630</v>
      </c>
    </row>
    <row r="3491" spans="2:9" x14ac:dyDescent="0.25">
      <c r="B3491" t="s">
        <v>7</v>
      </c>
      <c r="C3491" s="2">
        <v>43304</v>
      </c>
      <c r="D3491" s="6">
        <v>2018</v>
      </c>
      <c r="E3491" t="s">
        <v>21</v>
      </c>
      <c r="F3491">
        <v>4</v>
      </c>
      <c r="G3491">
        <v>23</v>
      </c>
      <c r="H3491" s="7">
        <v>5</v>
      </c>
      <c r="I3491" s="3">
        <v>39345</v>
      </c>
    </row>
    <row r="3492" spans="2:9" x14ac:dyDescent="0.25">
      <c r="B3492" t="s">
        <v>7</v>
      </c>
      <c r="C3492" s="2">
        <v>43305</v>
      </c>
      <c r="D3492" s="6">
        <v>2018</v>
      </c>
      <c r="E3492" t="s">
        <v>21</v>
      </c>
      <c r="F3492">
        <v>4</v>
      </c>
      <c r="G3492">
        <v>24</v>
      </c>
      <c r="H3492" s="7">
        <v>6</v>
      </c>
      <c r="I3492" s="3">
        <v>85080</v>
      </c>
    </row>
    <row r="3493" spans="2:9" x14ac:dyDescent="0.25">
      <c r="B3493" t="s">
        <v>7</v>
      </c>
      <c r="C3493" s="2">
        <v>43306</v>
      </c>
      <c r="D3493" s="6">
        <v>2018</v>
      </c>
      <c r="E3493" t="s">
        <v>21</v>
      </c>
      <c r="F3493">
        <v>4</v>
      </c>
      <c r="G3493">
        <v>25</v>
      </c>
      <c r="H3493" s="7">
        <v>7</v>
      </c>
      <c r="I3493" s="3">
        <v>58346</v>
      </c>
    </row>
    <row r="3494" spans="2:9" x14ac:dyDescent="0.25">
      <c r="B3494" t="s">
        <v>7</v>
      </c>
      <c r="C3494" s="2">
        <v>43307</v>
      </c>
      <c r="D3494" s="6">
        <v>2018</v>
      </c>
      <c r="E3494" t="s">
        <v>21</v>
      </c>
      <c r="F3494">
        <v>4</v>
      </c>
      <c r="G3494">
        <v>26</v>
      </c>
      <c r="H3494" s="7">
        <v>1</v>
      </c>
      <c r="I3494" s="3">
        <v>50264</v>
      </c>
    </row>
    <row r="3495" spans="2:9" x14ac:dyDescent="0.25">
      <c r="B3495" t="s">
        <v>7</v>
      </c>
      <c r="C3495" s="2">
        <v>43308</v>
      </c>
      <c r="D3495" s="6">
        <v>2018</v>
      </c>
      <c r="E3495" t="s">
        <v>21</v>
      </c>
      <c r="F3495">
        <v>4</v>
      </c>
      <c r="G3495">
        <v>27</v>
      </c>
      <c r="H3495" s="7">
        <v>2</v>
      </c>
      <c r="I3495" s="3">
        <v>40714</v>
      </c>
    </row>
    <row r="3496" spans="2:9" x14ac:dyDescent="0.25">
      <c r="B3496" t="s">
        <v>7</v>
      </c>
      <c r="C3496" s="2">
        <v>43309</v>
      </c>
      <c r="D3496" s="6">
        <v>2018</v>
      </c>
      <c r="E3496" t="s">
        <v>21</v>
      </c>
      <c r="F3496">
        <v>4</v>
      </c>
      <c r="G3496">
        <v>28</v>
      </c>
      <c r="H3496" s="7">
        <v>3</v>
      </c>
      <c r="I3496" s="3">
        <v>21611</v>
      </c>
    </row>
    <row r="3497" spans="2:9" x14ac:dyDescent="0.25">
      <c r="B3497" t="s">
        <v>7</v>
      </c>
      <c r="C3497" s="2">
        <v>43310</v>
      </c>
      <c r="D3497" s="6">
        <v>2018</v>
      </c>
      <c r="E3497" t="s">
        <v>21</v>
      </c>
      <c r="F3497">
        <v>5</v>
      </c>
      <c r="G3497">
        <v>29</v>
      </c>
      <c r="H3497" s="7">
        <v>4</v>
      </c>
      <c r="I3497" s="3">
        <v>65104</v>
      </c>
    </row>
    <row r="3498" spans="2:9" x14ac:dyDescent="0.25">
      <c r="B3498" t="s">
        <v>7</v>
      </c>
      <c r="C3498" s="2">
        <v>43311</v>
      </c>
      <c r="D3498" s="6">
        <v>2018</v>
      </c>
      <c r="E3498" t="s">
        <v>21</v>
      </c>
      <c r="F3498">
        <v>5</v>
      </c>
      <c r="G3498">
        <v>30</v>
      </c>
      <c r="H3498" s="7">
        <v>5</v>
      </c>
      <c r="I3498" s="3">
        <v>33499</v>
      </c>
    </row>
    <row r="3499" spans="2:9" x14ac:dyDescent="0.25">
      <c r="B3499" t="s">
        <v>7</v>
      </c>
      <c r="C3499" s="2">
        <v>43312</v>
      </c>
      <c r="D3499" s="6">
        <v>2018</v>
      </c>
      <c r="E3499" t="s">
        <v>21</v>
      </c>
      <c r="F3499">
        <v>5</v>
      </c>
      <c r="G3499">
        <v>31</v>
      </c>
      <c r="H3499" s="7">
        <v>6</v>
      </c>
      <c r="I3499" s="3">
        <v>21569</v>
      </c>
    </row>
    <row r="3500" spans="2:9" x14ac:dyDescent="0.25">
      <c r="B3500" t="s">
        <v>7</v>
      </c>
      <c r="C3500" s="2">
        <v>43313</v>
      </c>
      <c r="D3500" s="6">
        <v>2018</v>
      </c>
      <c r="E3500" t="s">
        <v>22</v>
      </c>
      <c r="F3500">
        <v>1</v>
      </c>
      <c r="G3500">
        <v>1</v>
      </c>
      <c r="H3500" s="7">
        <v>7</v>
      </c>
      <c r="I3500" s="3">
        <v>29095</v>
      </c>
    </row>
    <row r="3501" spans="2:9" x14ac:dyDescent="0.25">
      <c r="B3501" t="s">
        <v>7</v>
      </c>
      <c r="C3501" s="2">
        <v>43314</v>
      </c>
      <c r="D3501" s="6">
        <v>2018</v>
      </c>
      <c r="E3501" t="s">
        <v>22</v>
      </c>
      <c r="F3501">
        <v>1</v>
      </c>
      <c r="G3501">
        <v>2</v>
      </c>
      <c r="H3501" s="7">
        <v>1</v>
      </c>
      <c r="I3501" s="3">
        <v>44426</v>
      </c>
    </row>
    <row r="3502" spans="2:9" x14ac:dyDescent="0.25">
      <c r="B3502" t="s">
        <v>7</v>
      </c>
      <c r="C3502" s="2">
        <v>43315</v>
      </c>
      <c r="D3502" s="6">
        <v>2018</v>
      </c>
      <c r="E3502" t="s">
        <v>22</v>
      </c>
      <c r="F3502">
        <v>1</v>
      </c>
      <c r="G3502">
        <v>3</v>
      </c>
      <c r="H3502" s="7">
        <v>2</v>
      </c>
      <c r="I3502" s="3">
        <v>50421</v>
      </c>
    </row>
    <row r="3503" spans="2:9" x14ac:dyDescent="0.25">
      <c r="B3503" t="s">
        <v>7</v>
      </c>
      <c r="C3503" s="2">
        <v>43316</v>
      </c>
      <c r="D3503" s="6">
        <v>2018</v>
      </c>
      <c r="E3503" t="s">
        <v>22</v>
      </c>
      <c r="F3503">
        <v>1</v>
      </c>
      <c r="G3503">
        <v>4</v>
      </c>
      <c r="H3503" s="7">
        <v>3</v>
      </c>
      <c r="I3503" s="3">
        <v>48556</v>
      </c>
    </row>
    <row r="3504" spans="2:9" x14ac:dyDescent="0.25">
      <c r="B3504" t="s">
        <v>7</v>
      </c>
      <c r="C3504" s="2">
        <v>43317</v>
      </c>
      <c r="D3504" s="6">
        <v>2018</v>
      </c>
      <c r="E3504" t="s">
        <v>22</v>
      </c>
      <c r="F3504">
        <v>1</v>
      </c>
      <c r="G3504">
        <v>5</v>
      </c>
      <c r="H3504" s="7">
        <v>4</v>
      </c>
      <c r="I3504" s="3">
        <v>23915</v>
      </c>
    </row>
    <row r="3505" spans="2:9" x14ac:dyDescent="0.25">
      <c r="B3505" t="s">
        <v>7</v>
      </c>
      <c r="C3505" s="2">
        <v>43318</v>
      </c>
      <c r="D3505" s="6">
        <v>2018</v>
      </c>
      <c r="E3505" t="s">
        <v>22</v>
      </c>
      <c r="F3505">
        <v>1</v>
      </c>
      <c r="G3505">
        <v>6</v>
      </c>
      <c r="H3505" s="7">
        <v>5</v>
      </c>
      <c r="I3505" s="3">
        <v>44081</v>
      </c>
    </row>
    <row r="3506" spans="2:9" x14ac:dyDescent="0.25">
      <c r="B3506" t="s">
        <v>7</v>
      </c>
      <c r="C3506" s="2">
        <v>43319</v>
      </c>
      <c r="D3506" s="6">
        <v>2018</v>
      </c>
      <c r="E3506" t="s">
        <v>22</v>
      </c>
      <c r="F3506">
        <v>1</v>
      </c>
      <c r="G3506">
        <v>7</v>
      </c>
      <c r="H3506" s="7">
        <v>6</v>
      </c>
      <c r="I3506" s="3">
        <v>43647</v>
      </c>
    </row>
    <row r="3507" spans="2:9" x14ac:dyDescent="0.25">
      <c r="B3507" t="s">
        <v>7</v>
      </c>
      <c r="C3507" s="2">
        <v>43320</v>
      </c>
      <c r="D3507" s="6">
        <v>2018</v>
      </c>
      <c r="E3507" t="s">
        <v>22</v>
      </c>
      <c r="F3507">
        <v>2</v>
      </c>
      <c r="G3507">
        <v>8</v>
      </c>
      <c r="H3507" s="7">
        <v>7</v>
      </c>
      <c r="I3507" s="3">
        <v>26996</v>
      </c>
    </row>
    <row r="3508" spans="2:9" x14ac:dyDescent="0.25">
      <c r="B3508" t="s">
        <v>7</v>
      </c>
      <c r="C3508" s="2">
        <v>43321</v>
      </c>
      <c r="D3508" s="6">
        <v>2018</v>
      </c>
      <c r="E3508" t="s">
        <v>22</v>
      </c>
      <c r="F3508">
        <v>2</v>
      </c>
      <c r="G3508">
        <v>9</v>
      </c>
      <c r="H3508" s="7">
        <v>1</v>
      </c>
      <c r="I3508" s="3">
        <v>66423</v>
      </c>
    </row>
    <row r="3509" spans="2:9" x14ac:dyDescent="0.25">
      <c r="B3509" t="s">
        <v>7</v>
      </c>
      <c r="C3509" s="2">
        <v>43322</v>
      </c>
      <c r="D3509" s="6">
        <v>2018</v>
      </c>
      <c r="E3509" t="s">
        <v>22</v>
      </c>
      <c r="F3509">
        <v>2</v>
      </c>
      <c r="G3509">
        <v>10</v>
      </c>
      <c r="H3509" s="7">
        <v>2</v>
      </c>
      <c r="I3509" s="3">
        <v>20660</v>
      </c>
    </row>
    <row r="3510" spans="2:9" x14ac:dyDescent="0.25">
      <c r="B3510" t="s">
        <v>7</v>
      </c>
      <c r="C3510" s="2">
        <v>43323</v>
      </c>
      <c r="D3510" s="6">
        <v>2018</v>
      </c>
      <c r="E3510" t="s">
        <v>22</v>
      </c>
      <c r="F3510">
        <v>2</v>
      </c>
      <c r="G3510">
        <v>11</v>
      </c>
      <c r="H3510" s="7">
        <v>3</v>
      </c>
      <c r="I3510" s="3">
        <v>20010</v>
      </c>
    </row>
    <row r="3511" spans="2:9" x14ac:dyDescent="0.25">
      <c r="B3511" t="s">
        <v>7</v>
      </c>
      <c r="C3511" s="2">
        <v>43324</v>
      </c>
      <c r="D3511" s="6">
        <v>2018</v>
      </c>
      <c r="E3511" t="s">
        <v>22</v>
      </c>
      <c r="F3511">
        <v>2</v>
      </c>
      <c r="G3511">
        <v>12</v>
      </c>
      <c r="H3511" s="7">
        <v>4</v>
      </c>
      <c r="I3511" s="3">
        <v>82218</v>
      </c>
    </row>
    <row r="3512" spans="2:9" x14ac:dyDescent="0.25">
      <c r="B3512" t="s">
        <v>7</v>
      </c>
      <c r="C3512" s="2">
        <v>43325</v>
      </c>
      <c r="D3512" s="6">
        <v>2018</v>
      </c>
      <c r="E3512" t="s">
        <v>22</v>
      </c>
      <c r="F3512">
        <v>2</v>
      </c>
      <c r="G3512">
        <v>13</v>
      </c>
      <c r="H3512" s="7">
        <v>5</v>
      </c>
      <c r="I3512" s="3">
        <v>80367</v>
      </c>
    </row>
    <row r="3513" spans="2:9" x14ac:dyDescent="0.25">
      <c r="B3513" t="s">
        <v>7</v>
      </c>
      <c r="C3513" s="2">
        <v>43326</v>
      </c>
      <c r="D3513" s="6">
        <v>2018</v>
      </c>
      <c r="E3513" t="s">
        <v>22</v>
      </c>
      <c r="F3513">
        <v>2</v>
      </c>
      <c r="G3513">
        <v>14</v>
      </c>
      <c r="H3513" s="7">
        <v>6</v>
      </c>
      <c r="I3513" s="3">
        <v>25456</v>
      </c>
    </row>
    <row r="3514" spans="2:9" x14ac:dyDescent="0.25">
      <c r="B3514" t="s">
        <v>7</v>
      </c>
      <c r="C3514" s="2">
        <v>43327</v>
      </c>
      <c r="D3514" s="6">
        <v>2018</v>
      </c>
      <c r="E3514" t="s">
        <v>22</v>
      </c>
      <c r="F3514">
        <v>3</v>
      </c>
      <c r="G3514">
        <v>15</v>
      </c>
      <c r="H3514" s="7">
        <v>7</v>
      </c>
      <c r="I3514" s="3">
        <v>86255</v>
      </c>
    </row>
    <row r="3515" spans="2:9" x14ac:dyDescent="0.25">
      <c r="B3515" t="s">
        <v>7</v>
      </c>
      <c r="C3515" s="2">
        <v>43328</v>
      </c>
      <c r="D3515" s="6">
        <v>2018</v>
      </c>
      <c r="E3515" t="s">
        <v>22</v>
      </c>
      <c r="F3515">
        <v>3</v>
      </c>
      <c r="G3515">
        <v>16</v>
      </c>
      <c r="H3515" s="7">
        <v>1</v>
      </c>
      <c r="I3515" s="3">
        <v>83553</v>
      </c>
    </row>
    <row r="3516" spans="2:9" x14ac:dyDescent="0.25">
      <c r="B3516" t="s">
        <v>7</v>
      </c>
      <c r="C3516" s="2">
        <v>43329</v>
      </c>
      <c r="D3516" s="6">
        <v>2018</v>
      </c>
      <c r="E3516" t="s">
        <v>22</v>
      </c>
      <c r="F3516">
        <v>3</v>
      </c>
      <c r="G3516">
        <v>17</v>
      </c>
      <c r="H3516" s="7">
        <v>2</v>
      </c>
      <c r="I3516" s="3">
        <v>26730</v>
      </c>
    </row>
    <row r="3517" spans="2:9" x14ac:dyDescent="0.25">
      <c r="B3517" t="s">
        <v>7</v>
      </c>
      <c r="C3517" s="2">
        <v>43330</v>
      </c>
      <c r="D3517" s="6">
        <v>2018</v>
      </c>
      <c r="E3517" t="s">
        <v>22</v>
      </c>
      <c r="F3517">
        <v>3</v>
      </c>
      <c r="G3517">
        <v>18</v>
      </c>
      <c r="H3517" s="7">
        <v>3</v>
      </c>
      <c r="I3517" s="3">
        <v>18870</v>
      </c>
    </row>
    <row r="3518" spans="2:9" x14ac:dyDescent="0.25">
      <c r="B3518" t="s">
        <v>7</v>
      </c>
      <c r="C3518" s="2">
        <v>43331</v>
      </c>
      <c r="D3518" s="6">
        <v>2018</v>
      </c>
      <c r="E3518" t="s">
        <v>22</v>
      </c>
      <c r="F3518">
        <v>3</v>
      </c>
      <c r="G3518">
        <v>19</v>
      </c>
      <c r="H3518" s="7">
        <v>4</v>
      </c>
      <c r="I3518" s="3">
        <v>40779</v>
      </c>
    </row>
    <row r="3519" spans="2:9" x14ac:dyDescent="0.25">
      <c r="B3519" t="s">
        <v>7</v>
      </c>
      <c r="C3519" s="2">
        <v>43332</v>
      </c>
      <c r="D3519" s="6">
        <v>2018</v>
      </c>
      <c r="E3519" t="s">
        <v>22</v>
      </c>
      <c r="F3519">
        <v>3</v>
      </c>
      <c r="G3519">
        <v>20</v>
      </c>
      <c r="H3519" s="7">
        <v>5</v>
      </c>
      <c r="I3519" s="3">
        <v>75381</v>
      </c>
    </row>
    <row r="3520" spans="2:9" x14ac:dyDescent="0.25">
      <c r="B3520" t="s">
        <v>7</v>
      </c>
      <c r="C3520" s="2">
        <v>43333</v>
      </c>
      <c r="D3520" s="6">
        <v>2018</v>
      </c>
      <c r="E3520" t="s">
        <v>22</v>
      </c>
      <c r="F3520">
        <v>3</v>
      </c>
      <c r="G3520">
        <v>21</v>
      </c>
      <c r="H3520" s="7">
        <v>6</v>
      </c>
      <c r="I3520" s="3">
        <v>31965</v>
      </c>
    </row>
    <row r="3521" spans="2:9" x14ac:dyDescent="0.25">
      <c r="B3521" t="s">
        <v>7</v>
      </c>
      <c r="C3521" s="2">
        <v>43334</v>
      </c>
      <c r="D3521" s="6">
        <v>2018</v>
      </c>
      <c r="E3521" t="s">
        <v>22</v>
      </c>
      <c r="F3521">
        <v>4</v>
      </c>
      <c r="G3521">
        <v>22</v>
      </c>
      <c r="H3521" s="7">
        <v>7</v>
      </c>
      <c r="I3521" s="3">
        <v>27016</v>
      </c>
    </row>
    <row r="3522" spans="2:9" x14ac:dyDescent="0.25">
      <c r="B3522" t="s">
        <v>7</v>
      </c>
      <c r="C3522" s="2">
        <v>43335</v>
      </c>
      <c r="D3522" s="6">
        <v>2018</v>
      </c>
      <c r="E3522" t="s">
        <v>22</v>
      </c>
      <c r="F3522">
        <v>4</v>
      </c>
      <c r="G3522">
        <v>23</v>
      </c>
      <c r="H3522" s="7">
        <v>1</v>
      </c>
      <c r="I3522" s="3">
        <v>84617</v>
      </c>
    </row>
    <row r="3523" spans="2:9" x14ac:dyDescent="0.25">
      <c r="B3523" t="s">
        <v>7</v>
      </c>
      <c r="C3523" s="2">
        <v>43336</v>
      </c>
      <c r="D3523" s="6">
        <v>2018</v>
      </c>
      <c r="E3523" t="s">
        <v>22</v>
      </c>
      <c r="F3523">
        <v>4</v>
      </c>
      <c r="G3523">
        <v>24</v>
      </c>
      <c r="H3523" s="7">
        <v>2</v>
      </c>
      <c r="I3523" s="3">
        <v>76620</v>
      </c>
    </row>
    <row r="3524" spans="2:9" x14ac:dyDescent="0.25">
      <c r="B3524" t="s">
        <v>7</v>
      </c>
      <c r="C3524" s="2">
        <v>43337</v>
      </c>
      <c r="D3524" s="6">
        <v>2018</v>
      </c>
      <c r="E3524" t="s">
        <v>22</v>
      </c>
      <c r="F3524">
        <v>4</v>
      </c>
      <c r="G3524">
        <v>25</v>
      </c>
      <c r="H3524" s="7">
        <v>3</v>
      </c>
      <c r="I3524" s="3">
        <v>22443</v>
      </c>
    </row>
    <row r="3525" spans="2:9" x14ac:dyDescent="0.25">
      <c r="B3525" t="s">
        <v>7</v>
      </c>
      <c r="C3525" s="2">
        <v>43338</v>
      </c>
      <c r="D3525" s="6">
        <v>2018</v>
      </c>
      <c r="E3525" t="s">
        <v>22</v>
      </c>
      <c r="F3525">
        <v>4</v>
      </c>
      <c r="G3525">
        <v>26</v>
      </c>
      <c r="H3525" s="7">
        <v>4</v>
      </c>
      <c r="I3525" s="3">
        <v>18902</v>
      </c>
    </row>
    <row r="3526" spans="2:9" x14ac:dyDescent="0.25">
      <c r="B3526" t="s">
        <v>7</v>
      </c>
      <c r="C3526" s="2">
        <v>43339</v>
      </c>
      <c r="D3526" s="6">
        <v>2018</v>
      </c>
      <c r="E3526" t="s">
        <v>22</v>
      </c>
      <c r="F3526">
        <v>4</v>
      </c>
      <c r="G3526">
        <v>27</v>
      </c>
      <c r="H3526" s="7">
        <v>5</v>
      </c>
      <c r="I3526" s="3">
        <v>73734</v>
      </c>
    </row>
    <row r="3527" spans="2:9" x14ac:dyDescent="0.25">
      <c r="B3527" t="s">
        <v>7</v>
      </c>
      <c r="C3527" s="2">
        <v>43340</v>
      </c>
      <c r="D3527" s="6">
        <v>2018</v>
      </c>
      <c r="E3527" t="s">
        <v>22</v>
      </c>
      <c r="F3527">
        <v>4</v>
      </c>
      <c r="G3527">
        <v>28</v>
      </c>
      <c r="H3527" s="7">
        <v>6</v>
      </c>
      <c r="I3527" s="3">
        <v>86917</v>
      </c>
    </row>
    <row r="3528" spans="2:9" x14ac:dyDescent="0.25">
      <c r="B3528" t="s">
        <v>7</v>
      </c>
      <c r="C3528" s="2">
        <v>43341</v>
      </c>
      <c r="D3528" s="6">
        <v>2018</v>
      </c>
      <c r="E3528" t="s">
        <v>22</v>
      </c>
      <c r="F3528">
        <v>5</v>
      </c>
      <c r="G3528">
        <v>29</v>
      </c>
      <c r="H3528" s="7">
        <v>7</v>
      </c>
      <c r="I3528" s="3">
        <v>57156</v>
      </c>
    </row>
    <row r="3529" spans="2:9" x14ac:dyDescent="0.25">
      <c r="B3529" t="s">
        <v>7</v>
      </c>
      <c r="C3529" s="2">
        <v>43342</v>
      </c>
      <c r="D3529" s="6">
        <v>2018</v>
      </c>
      <c r="E3529" t="s">
        <v>22</v>
      </c>
      <c r="F3529">
        <v>5</v>
      </c>
      <c r="G3529">
        <v>30</v>
      </c>
      <c r="H3529" s="7">
        <v>1</v>
      </c>
      <c r="I3529" s="3">
        <v>54122</v>
      </c>
    </row>
    <row r="3530" spans="2:9" x14ac:dyDescent="0.25">
      <c r="B3530" t="s">
        <v>7</v>
      </c>
      <c r="C3530" s="2">
        <v>43343</v>
      </c>
      <c r="D3530" s="6">
        <v>2018</v>
      </c>
      <c r="E3530" t="s">
        <v>22</v>
      </c>
      <c r="F3530">
        <v>5</v>
      </c>
      <c r="G3530">
        <v>31</v>
      </c>
      <c r="H3530" s="7">
        <v>2</v>
      </c>
      <c r="I3530" s="3">
        <v>48207</v>
      </c>
    </row>
    <row r="3531" spans="2:9" x14ac:dyDescent="0.25">
      <c r="B3531" t="s">
        <v>7</v>
      </c>
      <c r="C3531" s="2">
        <v>43344</v>
      </c>
      <c r="D3531" s="6">
        <v>2018</v>
      </c>
      <c r="E3531" t="s">
        <v>23</v>
      </c>
      <c r="F3531">
        <v>1</v>
      </c>
      <c r="G3531">
        <v>1</v>
      </c>
      <c r="H3531" s="7">
        <v>3</v>
      </c>
      <c r="I3531" s="3">
        <v>40265</v>
      </c>
    </row>
    <row r="3532" spans="2:9" x14ac:dyDescent="0.25">
      <c r="B3532" t="s">
        <v>7</v>
      </c>
      <c r="C3532" s="2">
        <v>43345</v>
      </c>
      <c r="D3532" s="6">
        <v>2018</v>
      </c>
      <c r="E3532" t="s">
        <v>23</v>
      </c>
      <c r="F3532">
        <v>1</v>
      </c>
      <c r="G3532">
        <v>2</v>
      </c>
      <c r="H3532" s="7">
        <v>4</v>
      </c>
      <c r="I3532" s="3">
        <v>55183</v>
      </c>
    </row>
    <row r="3533" spans="2:9" x14ac:dyDescent="0.25">
      <c r="B3533" t="s">
        <v>7</v>
      </c>
      <c r="C3533" s="2">
        <v>43346</v>
      </c>
      <c r="D3533" s="6">
        <v>2018</v>
      </c>
      <c r="E3533" t="s">
        <v>23</v>
      </c>
      <c r="F3533">
        <v>1</v>
      </c>
      <c r="G3533">
        <v>3</v>
      </c>
      <c r="H3533" s="7">
        <v>5</v>
      </c>
      <c r="I3533" s="3">
        <v>54882</v>
      </c>
    </row>
    <row r="3534" spans="2:9" x14ac:dyDescent="0.25">
      <c r="B3534" t="s">
        <v>7</v>
      </c>
      <c r="C3534" s="2">
        <v>43347</v>
      </c>
      <c r="D3534" s="6">
        <v>2018</v>
      </c>
      <c r="E3534" t="s">
        <v>23</v>
      </c>
      <c r="F3534">
        <v>1</v>
      </c>
      <c r="G3534">
        <v>4</v>
      </c>
      <c r="H3534" s="7">
        <v>6</v>
      </c>
      <c r="I3534" s="3">
        <v>56401</v>
      </c>
    </row>
    <row r="3535" spans="2:9" x14ac:dyDescent="0.25">
      <c r="B3535" t="s">
        <v>7</v>
      </c>
      <c r="C3535" s="2">
        <v>43348</v>
      </c>
      <c r="D3535" s="6">
        <v>2018</v>
      </c>
      <c r="E3535" t="s">
        <v>23</v>
      </c>
      <c r="F3535">
        <v>1</v>
      </c>
      <c r="G3535">
        <v>5</v>
      </c>
      <c r="H3535" s="7">
        <v>7</v>
      </c>
      <c r="I3535" s="3">
        <v>57351</v>
      </c>
    </row>
    <row r="3536" spans="2:9" x14ac:dyDescent="0.25">
      <c r="B3536" t="s">
        <v>7</v>
      </c>
      <c r="C3536" s="2">
        <v>43349</v>
      </c>
      <c r="D3536" s="6">
        <v>2018</v>
      </c>
      <c r="E3536" t="s">
        <v>23</v>
      </c>
      <c r="F3536">
        <v>1</v>
      </c>
      <c r="G3536">
        <v>6</v>
      </c>
      <c r="H3536" s="7">
        <v>1</v>
      </c>
      <c r="I3536" s="3">
        <v>44938</v>
      </c>
    </row>
    <row r="3537" spans="2:9" x14ac:dyDescent="0.25">
      <c r="B3537" t="s">
        <v>7</v>
      </c>
      <c r="C3537" s="2">
        <v>43350</v>
      </c>
      <c r="D3537" s="6">
        <v>2018</v>
      </c>
      <c r="E3537" t="s">
        <v>23</v>
      </c>
      <c r="F3537">
        <v>1</v>
      </c>
      <c r="G3537">
        <v>7</v>
      </c>
      <c r="H3537" s="7">
        <v>2</v>
      </c>
      <c r="I3537" s="3">
        <v>40375</v>
      </c>
    </row>
    <row r="3538" spans="2:9" x14ac:dyDescent="0.25">
      <c r="B3538" t="s">
        <v>7</v>
      </c>
      <c r="C3538" s="2">
        <v>43351</v>
      </c>
      <c r="D3538" s="6">
        <v>2018</v>
      </c>
      <c r="E3538" t="s">
        <v>23</v>
      </c>
      <c r="F3538">
        <v>2</v>
      </c>
      <c r="G3538">
        <v>8</v>
      </c>
      <c r="H3538" s="7">
        <v>3</v>
      </c>
      <c r="I3538" s="3">
        <v>20623</v>
      </c>
    </row>
    <row r="3539" spans="2:9" x14ac:dyDescent="0.25">
      <c r="B3539" t="s">
        <v>7</v>
      </c>
      <c r="C3539" s="2">
        <v>43352</v>
      </c>
      <c r="D3539" s="6">
        <v>2018</v>
      </c>
      <c r="E3539" t="s">
        <v>23</v>
      </c>
      <c r="F3539">
        <v>2</v>
      </c>
      <c r="G3539">
        <v>9</v>
      </c>
      <c r="H3539" s="7">
        <v>4</v>
      </c>
      <c r="I3539" s="3">
        <v>42153</v>
      </c>
    </row>
    <row r="3540" spans="2:9" x14ac:dyDescent="0.25">
      <c r="B3540" t="s">
        <v>7</v>
      </c>
      <c r="C3540" s="2">
        <v>43353</v>
      </c>
      <c r="D3540" s="6">
        <v>2018</v>
      </c>
      <c r="E3540" t="s">
        <v>23</v>
      </c>
      <c r="F3540">
        <v>2</v>
      </c>
      <c r="G3540">
        <v>10</v>
      </c>
      <c r="H3540" s="7">
        <v>5</v>
      </c>
      <c r="I3540" s="3">
        <v>63285</v>
      </c>
    </row>
    <row r="3541" spans="2:9" x14ac:dyDescent="0.25">
      <c r="B3541" t="s">
        <v>7</v>
      </c>
      <c r="C3541" s="2">
        <v>43354</v>
      </c>
      <c r="D3541" s="6">
        <v>2018</v>
      </c>
      <c r="E3541" t="s">
        <v>23</v>
      </c>
      <c r="F3541">
        <v>2</v>
      </c>
      <c r="G3541">
        <v>11</v>
      </c>
      <c r="H3541" s="7">
        <v>6</v>
      </c>
      <c r="I3541" s="3">
        <v>32711</v>
      </c>
    </row>
    <row r="3542" spans="2:9" x14ac:dyDescent="0.25">
      <c r="B3542" t="s">
        <v>7</v>
      </c>
      <c r="C3542" s="2">
        <v>43355</v>
      </c>
      <c r="D3542" s="6">
        <v>2018</v>
      </c>
      <c r="E3542" t="s">
        <v>23</v>
      </c>
      <c r="F3542">
        <v>2</v>
      </c>
      <c r="G3542">
        <v>12</v>
      </c>
      <c r="H3542" s="7">
        <v>7</v>
      </c>
      <c r="I3542" s="3">
        <v>69288</v>
      </c>
    </row>
    <row r="3543" spans="2:9" x14ac:dyDescent="0.25">
      <c r="B3543" t="s">
        <v>7</v>
      </c>
      <c r="C3543" s="2">
        <v>43356</v>
      </c>
      <c r="D3543" s="6">
        <v>2018</v>
      </c>
      <c r="E3543" t="s">
        <v>23</v>
      </c>
      <c r="F3543">
        <v>2</v>
      </c>
      <c r="G3543">
        <v>13</v>
      </c>
      <c r="H3543" s="7">
        <v>1</v>
      </c>
      <c r="I3543" s="3">
        <v>35098</v>
      </c>
    </row>
    <row r="3544" spans="2:9" x14ac:dyDescent="0.25">
      <c r="B3544" t="s">
        <v>7</v>
      </c>
      <c r="C3544" s="2">
        <v>43357</v>
      </c>
      <c r="D3544" s="6">
        <v>2018</v>
      </c>
      <c r="E3544" t="s">
        <v>23</v>
      </c>
      <c r="F3544">
        <v>2</v>
      </c>
      <c r="G3544">
        <v>14</v>
      </c>
      <c r="H3544" s="7">
        <v>2</v>
      </c>
      <c r="I3544" s="3">
        <v>51929</v>
      </c>
    </row>
    <row r="3545" spans="2:9" x14ac:dyDescent="0.25">
      <c r="B3545" t="s">
        <v>7</v>
      </c>
      <c r="C3545" s="2">
        <v>43358</v>
      </c>
      <c r="D3545" s="6">
        <v>2018</v>
      </c>
      <c r="E3545" t="s">
        <v>23</v>
      </c>
      <c r="F3545">
        <v>3</v>
      </c>
      <c r="G3545">
        <v>15</v>
      </c>
      <c r="H3545" s="7">
        <v>3</v>
      </c>
      <c r="I3545" s="3">
        <v>70543</v>
      </c>
    </row>
    <row r="3546" spans="2:9" x14ac:dyDescent="0.25">
      <c r="B3546" t="s">
        <v>7</v>
      </c>
      <c r="C3546" s="2">
        <v>43359</v>
      </c>
      <c r="D3546" s="6">
        <v>2018</v>
      </c>
      <c r="E3546" t="s">
        <v>23</v>
      </c>
      <c r="F3546">
        <v>3</v>
      </c>
      <c r="G3546">
        <v>16</v>
      </c>
      <c r="H3546" s="7">
        <v>4</v>
      </c>
      <c r="I3546" s="3">
        <v>79316</v>
      </c>
    </row>
    <row r="3547" spans="2:9" x14ac:dyDescent="0.25">
      <c r="B3547" t="s">
        <v>7</v>
      </c>
      <c r="C3547" s="2">
        <v>43360</v>
      </c>
      <c r="D3547" s="6">
        <v>2018</v>
      </c>
      <c r="E3547" t="s">
        <v>23</v>
      </c>
      <c r="F3547">
        <v>3</v>
      </c>
      <c r="G3547">
        <v>17</v>
      </c>
      <c r="H3547" s="7">
        <v>5</v>
      </c>
      <c r="I3547" s="3">
        <v>76401</v>
      </c>
    </row>
    <row r="3548" spans="2:9" x14ac:dyDescent="0.25">
      <c r="B3548" t="s">
        <v>7</v>
      </c>
      <c r="C3548" s="2">
        <v>43361</v>
      </c>
      <c r="D3548" s="6">
        <v>2018</v>
      </c>
      <c r="E3548" t="s">
        <v>23</v>
      </c>
      <c r="F3548">
        <v>3</v>
      </c>
      <c r="G3548">
        <v>18</v>
      </c>
      <c r="H3548" s="7">
        <v>6</v>
      </c>
      <c r="I3548" s="3">
        <v>24683</v>
      </c>
    </row>
    <row r="3549" spans="2:9" x14ac:dyDescent="0.25">
      <c r="B3549" t="s">
        <v>7</v>
      </c>
      <c r="C3549" s="2">
        <v>43362</v>
      </c>
      <c r="D3549" s="6">
        <v>2018</v>
      </c>
      <c r="E3549" t="s">
        <v>23</v>
      </c>
      <c r="F3549">
        <v>3</v>
      </c>
      <c r="G3549">
        <v>19</v>
      </c>
      <c r="H3549" s="7">
        <v>7</v>
      </c>
      <c r="I3549" s="3">
        <v>46998</v>
      </c>
    </row>
    <row r="3550" spans="2:9" x14ac:dyDescent="0.25">
      <c r="B3550" t="s">
        <v>7</v>
      </c>
      <c r="C3550" s="2">
        <v>43363</v>
      </c>
      <c r="D3550" s="6">
        <v>2018</v>
      </c>
      <c r="E3550" t="s">
        <v>23</v>
      </c>
      <c r="F3550">
        <v>3</v>
      </c>
      <c r="G3550">
        <v>20</v>
      </c>
      <c r="H3550" s="7">
        <v>1</v>
      </c>
      <c r="I3550" s="3">
        <v>52741</v>
      </c>
    </row>
    <row r="3551" spans="2:9" x14ac:dyDescent="0.25">
      <c r="B3551" t="s">
        <v>7</v>
      </c>
      <c r="C3551" s="2">
        <v>43364</v>
      </c>
      <c r="D3551" s="6">
        <v>2018</v>
      </c>
      <c r="E3551" t="s">
        <v>23</v>
      </c>
      <c r="F3551">
        <v>3</v>
      </c>
      <c r="G3551">
        <v>21</v>
      </c>
      <c r="H3551" s="7">
        <v>2</v>
      </c>
      <c r="I3551" s="3">
        <v>25573</v>
      </c>
    </row>
    <row r="3552" spans="2:9" x14ac:dyDescent="0.25">
      <c r="B3552" t="s">
        <v>7</v>
      </c>
      <c r="C3552" s="2">
        <v>43365</v>
      </c>
      <c r="D3552" s="6">
        <v>2018</v>
      </c>
      <c r="E3552" t="s">
        <v>23</v>
      </c>
      <c r="F3552">
        <v>4</v>
      </c>
      <c r="G3552">
        <v>22</v>
      </c>
      <c r="H3552" s="7">
        <v>3</v>
      </c>
      <c r="I3552" s="3">
        <v>32603</v>
      </c>
    </row>
    <row r="3553" spans="2:9" x14ac:dyDescent="0.25">
      <c r="B3553" t="s">
        <v>7</v>
      </c>
      <c r="C3553" s="2">
        <v>43366</v>
      </c>
      <c r="D3553" s="6">
        <v>2018</v>
      </c>
      <c r="E3553" t="s">
        <v>23</v>
      </c>
      <c r="F3553">
        <v>4</v>
      </c>
      <c r="G3553">
        <v>23</v>
      </c>
      <c r="H3553" s="7">
        <v>4</v>
      </c>
      <c r="I3553" s="3">
        <v>85336</v>
      </c>
    </row>
    <row r="3554" spans="2:9" x14ac:dyDescent="0.25">
      <c r="B3554" t="s">
        <v>7</v>
      </c>
      <c r="C3554" s="2">
        <v>43367</v>
      </c>
      <c r="D3554" s="6">
        <v>2018</v>
      </c>
      <c r="E3554" t="s">
        <v>23</v>
      </c>
      <c r="F3554">
        <v>4</v>
      </c>
      <c r="G3554">
        <v>24</v>
      </c>
      <c r="H3554" s="7">
        <v>5</v>
      </c>
      <c r="I3554" s="3">
        <v>59924</v>
      </c>
    </row>
    <row r="3555" spans="2:9" x14ac:dyDescent="0.25">
      <c r="B3555" t="s">
        <v>7</v>
      </c>
      <c r="C3555" s="2">
        <v>43368</v>
      </c>
      <c r="D3555" s="6">
        <v>2018</v>
      </c>
      <c r="E3555" t="s">
        <v>23</v>
      </c>
      <c r="F3555">
        <v>4</v>
      </c>
      <c r="G3555">
        <v>25</v>
      </c>
      <c r="H3555" s="7">
        <v>6</v>
      </c>
      <c r="I3555" s="3">
        <v>58895</v>
      </c>
    </row>
    <row r="3556" spans="2:9" x14ac:dyDescent="0.25">
      <c r="B3556" t="s">
        <v>7</v>
      </c>
      <c r="C3556" s="2">
        <v>43369</v>
      </c>
      <c r="D3556" s="6">
        <v>2018</v>
      </c>
      <c r="E3556" t="s">
        <v>23</v>
      </c>
      <c r="F3556">
        <v>4</v>
      </c>
      <c r="G3556">
        <v>26</v>
      </c>
      <c r="H3556" s="7">
        <v>7</v>
      </c>
      <c r="I3556" s="3">
        <v>33753</v>
      </c>
    </row>
    <row r="3557" spans="2:9" x14ac:dyDescent="0.25">
      <c r="B3557" t="s">
        <v>7</v>
      </c>
      <c r="C3557" s="2">
        <v>43370</v>
      </c>
      <c r="D3557" s="6">
        <v>2018</v>
      </c>
      <c r="E3557" t="s">
        <v>23</v>
      </c>
      <c r="F3557">
        <v>4</v>
      </c>
      <c r="G3557">
        <v>27</v>
      </c>
      <c r="H3557" s="7">
        <v>1</v>
      </c>
      <c r="I3557" s="3">
        <v>52483</v>
      </c>
    </row>
    <row r="3558" spans="2:9" x14ac:dyDescent="0.25">
      <c r="B3558" t="s">
        <v>7</v>
      </c>
      <c r="C3558" s="2">
        <v>43371</v>
      </c>
      <c r="D3558" s="6">
        <v>2018</v>
      </c>
      <c r="E3558" t="s">
        <v>23</v>
      </c>
      <c r="F3558">
        <v>4</v>
      </c>
      <c r="G3558">
        <v>28</v>
      </c>
      <c r="H3558" s="7">
        <v>2</v>
      </c>
      <c r="I3558" s="3">
        <v>41592</v>
      </c>
    </row>
    <row r="3559" spans="2:9" x14ac:dyDescent="0.25">
      <c r="B3559" t="s">
        <v>7</v>
      </c>
      <c r="C3559" s="2">
        <v>43372</v>
      </c>
      <c r="D3559" s="6">
        <v>2018</v>
      </c>
      <c r="E3559" t="s">
        <v>23</v>
      </c>
      <c r="F3559">
        <v>5</v>
      </c>
      <c r="G3559">
        <v>29</v>
      </c>
      <c r="H3559" s="7">
        <v>3</v>
      </c>
      <c r="I3559" s="3">
        <v>22414</v>
      </c>
    </row>
    <row r="3560" spans="2:9" x14ac:dyDescent="0.25">
      <c r="B3560" t="s">
        <v>7</v>
      </c>
      <c r="C3560" s="2">
        <v>43373</v>
      </c>
      <c r="D3560" s="6">
        <v>2018</v>
      </c>
      <c r="E3560" t="s">
        <v>23</v>
      </c>
      <c r="F3560">
        <v>5</v>
      </c>
      <c r="G3560">
        <v>30</v>
      </c>
      <c r="H3560" s="7">
        <v>4</v>
      </c>
      <c r="I3560" s="3">
        <v>66998</v>
      </c>
    </row>
    <row r="3561" spans="2:9" x14ac:dyDescent="0.25">
      <c r="B3561" t="s">
        <v>7</v>
      </c>
      <c r="C3561" s="2">
        <v>43374</v>
      </c>
      <c r="D3561" s="6">
        <v>2018</v>
      </c>
      <c r="E3561" t="s">
        <v>24</v>
      </c>
      <c r="F3561">
        <v>1</v>
      </c>
      <c r="G3561">
        <v>1</v>
      </c>
      <c r="H3561" s="7">
        <v>5</v>
      </c>
      <c r="I3561" s="3">
        <v>31529</v>
      </c>
    </row>
    <row r="3562" spans="2:9" x14ac:dyDescent="0.25">
      <c r="B3562" t="s">
        <v>7</v>
      </c>
      <c r="C3562" s="2">
        <v>43375</v>
      </c>
      <c r="D3562" s="6">
        <v>2018</v>
      </c>
      <c r="E3562" t="s">
        <v>24</v>
      </c>
      <c r="F3562">
        <v>1</v>
      </c>
      <c r="G3562">
        <v>2</v>
      </c>
      <c r="H3562" s="7">
        <v>6</v>
      </c>
      <c r="I3562" s="3">
        <v>68160</v>
      </c>
    </row>
    <row r="3563" spans="2:9" x14ac:dyDescent="0.25">
      <c r="B3563" t="s">
        <v>7</v>
      </c>
      <c r="C3563" s="2">
        <v>43376</v>
      </c>
      <c r="D3563" s="6">
        <v>2018</v>
      </c>
      <c r="E3563" t="s">
        <v>24</v>
      </c>
      <c r="F3563">
        <v>1</v>
      </c>
      <c r="G3563">
        <v>3</v>
      </c>
      <c r="H3563" s="7">
        <v>7</v>
      </c>
      <c r="I3563" s="3">
        <v>39970</v>
      </c>
    </row>
    <row r="3564" spans="2:9" x14ac:dyDescent="0.25">
      <c r="B3564" t="s">
        <v>7</v>
      </c>
      <c r="C3564" s="2">
        <v>43377</v>
      </c>
      <c r="D3564" s="6">
        <v>2018</v>
      </c>
      <c r="E3564" t="s">
        <v>24</v>
      </c>
      <c r="F3564">
        <v>1</v>
      </c>
      <c r="G3564">
        <v>4</v>
      </c>
      <c r="H3564" s="7">
        <v>1</v>
      </c>
      <c r="I3564" s="3">
        <v>72436</v>
      </c>
    </row>
    <row r="3565" spans="2:9" x14ac:dyDescent="0.25">
      <c r="B3565" t="s">
        <v>7</v>
      </c>
      <c r="C3565" s="2">
        <v>43378</v>
      </c>
      <c r="D3565" s="6">
        <v>2018</v>
      </c>
      <c r="E3565" t="s">
        <v>24</v>
      </c>
      <c r="F3565">
        <v>1</v>
      </c>
      <c r="G3565">
        <v>5</v>
      </c>
      <c r="H3565" s="7">
        <v>2</v>
      </c>
      <c r="I3565" s="3">
        <v>67360</v>
      </c>
    </row>
    <row r="3566" spans="2:9" x14ac:dyDescent="0.25">
      <c r="B3566" t="s">
        <v>7</v>
      </c>
      <c r="C3566" s="2">
        <v>43379</v>
      </c>
      <c r="D3566" s="6">
        <v>2018</v>
      </c>
      <c r="E3566" t="s">
        <v>24</v>
      </c>
      <c r="F3566">
        <v>1</v>
      </c>
      <c r="G3566">
        <v>6</v>
      </c>
      <c r="H3566" s="7">
        <v>3</v>
      </c>
      <c r="I3566" s="3">
        <v>28598</v>
      </c>
    </row>
    <row r="3567" spans="2:9" x14ac:dyDescent="0.25">
      <c r="B3567" t="s">
        <v>7</v>
      </c>
      <c r="C3567" s="2">
        <v>43380</v>
      </c>
      <c r="D3567" s="6">
        <v>2018</v>
      </c>
      <c r="E3567" t="s">
        <v>24</v>
      </c>
      <c r="F3567">
        <v>1</v>
      </c>
      <c r="G3567">
        <v>7</v>
      </c>
      <c r="H3567" s="7">
        <v>4</v>
      </c>
      <c r="I3567" s="3">
        <v>57330</v>
      </c>
    </row>
    <row r="3568" spans="2:9" x14ac:dyDescent="0.25">
      <c r="B3568" t="s">
        <v>7</v>
      </c>
      <c r="C3568" s="2">
        <v>43381</v>
      </c>
      <c r="D3568" s="6">
        <v>2018</v>
      </c>
      <c r="E3568" t="s">
        <v>24</v>
      </c>
      <c r="F3568">
        <v>2</v>
      </c>
      <c r="G3568">
        <v>8</v>
      </c>
      <c r="H3568" s="7">
        <v>5</v>
      </c>
      <c r="I3568" s="3">
        <v>28672</v>
      </c>
    </row>
    <row r="3569" spans="2:9" x14ac:dyDescent="0.25">
      <c r="B3569" t="s">
        <v>7</v>
      </c>
      <c r="C3569" s="2">
        <v>43382</v>
      </c>
      <c r="D3569" s="6">
        <v>2018</v>
      </c>
      <c r="E3569" t="s">
        <v>24</v>
      </c>
      <c r="F3569">
        <v>2</v>
      </c>
      <c r="G3569">
        <v>9</v>
      </c>
      <c r="H3569" s="7">
        <v>6</v>
      </c>
      <c r="I3569" s="3">
        <v>56727</v>
      </c>
    </row>
    <row r="3570" spans="2:9" x14ac:dyDescent="0.25">
      <c r="B3570" t="s">
        <v>7</v>
      </c>
      <c r="C3570" s="2">
        <v>43383</v>
      </c>
      <c r="D3570" s="6">
        <v>2018</v>
      </c>
      <c r="E3570" t="s">
        <v>24</v>
      </c>
      <c r="F3570">
        <v>2</v>
      </c>
      <c r="G3570">
        <v>10</v>
      </c>
      <c r="H3570" s="7">
        <v>7</v>
      </c>
      <c r="I3570" s="3">
        <v>42364</v>
      </c>
    </row>
    <row r="3571" spans="2:9" x14ac:dyDescent="0.25">
      <c r="B3571" t="s">
        <v>7</v>
      </c>
      <c r="C3571" s="2">
        <v>43384</v>
      </c>
      <c r="D3571" s="6">
        <v>2018</v>
      </c>
      <c r="E3571" t="s">
        <v>24</v>
      </c>
      <c r="F3571">
        <v>2</v>
      </c>
      <c r="G3571">
        <v>11</v>
      </c>
      <c r="H3571" s="7">
        <v>1</v>
      </c>
      <c r="I3571" s="3">
        <v>20146</v>
      </c>
    </row>
    <row r="3572" spans="2:9" x14ac:dyDescent="0.25">
      <c r="B3572" t="s">
        <v>7</v>
      </c>
      <c r="C3572" s="2">
        <v>43385</v>
      </c>
      <c r="D3572" s="6">
        <v>2018</v>
      </c>
      <c r="E3572" t="s">
        <v>24</v>
      </c>
      <c r="F3572">
        <v>2</v>
      </c>
      <c r="G3572">
        <v>12</v>
      </c>
      <c r="H3572" s="7">
        <v>2</v>
      </c>
      <c r="I3572" s="3">
        <v>82789</v>
      </c>
    </row>
    <row r="3573" spans="2:9" x14ac:dyDescent="0.25">
      <c r="B3573" t="s">
        <v>7</v>
      </c>
      <c r="C3573" s="2">
        <v>43386</v>
      </c>
      <c r="D3573" s="6">
        <v>2018</v>
      </c>
      <c r="E3573" t="s">
        <v>24</v>
      </c>
      <c r="F3573">
        <v>2</v>
      </c>
      <c r="G3573">
        <v>13</v>
      </c>
      <c r="H3573" s="7">
        <v>3</v>
      </c>
      <c r="I3573" s="3">
        <v>50057</v>
      </c>
    </row>
    <row r="3574" spans="2:9" x14ac:dyDescent="0.25">
      <c r="B3574" t="s">
        <v>7</v>
      </c>
      <c r="C3574" s="2">
        <v>43387</v>
      </c>
      <c r="D3574" s="6">
        <v>2018</v>
      </c>
      <c r="E3574" t="s">
        <v>24</v>
      </c>
      <c r="F3574">
        <v>2</v>
      </c>
      <c r="G3574">
        <v>14</v>
      </c>
      <c r="H3574" s="7">
        <v>4</v>
      </c>
      <c r="I3574" s="3">
        <v>76014</v>
      </c>
    </row>
    <row r="3575" spans="2:9" x14ac:dyDescent="0.25">
      <c r="B3575" t="s">
        <v>7</v>
      </c>
      <c r="C3575" s="2">
        <v>43388</v>
      </c>
      <c r="D3575" s="6">
        <v>2018</v>
      </c>
      <c r="E3575" t="s">
        <v>24</v>
      </c>
      <c r="F3575">
        <v>3</v>
      </c>
      <c r="G3575">
        <v>15</v>
      </c>
      <c r="H3575" s="7">
        <v>5</v>
      </c>
      <c r="I3575" s="3">
        <v>81137</v>
      </c>
    </row>
    <row r="3576" spans="2:9" x14ac:dyDescent="0.25">
      <c r="B3576" t="s">
        <v>7</v>
      </c>
      <c r="C3576" s="2">
        <v>43389</v>
      </c>
      <c r="D3576" s="6">
        <v>2018</v>
      </c>
      <c r="E3576" t="s">
        <v>24</v>
      </c>
      <c r="F3576">
        <v>3</v>
      </c>
      <c r="G3576">
        <v>16</v>
      </c>
      <c r="H3576" s="7">
        <v>6</v>
      </c>
      <c r="I3576" s="3">
        <v>77120</v>
      </c>
    </row>
    <row r="3577" spans="2:9" x14ac:dyDescent="0.25">
      <c r="B3577" t="s">
        <v>7</v>
      </c>
      <c r="C3577" s="2">
        <v>43390</v>
      </c>
      <c r="D3577" s="6">
        <v>2018</v>
      </c>
      <c r="E3577" t="s">
        <v>24</v>
      </c>
      <c r="F3577">
        <v>3</v>
      </c>
      <c r="G3577">
        <v>17</v>
      </c>
      <c r="H3577" s="7">
        <v>7</v>
      </c>
      <c r="I3577" s="3">
        <v>79315</v>
      </c>
    </row>
    <row r="3578" spans="2:9" x14ac:dyDescent="0.25">
      <c r="B3578" t="s">
        <v>7</v>
      </c>
      <c r="C3578" s="2">
        <v>43391</v>
      </c>
      <c r="D3578" s="6">
        <v>2018</v>
      </c>
      <c r="E3578" t="s">
        <v>24</v>
      </c>
      <c r="F3578">
        <v>3</v>
      </c>
      <c r="G3578">
        <v>18</v>
      </c>
      <c r="H3578" s="7">
        <v>1</v>
      </c>
      <c r="I3578" s="3">
        <v>73091</v>
      </c>
    </row>
    <row r="3579" spans="2:9" x14ac:dyDescent="0.25">
      <c r="B3579" t="s">
        <v>7</v>
      </c>
      <c r="C3579" s="2">
        <v>43392</v>
      </c>
      <c r="D3579" s="6">
        <v>2018</v>
      </c>
      <c r="E3579" t="s">
        <v>24</v>
      </c>
      <c r="F3579">
        <v>3</v>
      </c>
      <c r="G3579">
        <v>19</v>
      </c>
      <c r="H3579" s="7">
        <v>2</v>
      </c>
      <c r="I3579" s="3">
        <v>66100</v>
      </c>
    </row>
    <row r="3580" spans="2:9" x14ac:dyDescent="0.25">
      <c r="B3580" t="s">
        <v>7</v>
      </c>
      <c r="C3580" s="2">
        <v>43393</v>
      </c>
      <c r="D3580" s="6">
        <v>2018</v>
      </c>
      <c r="E3580" t="s">
        <v>24</v>
      </c>
      <c r="F3580">
        <v>3</v>
      </c>
      <c r="G3580">
        <v>20</v>
      </c>
      <c r="H3580" s="7">
        <v>3</v>
      </c>
      <c r="I3580" s="3">
        <v>18806</v>
      </c>
    </row>
    <row r="3581" spans="2:9" x14ac:dyDescent="0.25">
      <c r="B3581" t="s">
        <v>7</v>
      </c>
      <c r="C3581" s="2">
        <v>43394</v>
      </c>
      <c r="D3581" s="6">
        <v>2018</v>
      </c>
      <c r="E3581" t="s">
        <v>24</v>
      </c>
      <c r="F3581">
        <v>3</v>
      </c>
      <c r="G3581">
        <v>21</v>
      </c>
      <c r="H3581" s="7">
        <v>4</v>
      </c>
      <c r="I3581" s="3">
        <v>81479</v>
      </c>
    </row>
    <row r="3582" spans="2:9" x14ac:dyDescent="0.25">
      <c r="B3582" t="s">
        <v>7</v>
      </c>
      <c r="C3582" s="2">
        <v>43395</v>
      </c>
      <c r="D3582" s="6">
        <v>2018</v>
      </c>
      <c r="E3582" t="s">
        <v>24</v>
      </c>
      <c r="F3582">
        <v>4</v>
      </c>
      <c r="G3582">
        <v>22</v>
      </c>
      <c r="H3582" s="7">
        <v>5</v>
      </c>
      <c r="I3582" s="3">
        <v>22369</v>
      </c>
    </row>
    <row r="3583" spans="2:9" x14ac:dyDescent="0.25">
      <c r="B3583" t="s">
        <v>7</v>
      </c>
      <c r="C3583" s="2">
        <v>43396</v>
      </c>
      <c r="D3583" s="6">
        <v>2018</v>
      </c>
      <c r="E3583" t="s">
        <v>24</v>
      </c>
      <c r="F3583">
        <v>4</v>
      </c>
      <c r="G3583">
        <v>23</v>
      </c>
      <c r="H3583" s="7">
        <v>6</v>
      </c>
      <c r="I3583" s="3">
        <v>72289</v>
      </c>
    </row>
    <row r="3584" spans="2:9" x14ac:dyDescent="0.25">
      <c r="B3584" t="s">
        <v>7</v>
      </c>
      <c r="C3584" s="2">
        <v>43397</v>
      </c>
      <c r="D3584" s="6">
        <v>2018</v>
      </c>
      <c r="E3584" t="s">
        <v>24</v>
      </c>
      <c r="F3584">
        <v>4</v>
      </c>
      <c r="G3584">
        <v>24</v>
      </c>
      <c r="H3584" s="7">
        <v>7</v>
      </c>
      <c r="I3584" s="3">
        <v>75909</v>
      </c>
    </row>
    <row r="3585" spans="2:9" x14ac:dyDescent="0.25">
      <c r="B3585" t="s">
        <v>7</v>
      </c>
      <c r="C3585" s="2">
        <v>43398</v>
      </c>
      <c r="D3585" s="6">
        <v>2018</v>
      </c>
      <c r="E3585" t="s">
        <v>24</v>
      </c>
      <c r="F3585">
        <v>4</v>
      </c>
      <c r="G3585">
        <v>25</v>
      </c>
      <c r="H3585" s="7">
        <v>1</v>
      </c>
      <c r="I3585" s="3">
        <v>88104</v>
      </c>
    </row>
    <row r="3586" spans="2:9" x14ac:dyDescent="0.25">
      <c r="B3586" t="s">
        <v>7</v>
      </c>
      <c r="C3586" s="2">
        <v>43399</v>
      </c>
      <c r="D3586" s="6">
        <v>2018</v>
      </c>
      <c r="E3586" t="s">
        <v>24</v>
      </c>
      <c r="F3586">
        <v>4</v>
      </c>
      <c r="G3586">
        <v>26</v>
      </c>
      <c r="H3586" s="7">
        <v>2</v>
      </c>
      <c r="I3586" s="3">
        <v>42459</v>
      </c>
    </row>
    <row r="3587" spans="2:9" x14ac:dyDescent="0.25">
      <c r="B3587" t="s">
        <v>7</v>
      </c>
      <c r="C3587" s="2">
        <v>43400</v>
      </c>
      <c r="D3587" s="6">
        <v>2018</v>
      </c>
      <c r="E3587" t="s">
        <v>24</v>
      </c>
      <c r="F3587">
        <v>4</v>
      </c>
      <c r="G3587">
        <v>27</v>
      </c>
      <c r="H3587" s="7">
        <v>3</v>
      </c>
      <c r="I3587" s="3">
        <v>63996</v>
      </c>
    </row>
    <row r="3588" spans="2:9" x14ac:dyDescent="0.25">
      <c r="B3588" t="s">
        <v>7</v>
      </c>
      <c r="C3588" s="2">
        <v>43401</v>
      </c>
      <c r="D3588" s="6">
        <v>2018</v>
      </c>
      <c r="E3588" t="s">
        <v>24</v>
      </c>
      <c r="F3588">
        <v>4</v>
      </c>
      <c r="G3588">
        <v>28</v>
      </c>
      <c r="H3588" s="7">
        <v>4</v>
      </c>
      <c r="I3588" s="3">
        <v>34100</v>
      </c>
    </row>
    <row r="3589" spans="2:9" x14ac:dyDescent="0.25">
      <c r="B3589" t="s">
        <v>7</v>
      </c>
      <c r="C3589" s="2">
        <v>43402</v>
      </c>
      <c r="D3589" s="6">
        <v>2018</v>
      </c>
      <c r="E3589" t="s">
        <v>24</v>
      </c>
      <c r="F3589">
        <v>5</v>
      </c>
      <c r="G3589">
        <v>29</v>
      </c>
      <c r="H3589" s="7">
        <v>5</v>
      </c>
      <c r="I3589" s="3">
        <v>18305</v>
      </c>
    </row>
    <row r="3590" spans="2:9" x14ac:dyDescent="0.25">
      <c r="B3590" t="s">
        <v>7</v>
      </c>
      <c r="C3590" s="2">
        <v>43403</v>
      </c>
      <c r="D3590" s="6">
        <v>2018</v>
      </c>
      <c r="E3590" t="s">
        <v>24</v>
      </c>
      <c r="F3590">
        <v>5</v>
      </c>
      <c r="G3590">
        <v>30</v>
      </c>
      <c r="H3590" s="7">
        <v>6</v>
      </c>
      <c r="I3590" s="3">
        <v>59849</v>
      </c>
    </row>
    <row r="3591" spans="2:9" x14ac:dyDescent="0.25">
      <c r="B3591" t="s">
        <v>7</v>
      </c>
      <c r="C3591" s="2">
        <v>43404</v>
      </c>
      <c r="D3591" s="6">
        <v>2018</v>
      </c>
      <c r="E3591" t="s">
        <v>24</v>
      </c>
      <c r="F3591">
        <v>5</v>
      </c>
      <c r="G3591">
        <v>31</v>
      </c>
      <c r="H3591" s="7">
        <v>7</v>
      </c>
      <c r="I3591" s="3">
        <v>66961</v>
      </c>
    </row>
    <row r="3592" spans="2:9" x14ac:dyDescent="0.25">
      <c r="B3592" t="s">
        <v>7</v>
      </c>
      <c r="C3592" s="2">
        <v>43405</v>
      </c>
      <c r="D3592" s="6">
        <v>2018</v>
      </c>
      <c r="E3592" t="s">
        <v>25</v>
      </c>
      <c r="F3592">
        <v>1</v>
      </c>
      <c r="G3592">
        <v>1</v>
      </c>
      <c r="H3592" s="7">
        <v>1</v>
      </c>
      <c r="I3592" s="3">
        <v>87868</v>
      </c>
    </row>
    <row r="3593" spans="2:9" x14ac:dyDescent="0.25">
      <c r="B3593" t="s">
        <v>7</v>
      </c>
      <c r="C3593" s="2">
        <v>43406</v>
      </c>
      <c r="D3593" s="6">
        <v>2018</v>
      </c>
      <c r="E3593" t="s">
        <v>25</v>
      </c>
      <c r="F3593">
        <v>1</v>
      </c>
      <c r="G3593">
        <v>2</v>
      </c>
      <c r="H3593" s="7">
        <v>2</v>
      </c>
      <c r="I3593" s="3">
        <v>106715</v>
      </c>
    </row>
    <row r="3594" spans="2:9" x14ac:dyDescent="0.25">
      <c r="B3594" t="s">
        <v>7</v>
      </c>
      <c r="C3594" s="2">
        <v>43407</v>
      </c>
      <c r="D3594" s="6">
        <v>2018</v>
      </c>
      <c r="E3594" t="s">
        <v>25</v>
      </c>
      <c r="F3594">
        <v>1</v>
      </c>
      <c r="G3594">
        <v>3</v>
      </c>
      <c r="H3594" s="7">
        <v>3</v>
      </c>
      <c r="I3594" s="3">
        <v>135134</v>
      </c>
    </row>
    <row r="3595" spans="2:9" x14ac:dyDescent="0.25">
      <c r="B3595" t="s">
        <v>7</v>
      </c>
      <c r="C3595" s="2">
        <v>43408</v>
      </c>
      <c r="D3595" s="6">
        <v>2018</v>
      </c>
      <c r="E3595" t="s">
        <v>25</v>
      </c>
      <c r="F3595">
        <v>1</v>
      </c>
      <c r="G3595">
        <v>4</v>
      </c>
      <c r="H3595" s="7">
        <v>4</v>
      </c>
      <c r="I3595" s="3">
        <v>141465</v>
      </c>
    </row>
    <row r="3596" spans="2:9" x14ac:dyDescent="0.25">
      <c r="B3596" t="s">
        <v>7</v>
      </c>
      <c r="C3596" s="2">
        <v>43409</v>
      </c>
      <c r="D3596" s="6">
        <v>2018</v>
      </c>
      <c r="E3596" t="s">
        <v>25</v>
      </c>
      <c r="F3596">
        <v>1</v>
      </c>
      <c r="G3596">
        <v>5</v>
      </c>
      <c r="H3596" s="7">
        <v>5</v>
      </c>
      <c r="I3596" s="3">
        <v>46855</v>
      </c>
    </row>
    <row r="3597" spans="2:9" x14ac:dyDescent="0.25">
      <c r="B3597" t="s">
        <v>7</v>
      </c>
      <c r="C3597" s="2">
        <v>43410</v>
      </c>
      <c r="D3597" s="6">
        <v>2018</v>
      </c>
      <c r="E3597" t="s">
        <v>25</v>
      </c>
      <c r="F3597">
        <v>1</v>
      </c>
      <c r="G3597">
        <v>6</v>
      </c>
      <c r="H3597" s="7">
        <v>6</v>
      </c>
      <c r="I3597" s="3">
        <v>55041</v>
      </c>
    </row>
    <row r="3598" spans="2:9" x14ac:dyDescent="0.25">
      <c r="B3598" t="s">
        <v>7</v>
      </c>
      <c r="C3598" s="2">
        <v>43411</v>
      </c>
      <c r="D3598" s="6">
        <v>2018</v>
      </c>
      <c r="E3598" t="s">
        <v>25</v>
      </c>
      <c r="F3598">
        <v>1</v>
      </c>
      <c r="G3598">
        <v>7</v>
      </c>
      <c r="H3598" s="7">
        <v>7</v>
      </c>
      <c r="I3598" s="3">
        <v>52968</v>
      </c>
    </row>
    <row r="3599" spans="2:9" x14ac:dyDescent="0.25">
      <c r="B3599" t="s">
        <v>7</v>
      </c>
      <c r="C3599" s="2">
        <v>43412</v>
      </c>
      <c r="D3599" s="6">
        <v>2018</v>
      </c>
      <c r="E3599" t="s">
        <v>25</v>
      </c>
      <c r="F3599">
        <v>2</v>
      </c>
      <c r="G3599">
        <v>8</v>
      </c>
      <c r="H3599" s="7">
        <v>1</v>
      </c>
      <c r="I3599" s="3">
        <v>117258</v>
      </c>
    </row>
    <row r="3600" spans="2:9" x14ac:dyDescent="0.25">
      <c r="B3600" t="s">
        <v>7</v>
      </c>
      <c r="C3600" s="2">
        <v>43413</v>
      </c>
      <c r="D3600" s="6">
        <v>2018</v>
      </c>
      <c r="E3600" t="s">
        <v>25</v>
      </c>
      <c r="F3600">
        <v>2</v>
      </c>
      <c r="G3600">
        <v>9</v>
      </c>
      <c r="H3600" s="7">
        <v>2</v>
      </c>
      <c r="I3600" s="3">
        <v>152771</v>
      </c>
    </row>
    <row r="3601" spans="2:9" x14ac:dyDescent="0.25">
      <c r="B3601" t="s">
        <v>7</v>
      </c>
      <c r="C3601" s="2">
        <v>43414</v>
      </c>
      <c r="D3601" s="6">
        <v>2018</v>
      </c>
      <c r="E3601" t="s">
        <v>25</v>
      </c>
      <c r="F3601">
        <v>2</v>
      </c>
      <c r="G3601">
        <v>10</v>
      </c>
      <c r="H3601" s="7">
        <v>3</v>
      </c>
      <c r="I3601" s="3">
        <v>93757</v>
      </c>
    </row>
    <row r="3602" spans="2:9" x14ac:dyDescent="0.25">
      <c r="B3602" t="s">
        <v>7</v>
      </c>
      <c r="C3602" s="2">
        <v>43415</v>
      </c>
      <c r="D3602" s="6">
        <v>2018</v>
      </c>
      <c r="E3602" t="s">
        <v>25</v>
      </c>
      <c r="F3602">
        <v>2</v>
      </c>
      <c r="G3602">
        <v>11</v>
      </c>
      <c r="H3602" s="7">
        <v>4</v>
      </c>
      <c r="I3602" s="3">
        <v>67407</v>
      </c>
    </row>
    <row r="3603" spans="2:9" x14ac:dyDescent="0.25">
      <c r="B3603" t="s">
        <v>7</v>
      </c>
      <c r="C3603" s="2">
        <v>43416</v>
      </c>
      <c r="D3603" s="6">
        <v>2018</v>
      </c>
      <c r="E3603" t="s">
        <v>25</v>
      </c>
      <c r="F3603">
        <v>2</v>
      </c>
      <c r="G3603">
        <v>12</v>
      </c>
      <c r="H3603" s="7">
        <v>5</v>
      </c>
      <c r="I3603" s="3">
        <v>124177</v>
      </c>
    </row>
    <row r="3604" spans="2:9" x14ac:dyDescent="0.25">
      <c r="B3604" t="s">
        <v>7</v>
      </c>
      <c r="C3604" s="2">
        <v>43417</v>
      </c>
      <c r="D3604" s="6">
        <v>2018</v>
      </c>
      <c r="E3604" t="s">
        <v>25</v>
      </c>
      <c r="F3604">
        <v>2</v>
      </c>
      <c r="G3604">
        <v>13</v>
      </c>
      <c r="H3604" s="7">
        <v>6</v>
      </c>
      <c r="I3604" s="3">
        <v>129508</v>
      </c>
    </row>
    <row r="3605" spans="2:9" x14ac:dyDescent="0.25">
      <c r="B3605" t="s">
        <v>7</v>
      </c>
      <c r="C3605" s="2">
        <v>43418</v>
      </c>
      <c r="D3605" s="6">
        <v>2018</v>
      </c>
      <c r="E3605" t="s">
        <v>25</v>
      </c>
      <c r="F3605">
        <v>2</v>
      </c>
      <c r="G3605">
        <v>14</v>
      </c>
      <c r="H3605" s="7">
        <v>7</v>
      </c>
      <c r="I3605" s="3">
        <v>89503</v>
      </c>
    </row>
    <row r="3606" spans="2:9" x14ac:dyDescent="0.25">
      <c r="B3606" t="s">
        <v>7</v>
      </c>
      <c r="C3606" s="2">
        <v>43419</v>
      </c>
      <c r="D3606" s="6">
        <v>2018</v>
      </c>
      <c r="E3606" t="s">
        <v>25</v>
      </c>
      <c r="F3606">
        <v>3</v>
      </c>
      <c r="G3606">
        <v>15</v>
      </c>
      <c r="H3606" s="7">
        <v>1</v>
      </c>
      <c r="I3606" s="3">
        <v>91681</v>
      </c>
    </row>
    <row r="3607" spans="2:9" x14ac:dyDescent="0.25">
      <c r="B3607" t="s">
        <v>7</v>
      </c>
      <c r="C3607" s="2">
        <v>43420</v>
      </c>
      <c r="D3607" s="6">
        <v>2018</v>
      </c>
      <c r="E3607" t="s">
        <v>25</v>
      </c>
      <c r="F3607">
        <v>3</v>
      </c>
      <c r="G3607">
        <v>16</v>
      </c>
      <c r="H3607" s="7">
        <v>2</v>
      </c>
      <c r="I3607" s="3">
        <v>137950</v>
      </c>
    </row>
    <row r="3608" spans="2:9" x14ac:dyDescent="0.25">
      <c r="B3608" t="s">
        <v>7</v>
      </c>
      <c r="C3608" s="2">
        <v>43421</v>
      </c>
      <c r="D3608" s="6">
        <v>2018</v>
      </c>
      <c r="E3608" t="s">
        <v>25</v>
      </c>
      <c r="F3608">
        <v>3</v>
      </c>
      <c r="G3608">
        <v>17</v>
      </c>
      <c r="H3608" s="7">
        <v>3</v>
      </c>
      <c r="I3608" s="3">
        <v>122278</v>
      </c>
    </row>
    <row r="3609" spans="2:9" x14ac:dyDescent="0.25">
      <c r="B3609" t="s">
        <v>7</v>
      </c>
      <c r="C3609" s="2">
        <v>43422</v>
      </c>
      <c r="D3609" s="6">
        <v>2018</v>
      </c>
      <c r="E3609" t="s">
        <v>25</v>
      </c>
      <c r="F3609">
        <v>3</v>
      </c>
      <c r="G3609">
        <v>18</v>
      </c>
      <c r="H3609" s="7">
        <v>4</v>
      </c>
      <c r="I3609" s="3">
        <v>66835</v>
      </c>
    </row>
    <row r="3610" spans="2:9" x14ac:dyDescent="0.25">
      <c r="B3610" t="s">
        <v>7</v>
      </c>
      <c r="C3610" s="2">
        <v>43423</v>
      </c>
      <c r="D3610" s="6">
        <v>2018</v>
      </c>
      <c r="E3610" t="s">
        <v>25</v>
      </c>
      <c r="F3610">
        <v>3</v>
      </c>
      <c r="G3610">
        <v>19</v>
      </c>
      <c r="H3610" s="7">
        <v>5</v>
      </c>
      <c r="I3610" s="3">
        <v>107735</v>
      </c>
    </row>
    <row r="3611" spans="2:9" x14ac:dyDescent="0.25">
      <c r="B3611" t="s">
        <v>7</v>
      </c>
      <c r="C3611" s="2">
        <v>43424</v>
      </c>
      <c r="D3611" s="6">
        <v>2018</v>
      </c>
      <c r="E3611" t="s">
        <v>25</v>
      </c>
      <c r="F3611">
        <v>3</v>
      </c>
      <c r="G3611">
        <v>20</v>
      </c>
      <c r="H3611" s="7">
        <v>6</v>
      </c>
      <c r="I3611" s="3">
        <v>70416</v>
      </c>
    </row>
    <row r="3612" spans="2:9" x14ac:dyDescent="0.25">
      <c r="B3612" t="s">
        <v>7</v>
      </c>
      <c r="C3612" s="2">
        <v>43425</v>
      </c>
      <c r="D3612" s="6">
        <v>2018</v>
      </c>
      <c r="E3612" t="s">
        <v>25</v>
      </c>
      <c r="F3612">
        <v>3</v>
      </c>
      <c r="G3612">
        <v>21</v>
      </c>
      <c r="H3612" s="7">
        <v>7</v>
      </c>
      <c r="I3612" s="3">
        <v>92516</v>
      </c>
    </row>
    <row r="3613" spans="2:9" x14ac:dyDescent="0.25">
      <c r="B3613" t="s">
        <v>7</v>
      </c>
      <c r="C3613" s="2">
        <v>43426</v>
      </c>
      <c r="D3613" s="6">
        <v>2018</v>
      </c>
      <c r="E3613" t="s">
        <v>25</v>
      </c>
      <c r="F3613">
        <v>4</v>
      </c>
      <c r="G3613">
        <v>22</v>
      </c>
      <c r="H3613" s="7">
        <v>1</v>
      </c>
      <c r="I3613" s="3">
        <v>110027</v>
      </c>
    </row>
    <row r="3614" spans="2:9" x14ac:dyDescent="0.25">
      <c r="B3614" t="s">
        <v>7</v>
      </c>
      <c r="C3614" s="2">
        <v>43427</v>
      </c>
      <c r="D3614" s="6">
        <v>2018</v>
      </c>
      <c r="E3614" t="s">
        <v>25</v>
      </c>
      <c r="F3614">
        <v>4</v>
      </c>
      <c r="G3614">
        <v>23</v>
      </c>
      <c r="H3614" s="7">
        <v>2</v>
      </c>
      <c r="I3614" s="3">
        <v>141848</v>
      </c>
    </row>
    <row r="3615" spans="2:9" x14ac:dyDescent="0.25">
      <c r="B3615" t="s">
        <v>7</v>
      </c>
      <c r="C3615" s="2">
        <v>43428</v>
      </c>
      <c r="D3615" s="6">
        <v>2018</v>
      </c>
      <c r="E3615" t="s">
        <v>25</v>
      </c>
      <c r="F3615">
        <v>4</v>
      </c>
      <c r="G3615">
        <v>24</v>
      </c>
      <c r="H3615" s="7">
        <v>3</v>
      </c>
      <c r="I3615" s="3">
        <v>158815</v>
      </c>
    </row>
    <row r="3616" spans="2:9" x14ac:dyDescent="0.25">
      <c r="B3616" t="s">
        <v>7</v>
      </c>
      <c r="C3616" s="2">
        <v>43429</v>
      </c>
      <c r="D3616" s="6">
        <v>2018</v>
      </c>
      <c r="E3616" t="s">
        <v>25</v>
      </c>
      <c r="F3616">
        <v>4</v>
      </c>
      <c r="G3616">
        <v>25</v>
      </c>
      <c r="H3616" s="7">
        <v>4</v>
      </c>
      <c r="I3616" s="3">
        <v>118325</v>
      </c>
    </row>
    <row r="3617" spans="2:9" x14ac:dyDescent="0.25">
      <c r="B3617" t="s">
        <v>7</v>
      </c>
      <c r="C3617" s="2">
        <v>43430</v>
      </c>
      <c r="D3617" s="6">
        <v>2018</v>
      </c>
      <c r="E3617" t="s">
        <v>25</v>
      </c>
      <c r="F3617">
        <v>4</v>
      </c>
      <c r="G3617">
        <v>26</v>
      </c>
      <c r="H3617" s="7">
        <v>5</v>
      </c>
      <c r="I3617" s="3">
        <v>91819</v>
      </c>
    </row>
    <row r="3618" spans="2:9" x14ac:dyDescent="0.25">
      <c r="B3618" t="s">
        <v>7</v>
      </c>
      <c r="C3618" s="2">
        <v>43431</v>
      </c>
      <c r="D3618" s="6">
        <v>2018</v>
      </c>
      <c r="E3618" t="s">
        <v>25</v>
      </c>
      <c r="F3618">
        <v>4</v>
      </c>
      <c r="G3618">
        <v>27</v>
      </c>
      <c r="H3618" s="7">
        <v>6</v>
      </c>
      <c r="I3618" s="3">
        <v>120549</v>
      </c>
    </row>
    <row r="3619" spans="2:9" x14ac:dyDescent="0.25">
      <c r="B3619" t="s">
        <v>7</v>
      </c>
      <c r="C3619" s="2">
        <v>43432</v>
      </c>
      <c r="D3619" s="6">
        <v>2018</v>
      </c>
      <c r="E3619" t="s">
        <v>25</v>
      </c>
      <c r="F3619">
        <v>4</v>
      </c>
      <c r="G3619">
        <v>28</v>
      </c>
      <c r="H3619" s="7">
        <v>7</v>
      </c>
      <c r="I3619" s="3">
        <v>57565</v>
      </c>
    </row>
    <row r="3620" spans="2:9" x14ac:dyDescent="0.25">
      <c r="B3620" t="s">
        <v>7</v>
      </c>
      <c r="C3620" s="2">
        <v>43433</v>
      </c>
      <c r="D3620" s="6">
        <v>2018</v>
      </c>
      <c r="E3620" t="s">
        <v>25</v>
      </c>
      <c r="F3620">
        <v>5</v>
      </c>
      <c r="G3620">
        <v>29</v>
      </c>
      <c r="H3620" s="7">
        <v>1</v>
      </c>
      <c r="I3620" s="3">
        <v>85723</v>
      </c>
    </row>
    <row r="3621" spans="2:9" x14ac:dyDescent="0.25">
      <c r="B3621" t="s">
        <v>7</v>
      </c>
      <c r="C3621" s="2">
        <v>43434</v>
      </c>
      <c r="D3621" s="6">
        <v>2018</v>
      </c>
      <c r="E3621" t="s">
        <v>25</v>
      </c>
      <c r="F3621">
        <v>5</v>
      </c>
      <c r="G3621">
        <v>30</v>
      </c>
      <c r="H3621" s="7">
        <v>2</v>
      </c>
      <c r="I3621" s="3">
        <v>74860</v>
      </c>
    </row>
    <row r="3622" spans="2:9" x14ac:dyDescent="0.25">
      <c r="B3622" t="s">
        <v>7</v>
      </c>
      <c r="C3622" s="2">
        <v>43435</v>
      </c>
      <c r="D3622" s="6">
        <v>2018</v>
      </c>
      <c r="E3622" t="s">
        <v>26</v>
      </c>
      <c r="F3622">
        <v>1</v>
      </c>
      <c r="G3622">
        <v>1</v>
      </c>
      <c r="H3622" s="7">
        <v>3</v>
      </c>
      <c r="I3622" s="3">
        <v>129014</v>
      </c>
    </row>
    <row r="3623" spans="2:9" x14ac:dyDescent="0.25">
      <c r="B3623" t="s">
        <v>7</v>
      </c>
      <c r="C3623" s="2">
        <v>43436</v>
      </c>
      <c r="D3623" s="6">
        <v>2018</v>
      </c>
      <c r="E3623" t="s">
        <v>26</v>
      </c>
      <c r="F3623">
        <v>1</v>
      </c>
      <c r="G3623">
        <v>2</v>
      </c>
      <c r="H3623" s="7">
        <v>4</v>
      </c>
      <c r="I3623" s="3">
        <v>64905</v>
      </c>
    </row>
    <row r="3624" spans="2:9" x14ac:dyDescent="0.25">
      <c r="B3624" t="s">
        <v>7</v>
      </c>
      <c r="C3624" s="2">
        <v>43437</v>
      </c>
      <c r="D3624" s="6">
        <v>2018</v>
      </c>
      <c r="E3624" t="s">
        <v>26</v>
      </c>
      <c r="F3624">
        <v>1</v>
      </c>
      <c r="G3624">
        <v>3</v>
      </c>
      <c r="H3624" s="7">
        <v>5</v>
      </c>
      <c r="I3624" s="3">
        <v>76659</v>
      </c>
    </row>
    <row r="3625" spans="2:9" x14ac:dyDescent="0.25">
      <c r="B3625" t="s">
        <v>7</v>
      </c>
      <c r="C3625" s="2">
        <v>43438</v>
      </c>
      <c r="D3625" s="6">
        <v>2018</v>
      </c>
      <c r="E3625" t="s">
        <v>26</v>
      </c>
      <c r="F3625">
        <v>1</v>
      </c>
      <c r="G3625">
        <v>4</v>
      </c>
      <c r="H3625" s="7">
        <v>6</v>
      </c>
      <c r="I3625" s="3">
        <v>92483</v>
      </c>
    </row>
    <row r="3626" spans="2:9" x14ac:dyDescent="0.25">
      <c r="B3626" t="s">
        <v>7</v>
      </c>
      <c r="C3626" s="2">
        <v>43439</v>
      </c>
      <c r="D3626" s="6">
        <v>2018</v>
      </c>
      <c r="E3626" t="s">
        <v>26</v>
      </c>
      <c r="F3626">
        <v>1</v>
      </c>
      <c r="G3626">
        <v>5</v>
      </c>
      <c r="H3626" s="7">
        <v>7</v>
      </c>
      <c r="I3626" s="3">
        <v>64167</v>
      </c>
    </row>
    <row r="3627" spans="2:9" x14ac:dyDescent="0.25">
      <c r="B3627" t="s">
        <v>7</v>
      </c>
      <c r="C3627" s="2">
        <v>43440</v>
      </c>
      <c r="D3627" s="6">
        <v>2018</v>
      </c>
      <c r="E3627" t="s">
        <v>26</v>
      </c>
      <c r="F3627">
        <v>1</v>
      </c>
      <c r="G3627">
        <v>6</v>
      </c>
      <c r="H3627" s="7">
        <v>1</v>
      </c>
      <c r="I3627" s="3">
        <v>114552</v>
      </c>
    </row>
    <row r="3628" spans="2:9" x14ac:dyDescent="0.25">
      <c r="B3628" t="s">
        <v>7</v>
      </c>
      <c r="C3628" s="2">
        <v>43441</v>
      </c>
      <c r="D3628" s="6">
        <v>2018</v>
      </c>
      <c r="E3628" t="s">
        <v>26</v>
      </c>
      <c r="F3628">
        <v>1</v>
      </c>
      <c r="G3628">
        <v>7</v>
      </c>
      <c r="H3628" s="7">
        <v>2</v>
      </c>
      <c r="I3628" s="3">
        <v>83494</v>
      </c>
    </row>
    <row r="3629" spans="2:9" x14ac:dyDescent="0.25">
      <c r="B3629" t="s">
        <v>7</v>
      </c>
      <c r="C3629" s="2">
        <v>43442</v>
      </c>
      <c r="D3629" s="6">
        <v>2018</v>
      </c>
      <c r="E3629" t="s">
        <v>26</v>
      </c>
      <c r="F3629">
        <v>2</v>
      </c>
      <c r="G3629">
        <v>8</v>
      </c>
      <c r="H3629" s="7">
        <v>3</v>
      </c>
      <c r="I3629" s="3">
        <v>129323</v>
      </c>
    </row>
    <row r="3630" spans="2:9" x14ac:dyDescent="0.25">
      <c r="B3630" t="s">
        <v>7</v>
      </c>
      <c r="C3630" s="2">
        <v>43443</v>
      </c>
      <c r="D3630" s="6">
        <v>2018</v>
      </c>
      <c r="E3630" t="s">
        <v>26</v>
      </c>
      <c r="F3630">
        <v>2</v>
      </c>
      <c r="G3630">
        <v>9</v>
      </c>
      <c r="H3630" s="7">
        <v>4</v>
      </c>
      <c r="I3630" s="3">
        <v>112427</v>
      </c>
    </row>
    <row r="3631" spans="2:9" x14ac:dyDescent="0.25">
      <c r="B3631" t="s">
        <v>7</v>
      </c>
      <c r="C3631" s="2">
        <v>43444</v>
      </c>
      <c r="D3631" s="6">
        <v>2018</v>
      </c>
      <c r="E3631" t="s">
        <v>26</v>
      </c>
      <c r="F3631">
        <v>2</v>
      </c>
      <c r="G3631">
        <v>10</v>
      </c>
      <c r="H3631" s="7">
        <v>5</v>
      </c>
      <c r="I3631" s="3">
        <v>120749</v>
      </c>
    </row>
    <row r="3632" spans="2:9" x14ac:dyDescent="0.25">
      <c r="B3632" t="s">
        <v>7</v>
      </c>
      <c r="C3632" s="2">
        <v>43445</v>
      </c>
      <c r="D3632" s="6">
        <v>2018</v>
      </c>
      <c r="E3632" t="s">
        <v>26</v>
      </c>
      <c r="F3632">
        <v>2</v>
      </c>
      <c r="G3632">
        <v>11</v>
      </c>
      <c r="H3632" s="7">
        <v>6</v>
      </c>
      <c r="I3632" s="3">
        <v>133202</v>
      </c>
    </row>
    <row r="3633" spans="2:9" x14ac:dyDescent="0.25">
      <c r="B3633" t="s">
        <v>7</v>
      </c>
      <c r="C3633" s="2">
        <v>43446</v>
      </c>
      <c r="D3633" s="6">
        <v>2018</v>
      </c>
      <c r="E3633" t="s">
        <v>26</v>
      </c>
      <c r="F3633">
        <v>2</v>
      </c>
      <c r="G3633">
        <v>12</v>
      </c>
      <c r="H3633" s="7">
        <v>7</v>
      </c>
      <c r="I3633" s="3">
        <v>63343</v>
      </c>
    </row>
    <row r="3634" spans="2:9" x14ac:dyDescent="0.25">
      <c r="B3634" t="s">
        <v>7</v>
      </c>
      <c r="C3634" s="2">
        <v>43447</v>
      </c>
      <c r="D3634" s="6">
        <v>2018</v>
      </c>
      <c r="E3634" t="s">
        <v>26</v>
      </c>
      <c r="F3634">
        <v>2</v>
      </c>
      <c r="G3634">
        <v>13</v>
      </c>
      <c r="H3634" s="7">
        <v>1</v>
      </c>
      <c r="I3634" s="3">
        <v>92350</v>
      </c>
    </row>
    <row r="3635" spans="2:9" x14ac:dyDescent="0.25">
      <c r="B3635" t="s">
        <v>7</v>
      </c>
      <c r="C3635" s="2">
        <v>43448</v>
      </c>
      <c r="D3635" s="6">
        <v>2018</v>
      </c>
      <c r="E3635" t="s">
        <v>26</v>
      </c>
      <c r="F3635">
        <v>2</v>
      </c>
      <c r="G3635">
        <v>14</v>
      </c>
      <c r="H3635" s="7">
        <v>2</v>
      </c>
      <c r="I3635" s="3">
        <v>149132</v>
      </c>
    </row>
    <row r="3636" spans="2:9" x14ac:dyDescent="0.25">
      <c r="B3636" t="s">
        <v>7</v>
      </c>
      <c r="C3636" s="2">
        <v>43449</v>
      </c>
      <c r="D3636" s="6">
        <v>2018</v>
      </c>
      <c r="E3636" t="s">
        <v>26</v>
      </c>
      <c r="F3636">
        <v>3</v>
      </c>
      <c r="G3636">
        <v>15</v>
      </c>
      <c r="H3636" s="7">
        <v>3</v>
      </c>
      <c r="I3636" s="3">
        <v>41796</v>
      </c>
    </row>
    <row r="3637" spans="2:9" x14ac:dyDescent="0.25">
      <c r="B3637" t="s">
        <v>7</v>
      </c>
      <c r="C3637" s="2">
        <v>43450</v>
      </c>
      <c r="D3637" s="6">
        <v>2018</v>
      </c>
      <c r="E3637" t="s">
        <v>26</v>
      </c>
      <c r="F3637">
        <v>3</v>
      </c>
      <c r="G3637">
        <v>16</v>
      </c>
      <c r="H3637" s="7">
        <v>4</v>
      </c>
      <c r="I3637" s="3">
        <v>120230</v>
      </c>
    </row>
    <row r="3638" spans="2:9" x14ac:dyDescent="0.25">
      <c r="B3638" t="s">
        <v>7</v>
      </c>
      <c r="C3638" s="2">
        <v>43451</v>
      </c>
      <c r="D3638" s="6">
        <v>2018</v>
      </c>
      <c r="E3638" t="s">
        <v>26</v>
      </c>
      <c r="F3638">
        <v>3</v>
      </c>
      <c r="G3638">
        <v>17</v>
      </c>
      <c r="H3638" s="7">
        <v>5</v>
      </c>
      <c r="I3638" s="3">
        <v>80119</v>
      </c>
    </row>
    <row r="3639" spans="2:9" x14ac:dyDescent="0.25">
      <c r="B3639" t="s">
        <v>7</v>
      </c>
      <c r="C3639" s="2">
        <v>43452</v>
      </c>
      <c r="D3639" s="6">
        <v>2018</v>
      </c>
      <c r="E3639" t="s">
        <v>26</v>
      </c>
      <c r="F3639">
        <v>3</v>
      </c>
      <c r="G3639">
        <v>18</v>
      </c>
      <c r="H3639" s="7">
        <v>6</v>
      </c>
      <c r="I3639" s="3">
        <v>69224</v>
      </c>
    </row>
    <row r="3640" spans="2:9" x14ac:dyDescent="0.25">
      <c r="B3640" t="s">
        <v>7</v>
      </c>
      <c r="C3640" s="2">
        <v>43453</v>
      </c>
      <c r="D3640" s="6">
        <v>2018</v>
      </c>
      <c r="E3640" t="s">
        <v>26</v>
      </c>
      <c r="F3640">
        <v>3</v>
      </c>
      <c r="G3640">
        <v>19</v>
      </c>
      <c r="H3640" s="7">
        <v>7</v>
      </c>
      <c r="I3640" s="3">
        <v>76971</v>
      </c>
    </row>
    <row r="3641" spans="2:9" x14ac:dyDescent="0.25">
      <c r="B3641" t="s">
        <v>7</v>
      </c>
      <c r="C3641" s="2">
        <v>43454</v>
      </c>
      <c r="D3641" s="6">
        <v>2018</v>
      </c>
      <c r="E3641" t="s">
        <v>26</v>
      </c>
      <c r="F3641">
        <v>3</v>
      </c>
      <c r="G3641">
        <v>20</v>
      </c>
      <c r="H3641" s="7">
        <v>1</v>
      </c>
      <c r="I3641" s="3">
        <v>50327</v>
      </c>
    </row>
    <row r="3642" spans="2:9" x14ac:dyDescent="0.25">
      <c r="B3642" t="s">
        <v>7</v>
      </c>
      <c r="C3642" s="2">
        <v>43455</v>
      </c>
      <c r="D3642" s="6">
        <v>2018</v>
      </c>
      <c r="E3642" t="s">
        <v>26</v>
      </c>
      <c r="F3642">
        <v>3</v>
      </c>
      <c r="G3642">
        <v>21</v>
      </c>
      <c r="H3642" s="7">
        <v>2</v>
      </c>
      <c r="I3642" s="3">
        <v>94559</v>
      </c>
    </row>
    <row r="3643" spans="2:9" x14ac:dyDescent="0.25">
      <c r="B3643" t="s">
        <v>7</v>
      </c>
      <c r="C3643" s="2">
        <v>43456</v>
      </c>
      <c r="D3643" s="6">
        <v>2018</v>
      </c>
      <c r="E3643" t="s">
        <v>26</v>
      </c>
      <c r="F3643">
        <v>4</v>
      </c>
      <c r="G3643">
        <v>22</v>
      </c>
      <c r="H3643" s="7">
        <v>3</v>
      </c>
      <c r="I3643" s="3">
        <v>107609</v>
      </c>
    </row>
    <row r="3644" spans="2:9" x14ac:dyDescent="0.25">
      <c r="B3644" t="s">
        <v>7</v>
      </c>
      <c r="C3644" s="2">
        <v>43457</v>
      </c>
      <c r="D3644" s="6">
        <v>2018</v>
      </c>
      <c r="E3644" t="s">
        <v>26</v>
      </c>
      <c r="F3644">
        <v>4</v>
      </c>
      <c r="G3644">
        <v>23</v>
      </c>
      <c r="H3644" s="7">
        <v>4</v>
      </c>
      <c r="I3644" s="3">
        <v>79462</v>
      </c>
    </row>
    <row r="3645" spans="2:9" x14ac:dyDescent="0.25">
      <c r="B3645" t="s">
        <v>7</v>
      </c>
      <c r="C3645" s="2">
        <v>43458</v>
      </c>
      <c r="D3645" s="6">
        <v>2018</v>
      </c>
      <c r="E3645" t="s">
        <v>26</v>
      </c>
      <c r="F3645">
        <v>4</v>
      </c>
      <c r="G3645">
        <v>24</v>
      </c>
      <c r="H3645" s="7">
        <v>5</v>
      </c>
      <c r="I3645" s="3">
        <v>89315</v>
      </c>
    </row>
    <row r="3646" spans="2:9" x14ac:dyDescent="0.25">
      <c r="B3646" t="s">
        <v>7</v>
      </c>
      <c r="C3646" s="2">
        <v>43459</v>
      </c>
      <c r="D3646" s="6">
        <v>2018</v>
      </c>
      <c r="E3646" t="s">
        <v>26</v>
      </c>
      <c r="F3646">
        <v>4</v>
      </c>
      <c r="G3646">
        <v>25</v>
      </c>
      <c r="H3646" s="7">
        <v>6</v>
      </c>
      <c r="I3646" s="3">
        <v>128039</v>
      </c>
    </row>
    <row r="3647" spans="2:9" x14ac:dyDescent="0.25">
      <c r="B3647" t="s">
        <v>7</v>
      </c>
      <c r="C3647" s="2">
        <v>43460</v>
      </c>
      <c r="D3647" s="6">
        <v>2018</v>
      </c>
      <c r="E3647" t="s">
        <v>26</v>
      </c>
      <c r="F3647">
        <v>4</v>
      </c>
      <c r="G3647">
        <v>26</v>
      </c>
      <c r="H3647" s="7">
        <v>7</v>
      </c>
      <c r="I3647" s="3">
        <v>73260</v>
      </c>
    </row>
    <row r="3648" spans="2:9" x14ac:dyDescent="0.25">
      <c r="B3648" t="s">
        <v>7</v>
      </c>
      <c r="C3648" s="2">
        <v>43461</v>
      </c>
      <c r="D3648" s="6">
        <v>2018</v>
      </c>
      <c r="E3648" t="s">
        <v>26</v>
      </c>
      <c r="F3648">
        <v>4</v>
      </c>
      <c r="G3648">
        <v>27</v>
      </c>
      <c r="H3648" s="7">
        <v>1</v>
      </c>
      <c r="I3648" s="3">
        <v>140151</v>
      </c>
    </row>
    <row r="3649" spans="2:9" x14ac:dyDescent="0.25">
      <c r="B3649" t="s">
        <v>7</v>
      </c>
      <c r="C3649" s="2">
        <v>43462</v>
      </c>
      <c r="D3649" s="6">
        <v>2018</v>
      </c>
      <c r="E3649" t="s">
        <v>26</v>
      </c>
      <c r="F3649">
        <v>4</v>
      </c>
      <c r="G3649">
        <v>28</v>
      </c>
      <c r="H3649" s="7">
        <v>2</v>
      </c>
      <c r="I3649" s="3">
        <v>121233</v>
      </c>
    </row>
    <row r="3650" spans="2:9" x14ac:dyDescent="0.25">
      <c r="B3650" t="s">
        <v>7</v>
      </c>
      <c r="C3650" s="2">
        <v>43463</v>
      </c>
      <c r="D3650" s="6">
        <v>2018</v>
      </c>
      <c r="E3650" t="s">
        <v>26</v>
      </c>
      <c r="F3650">
        <v>5</v>
      </c>
      <c r="G3650">
        <v>29</v>
      </c>
      <c r="H3650" s="7">
        <v>3</v>
      </c>
      <c r="I3650" s="3">
        <v>88810</v>
      </c>
    </row>
    <row r="3651" spans="2:9" x14ac:dyDescent="0.25">
      <c r="B3651" t="s">
        <v>7</v>
      </c>
      <c r="C3651" s="2">
        <v>43464</v>
      </c>
      <c r="D3651" s="6">
        <v>2018</v>
      </c>
      <c r="E3651" t="s">
        <v>26</v>
      </c>
      <c r="F3651">
        <v>5</v>
      </c>
      <c r="G3651">
        <v>30</v>
      </c>
      <c r="H3651" s="7">
        <v>4</v>
      </c>
      <c r="I3651" s="3">
        <v>157936</v>
      </c>
    </row>
    <row r="3652" spans="2:9" x14ac:dyDescent="0.25">
      <c r="B3652" t="s">
        <v>7</v>
      </c>
      <c r="C3652" s="2">
        <v>43465</v>
      </c>
      <c r="D3652" s="6">
        <v>2018</v>
      </c>
      <c r="E3652" t="s">
        <v>26</v>
      </c>
      <c r="F3652">
        <v>5</v>
      </c>
      <c r="G3652">
        <v>31</v>
      </c>
      <c r="H3652" s="7">
        <v>5</v>
      </c>
      <c r="I3652" s="3">
        <v>45143</v>
      </c>
    </row>
    <row r="3653" spans="2:9" x14ac:dyDescent="0.25">
      <c r="B3653" t="s">
        <v>14</v>
      </c>
      <c r="C3653" s="2">
        <v>43101</v>
      </c>
      <c r="D3653" s="6">
        <v>2018</v>
      </c>
      <c r="E3653" t="s">
        <v>15</v>
      </c>
      <c r="F3653">
        <v>1</v>
      </c>
      <c r="G3653">
        <v>1</v>
      </c>
      <c r="H3653" s="7">
        <v>5</v>
      </c>
      <c r="I3653" s="3">
        <v>126173</v>
      </c>
    </row>
    <row r="3654" spans="2:9" x14ac:dyDescent="0.25">
      <c r="B3654" t="s">
        <v>14</v>
      </c>
      <c r="C3654" s="2">
        <v>43102</v>
      </c>
      <c r="D3654" s="6">
        <v>2018</v>
      </c>
      <c r="E3654" t="s">
        <v>15</v>
      </c>
      <c r="F3654">
        <v>1</v>
      </c>
      <c r="G3654">
        <v>2</v>
      </c>
      <c r="H3654" s="7">
        <v>6</v>
      </c>
      <c r="I3654" s="3">
        <v>40423</v>
      </c>
    </row>
    <row r="3655" spans="2:9" x14ac:dyDescent="0.25">
      <c r="B3655" t="s">
        <v>14</v>
      </c>
      <c r="C3655" s="2">
        <v>43103</v>
      </c>
      <c r="D3655" s="6">
        <v>2018</v>
      </c>
      <c r="E3655" t="s">
        <v>15</v>
      </c>
      <c r="F3655">
        <v>1</v>
      </c>
      <c r="G3655">
        <v>3</v>
      </c>
      <c r="H3655" s="7">
        <v>7</v>
      </c>
      <c r="I3655" s="3">
        <v>85631</v>
      </c>
    </row>
    <row r="3656" spans="2:9" x14ac:dyDescent="0.25">
      <c r="B3656" t="s">
        <v>14</v>
      </c>
      <c r="C3656" s="2">
        <v>43104</v>
      </c>
      <c r="D3656" s="6">
        <v>2018</v>
      </c>
      <c r="E3656" t="s">
        <v>15</v>
      </c>
      <c r="F3656">
        <v>1</v>
      </c>
      <c r="G3656">
        <v>4</v>
      </c>
      <c r="H3656" s="7">
        <v>1</v>
      </c>
      <c r="I3656" s="3">
        <v>102221</v>
      </c>
    </row>
    <row r="3657" spans="2:9" x14ac:dyDescent="0.25">
      <c r="B3657" t="s">
        <v>14</v>
      </c>
      <c r="C3657" s="2">
        <v>43105</v>
      </c>
      <c r="D3657" s="6">
        <v>2018</v>
      </c>
      <c r="E3657" t="s">
        <v>15</v>
      </c>
      <c r="F3657">
        <v>1</v>
      </c>
      <c r="G3657">
        <v>5</v>
      </c>
      <c r="H3657" s="7">
        <v>2</v>
      </c>
      <c r="I3657" s="3">
        <v>142386</v>
      </c>
    </row>
    <row r="3658" spans="2:9" x14ac:dyDescent="0.25">
      <c r="B3658" t="s">
        <v>14</v>
      </c>
      <c r="C3658" s="2">
        <v>43106</v>
      </c>
      <c r="D3658" s="6">
        <v>2018</v>
      </c>
      <c r="E3658" t="s">
        <v>15</v>
      </c>
      <c r="F3658">
        <v>1</v>
      </c>
      <c r="G3658">
        <v>6</v>
      </c>
      <c r="H3658" s="7">
        <v>3</v>
      </c>
      <c r="I3658" s="3">
        <v>139751</v>
      </c>
    </row>
    <row r="3659" spans="2:9" x14ac:dyDescent="0.25">
      <c r="B3659" t="s">
        <v>14</v>
      </c>
      <c r="C3659" s="2">
        <v>43107</v>
      </c>
      <c r="D3659" s="6">
        <v>2018</v>
      </c>
      <c r="E3659" t="s">
        <v>15</v>
      </c>
      <c r="F3659">
        <v>1</v>
      </c>
      <c r="G3659">
        <v>7</v>
      </c>
      <c r="H3659" s="7">
        <v>4</v>
      </c>
      <c r="I3659" s="3">
        <v>128783</v>
      </c>
    </row>
    <row r="3660" spans="2:9" x14ac:dyDescent="0.25">
      <c r="B3660" t="s">
        <v>14</v>
      </c>
      <c r="C3660" s="2">
        <v>43108</v>
      </c>
      <c r="D3660" s="6">
        <v>2018</v>
      </c>
      <c r="E3660" t="s">
        <v>15</v>
      </c>
      <c r="F3660">
        <v>2</v>
      </c>
      <c r="G3660">
        <v>8</v>
      </c>
      <c r="H3660" s="7">
        <v>5</v>
      </c>
      <c r="I3660" s="3">
        <v>63275</v>
      </c>
    </row>
    <row r="3661" spans="2:9" x14ac:dyDescent="0.25">
      <c r="B3661" t="s">
        <v>14</v>
      </c>
      <c r="C3661" s="2">
        <v>43109</v>
      </c>
      <c r="D3661" s="6">
        <v>2018</v>
      </c>
      <c r="E3661" t="s">
        <v>15</v>
      </c>
      <c r="F3661">
        <v>2</v>
      </c>
      <c r="G3661">
        <v>9</v>
      </c>
      <c r="H3661" s="7">
        <v>6</v>
      </c>
      <c r="I3661" s="3">
        <v>158201</v>
      </c>
    </row>
    <row r="3662" spans="2:9" x14ac:dyDescent="0.25">
      <c r="B3662" t="s">
        <v>14</v>
      </c>
      <c r="C3662" s="2">
        <v>43110</v>
      </c>
      <c r="D3662" s="6">
        <v>2018</v>
      </c>
      <c r="E3662" t="s">
        <v>15</v>
      </c>
      <c r="F3662">
        <v>2</v>
      </c>
      <c r="G3662">
        <v>10</v>
      </c>
      <c r="H3662" s="7">
        <v>7</v>
      </c>
      <c r="I3662" s="3">
        <v>92290</v>
      </c>
    </row>
    <row r="3663" spans="2:9" x14ac:dyDescent="0.25">
      <c r="B3663" t="s">
        <v>14</v>
      </c>
      <c r="C3663" s="2">
        <v>43111</v>
      </c>
      <c r="D3663" s="6">
        <v>2018</v>
      </c>
      <c r="E3663" t="s">
        <v>15</v>
      </c>
      <c r="F3663">
        <v>2</v>
      </c>
      <c r="G3663">
        <v>11</v>
      </c>
      <c r="H3663" s="7">
        <v>1</v>
      </c>
      <c r="I3663" s="3">
        <v>53636</v>
      </c>
    </row>
    <row r="3664" spans="2:9" x14ac:dyDescent="0.25">
      <c r="B3664" t="s">
        <v>14</v>
      </c>
      <c r="C3664" s="2">
        <v>43112</v>
      </c>
      <c r="D3664" s="6">
        <v>2018</v>
      </c>
      <c r="E3664" t="s">
        <v>15</v>
      </c>
      <c r="F3664">
        <v>2</v>
      </c>
      <c r="G3664">
        <v>12</v>
      </c>
      <c r="H3664" s="7">
        <v>2</v>
      </c>
      <c r="I3664" s="3">
        <v>133419</v>
      </c>
    </row>
    <row r="3665" spans="2:9" x14ac:dyDescent="0.25">
      <c r="B3665" t="s">
        <v>14</v>
      </c>
      <c r="C3665" s="2">
        <v>43113</v>
      </c>
      <c r="D3665" s="6">
        <v>2018</v>
      </c>
      <c r="E3665" t="s">
        <v>15</v>
      </c>
      <c r="F3665">
        <v>2</v>
      </c>
      <c r="G3665">
        <v>13</v>
      </c>
      <c r="H3665" s="7">
        <v>3</v>
      </c>
      <c r="I3665" s="3">
        <v>123746</v>
      </c>
    </row>
    <row r="3666" spans="2:9" x14ac:dyDescent="0.25">
      <c r="B3666" t="s">
        <v>14</v>
      </c>
      <c r="C3666" s="2">
        <v>43114</v>
      </c>
      <c r="D3666" s="6">
        <v>2018</v>
      </c>
      <c r="E3666" t="s">
        <v>15</v>
      </c>
      <c r="F3666">
        <v>2</v>
      </c>
      <c r="G3666">
        <v>14</v>
      </c>
      <c r="H3666" s="7">
        <v>4</v>
      </c>
      <c r="I3666" s="3">
        <v>85807</v>
      </c>
    </row>
    <row r="3667" spans="2:9" x14ac:dyDescent="0.25">
      <c r="B3667" t="s">
        <v>14</v>
      </c>
      <c r="C3667" s="2">
        <v>43115</v>
      </c>
      <c r="D3667" s="6">
        <v>2018</v>
      </c>
      <c r="E3667" t="s">
        <v>15</v>
      </c>
      <c r="F3667">
        <v>3</v>
      </c>
      <c r="G3667">
        <v>15</v>
      </c>
      <c r="H3667" s="7">
        <v>5</v>
      </c>
      <c r="I3667" s="3">
        <v>115382</v>
      </c>
    </row>
    <row r="3668" spans="2:9" x14ac:dyDescent="0.25">
      <c r="B3668" t="s">
        <v>14</v>
      </c>
      <c r="C3668" s="2">
        <v>43116</v>
      </c>
      <c r="D3668" s="6">
        <v>2018</v>
      </c>
      <c r="E3668" t="s">
        <v>15</v>
      </c>
      <c r="F3668">
        <v>3</v>
      </c>
      <c r="G3668">
        <v>16</v>
      </c>
      <c r="H3668" s="7">
        <v>6</v>
      </c>
      <c r="I3668" s="3">
        <v>51802</v>
      </c>
    </row>
    <row r="3669" spans="2:9" x14ac:dyDescent="0.25">
      <c r="B3669" t="s">
        <v>14</v>
      </c>
      <c r="C3669" s="2">
        <v>43117</v>
      </c>
      <c r="D3669" s="6">
        <v>2018</v>
      </c>
      <c r="E3669" t="s">
        <v>15</v>
      </c>
      <c r="F3669">
        <v>3</v>
      </c>
      <c r="G3669">
        <v>17</v>
      </c>
      <c r="H3669" s="7">
        <v>7</v>
      </c>
      <c r="I3669" s="3">
        <v>110761</v>
      </c>
    </row>
    <row r="3670" spans="2:9" x14ac:dyDescent="0.25">
      <c r="B3670" t="s">
        <v>14</v>
      </c>
      <c r="C3670" s="2">
        <v>43118</v>
      </c>
      <c r="D3670" s="6">
        <v>2018</v>
      </c>
      <c r="E3670" t="s">
        <v>15</v>
      </c>
      <c r="F3670">
        <v>3</v>
      </c>
      <c r="G3670">
        <v>18</v>
      </c>
      <c r="H3670" s="7">
        <v>1</v>
      </c>
      <c r="I3670" s="3">
        <v>57539</v>
      </c>
    </row>
    <row r="3671" spans="2:9" x14ac:dyDescent="0.25">
      <c r="B3671" t="s">
        <v>14</v>
      </c>
      <c r="C3671" s="2">
        <v>43119</v>
      </c>
      <c r="D3671" s="6">
        <v>2018</v>
      </c>
      <c r="E3671" t="s">
        <v>15</v>
      </c>
      <c r="F3671">
        <v>3</v>
      </c>
      <c r="G3671">
        <v>19</v>
      </c>
      <c r="H3671" s="7">
        <v>2</v>
      </c>
      <c r="I3671" s="3">
        <v>41758</v>
      </c>
    </row>
    <row r="3672" spans="2:9" x14ac:dyDescent="0.25">
      <c r="B3672" t="s">
        <v>14</v>
      </c>
      <c r="C3672" s="2">
        <v>43120</v>
      </c>
      <c r="D3672" s="6">
        <v>2018</v>
      </c>
      <c r="E3672" t="s">
        <v>15</v>
      </c>
      <c r="F3672">
        <v>3</v>
      </c>
      <c r="G3672">
        <v>20</v>
      </c>
      <c r="H3672" s="7">
        <v>3</v>
      </c>
      <c r="I3672" s="3">
        <v>158273</v>
      </c>
    </row>
    <row r="3673" spans="2:9" x14ac:dyDescent="0.25">
      <c r="B3673" t="s">
        <v>14</v>
      </c>
      <c r="C3673" s="2">
        <v>43121</v>
      </c>
      <c r="D3673" s="6">
        <v>2018</v>
      </c>
      <c r="E3673" t="s">
        <v>15</v>
      </c>
      <c r="F3673">
        <v>3</v>
      </c>
      <c r="G3673">
        <v>21</v>
      </c>
      <c r="H3673" s="7">
        <v>4</v>
      </c>
      <c r="I3673" s="3">
        <v>68604</v>
      </c>
    </row>
    <row r="3674" spans="2:9" x14ac:dyDescent="0.25">
      <c r="B3674" t="s">
        <v>14</v>
      </c>
      <c r="C3674" s="2">
        <v>43122</v>
      </c>
      <c r="D3674" s="6">
        <v>2018</v>
      </c>
      <c r="E3674" t="s">
        <v>15</v>
      </c>
      <c r="F3674">
        <v>4</v>
      </c>
      <c r="G3674">
        <v>22</v>
      </c>
      <c r="H3674" s="7">
        <v>5</v>
      </c>
      <c r="I3674" s="3">
        <v>154534</v>
      </c>
    </row>
    <row r="3675" spans="2:9" x14ac:dyDescent="0.25">
      <c r="B3675" t="s">
        <v>14</v>
      </c>
      <c r="C3675" s="2">
        <v>43123</v>
      </c>
      <c r="D3675" s="6">
        <v>2018</v>
      </c>
      <c r="E3675" t="s">
        <v>15</v>
      </c>
      <c r="F3675">
        <v>4</v>
      </c>
      <c r="G3675">
        <v>23</v>
      </c>
      <c r="H3675" s="7">
        <v>6</v>
      </c>
      <c r="I3675" s="3">
        <v>101597</v>
      </c>
    </row>
    <row r="3676" spans="2:9" x14ac:dyDescent="0.25">
      <c r="B3676" t="s">
        <v>14</v>
      </c>
      <c r="C3676" s="2">
        <v>43124</v>
      </c>
      <c r="D3676" s="6">
        <v>2018</v>
      </c>
      <c r="E3676" t="s">
        <v>15</v>
      </c>
      <c r="F3676">
        <v>4</v>
      </c>
      <c r="G3676">
        <v>24</v>
      </c>
      <c r="H3676" s="7">
        <v>7</v>
      </c>
      <c r="I3676" s="3">
        <v>134936</v>
      </c>
    </row>
    <row r="3677" spans="2:9" x14ac:dyDescent="0.25">
      <c r="B3677" t="s">
        <v>14</v>
      </c>
      <c r="C3677" s="2">
        <v>43125</v>
      </c>
      <c r="D3677" s="6">
        <v>2018</v>
      </c>
      <c r="E3677" t="s">
        <v>15</v>
      </c>
      <c r="F3677">
        <v>4</v>
      </c>
      <c r="G3677">
        <v>25</v>
      </c>
      <c r="H3677" s="7">
        <v>1</v>
      </c>
      <c r="I3677" s="3">
        <v>116918</v>
      </c>
    </row>
    <row r="3678" spans="2:9" x14ac:dyDescent="0.25">
      <c r="B3678" t="s">
        <v>14</v>
      </c>
      <c r="C3678" s="2">
        <v>43126</v>
      </c>
      <c r="D3678" s="6">
        <v>2018</v>
      </c>
      <c r="E3678" t="s">
        <v>15</v>
      </c>
      <c r="F3678">
        <v>4</v>
      </c>
      <c r="G3678">
        <v>26</v>
      </c>
      <c r="H3678" s="7">
        <v>2</v>
      </c>
      <c r="I3678" s="3">
        <v>144318</v>
      </c>
    </row>
    <row r="3679" spans="2:9" x14ac:dyDescent="0.25">
      <c r="B3679" t="s">
        <v>14</v>
      </c>
      <c r="C3679" s="2">
        <v>43127</v>
      </c>
      <c r="D3679" s="6">
        <v>2018</v>
      </c>
      <c r="E3679" t="s">
        <v>15</v>
      </c>
      <c r="F3679">
        <v>4</v>
      </c>
      <c r="G3679">
        <v>27</v>
      </c>
      <c r="H3679" s="7">
        <v>3</v>
      </c>
      <c r="I3679" s="3">
        <v>85194</v>
      </c>
    </row>
    <row r="3680" spans="2:9" x14ac:dyDescent="0.25">
      <c r="B3680" t="s">
        <v>14</v>
      </c>
      <c r="C3680" s="2">
        <v>43128</v>
      </c>
      <c r="D3680" s="6">
        <v>2018</v>
      </c>
      <c r="E3680" t="s">
        <v>15</v>
      </c>
      <c r="F3680">
        <v>4</v>
      </c>
      <c r="G3680">
        <v>28</v>
      </c>
      <c r="H3680" s="7">
        <v>4</v>
      </c>
      <c r="I3680" s="3">
        <v>71670</v>
      </c>
    </row>
    <row r="3681" spans="2:9" x14ac:dyDescent="0.25">
      <c r="B3681" t="s">
        <v>14</v>
      </c>
      <c r="C3681" s="2">
        <v>43129</v>
      </c>
      <c r="D3681" s="6">
        <v>2018</v>
      </c>
      <c r="E3681" t="s">
        <v>15</v>
      </c>
      <c r="F3681">
        <v>5</v>
      </c>
      <c r="G3681">
        <v>29</v>
      </c>
      <c r="H3681" s="7">
        <v>5</v>
      </c>
      <c r="I3681" s="3">
        <v>108214</v>
      </c>
    </row>
    <row r="3682" spans="2:9" x14ac:dyDescent="0.25">
      <c r="B3682" t="s">
        <v>14</v>
      </c>
      <c r="C3682" s="2">
        <v>43130</v>
      </c>
      <c r="D3682" s="6">
        <v>2018</v>
      </c>
      <c r="E3682" t="s">
        <v>15</v>
      </c>
      <c r="F3682">
        <v>5</v>
      </c>
      <c r="G3682">
        <v>30</v>
      </c>
      <c r="H3682" s="7">
        <v>6</v>
      </c>
      <c r="I3682" s="3">
        <v>42900</v>
      </c>
    </row>
    <row r="3683" spans="2:9" x14ac:dyDescent="0.25">
      <c r="B3683" t="s">
        <v>14</v>
      </c>
      <c r="C3683" s="2">
        <v>43131</v>
      </c>
      <c r="D3683" s="6">
        <v>2018</v>
      </c>
      <c r="E3683" t="s">
        <v>15</v>
      </c>
      <c r="F3683">
        <v>5</v>
      </c>
      <c r="G3683">
        <v>31</v>
      </c>
      <c r="H3683" s="7">
        <v>7</v>
      </c>
      <c r="I3683" s="3">
        <v>102862</v>
      </c>
    </row>
    <row r="3684" spans="2:9" x14ac:dyDescent="0.25">
      <c r="B3684" t="s">
        <v>14</v>
      </c>
      <c r="C3684" s="2">
        <v>43132</v>
      </c>
      <c r="D3684" s="6">
        <v>2018</v>
      </c>
      <c r="E3684" t="s">
        <v>16</v>
      </c>
      <c r="F3684">
        <v>1</v>
      </c>
      <c r="G3684">
        <v>1</v>
      </c>
      <c r="H3684" s="7">
        <v>1</v>
      </c>
      <c r="I3684" s="3">
        <v>76027</v>
      </c>
    </row>
    <row r="3685" spans="2:9" x14ac:dyDescent="0.25">
      <c r="B3685" t="s">
        <v>14</v>
      </c>
      <c r="C3685" s="2">
        <v>43133</v>
      </c>
      <c r="D3685" s="6">
        <v>2018</v>
      </c>
      <c r="E3685" t="s">
        <v>16</v>
      </c>
      <c r="F3685">
        <v>1</v>
      </c>
      <c r="G3685">
        <v>2</v>
      </c>
      <c r="H3685" s="7">
        <v>2</v>
      </c>
      <c r="I3685" s="3">
        <v>71224</v>
      </c>
    </row>
    <row r="3686" spans="2:9" x14ac:dyDescent="0.25">
      <c r="B3686" t="s">
        <v>14</v>
      </c>
      <c r="C3686" s="2">
        <v>43134</v>
      </c>
      <c r="D3686" s="6">
        <v>2018</v>
      </c>
      <c r="E3686" t="s">
        <v>16</v>
      </c>
      <c r="F3686">
        <v>1</v>
      </c>
      <c r="G3686">
        <v>3</v>
      </c>
      <c r="H3686" s="7">
        <v>3</v>
      </c>
      <c r="I3686" s="3">
        <v>76371</v>
      </c>
    </row>
    <row r="3687" spans="2:9" x14ac:dyDescent="0.25">
      <c r="B3687" t="s">
        <v>14</v>
      </c>
      <c r="C3687" s="2">
        <v>43135</v>
      </c>
      <c r="D3687" s="6">
        <v>2018</v>
      </c>
      <c r="E3687" t="s">
        <v>16</v>
      </c>
      <c r="F3687">
        <v>1</v>
      </c>
      <c r="G3687">
        <v>4</v>
      </c>
      <c r="H3687" s="7">
        <v>4</v>
      </c>
      <c r="I3687" s="3">
        <v>14132</v>
      </c>
    </row>
    <row r="3688" spans="2:9" x14ac:dyDescent="0.25">
      <c r="B3688" t="s">
        <v>14</v>
      </c>
      <c r="C3688" s="2">
        <v>43136</v>
      </c>
      <c r="D3688" s="6">
        <v>2018</v>
      </c>
      <c r="E3688" t="s">
        <v>16</v>
      </c>
      <c r="F3688">
        <v>1</v>
      </c>
      <c r="G3688">
        <v>5</v>
      </c>
      <c r="H3688" s="7">
        <v>5</v>
      </c>
      <c r="I3688" s="3">
        <v>18328</v>
      </c>
    </row>
    <row r="3689" spans="2:9" x14ac:dyDescent="0.25">
      <c r="B3689" t="s">
        <v>14</v>
      </c>
      <c r="C3689" s="2">
        <v>43137</v>
      </c>
      <c r="D3689" s="6">
        <v>2018</v>
      </c>
      <c r="E3689" t="s">
        <v>16</v>
      </c>
      <c r="F3689">
        <v>1</v>
      </c>
      <c r="G3689">
        <v>6</v>
      </c>
      <c r="H3689" s="7">
        <v>6</v>
      </c>
      <c r="I3689" s="3">
        <v>82311</v>
      </c>
    </row>
    <row r="3690" spans="2:9" x14ac:dyDescent="0.25">
      <c r="B3690" t="s">
        <v>14</v>
      </c>
      <c r="C3690" s="2">
        <v>43138</v>
      </c>
      <c r="D3690" s="6">
        <v>2018</v>
      </c>
      <c r="E3690" t="s">
        <v>16</v>
      </c>
      <c r="F3690">
        <v>1</v>
      </c>
      <c r="G3690">
        <v>7</v>
      </c>
      <c r="H3690" s="7">
        <v>7</v>
      </c>
      <c r="I3690" s="3">
        <v>36193</v>
      </c>
    </row>
    <row r="3691" spans="2:9" x14ac:dyDescent="0.25">
      <c r="B3691" t="s">
        <v>14</v>
      </c>
      <c r="C3691" s="2">
        <v>43139</v>
      </c>
      <c r="D3691" s="6">
        <v>2018</v>
      </c>
      <c r="E3691" t="s">
        <v>16</v>
      </c>
      <c r="F3691">
        <v>2</v>
      </c>
      <c r="G3691">
        <v>8</v>
      </c>
      <c r="H3691" s="7">
        <v>1</v>
      </c>
      <c r="I3691" s="3">
        <v>55120</v>
      </c>
    </row>
    <row r="3692" spans="2:9" x14ac:dyDescent="0.25">
      <c r="B3692" t="s">
        <v>14</v>
      </c>
      <c r="C3692" s="2">
        <v>43140</v>
      </c>
      <c r="D3692" s="6">
        <v>2018</v>
      </c>
      <c r="E3692" t="s">
        <v>16</v>
      </c>
      <c r="F3692">
        <v>2</v>
      </c>
      <c r="G3692">
        <v>9</v>
      </c>
      <c r="H3692" s="7">
        <v>2</v>
      </c>
      <c r="I3692" s="3">
        <v>69352</v>
      </c>
    </row>
    <row r="3693" spans="2:9" x14ac:dyDescent="0.25">
      <c r="B3693" t="s">
        <v>14</v>
      </c>
      <c r="C3693" s="2">
        <v>43141</v>
      </c>
      <c r="D3693" s="6">
        <v>2018</v>
      </c>
      <c r="E3693" t="s">
        <v>16</v>
      </c>
      <c r="F3693">
        <v>2</v>
      </c>
      <c r="G3693">
        <v>10</v>
      </c>
      <c r="H3693" s="7">
        <v>3</v>
      </c>
      <c r="I3693" s="3">
        <v>22096</v>
      </c>
    </row>
    <row r="3694" spans="2:9" x14ac:dyDescent="0.25">
      <c r="B3694" t="s">
        <v>14</v>
      </c>
      <c r="C3694" s="2">
        <v>43142</v>
      </c>
      <c r="D3694" s="6">
        <v>2018</v>
      </c>
      <c r="E3694" t="s">
        <v>16</v>
      </c>
      <c r="F3694">
        <v>2</v>
      </c>
      <c r="G3694">
        <v>11</v>
      </c>
      <c r="H3694" s="7">
        <v>4</v>
      </c>
      <c r="I3694" s="3">
        <v>81963</v>
      </c>
    </row>
    <row r="3695" spans="2:9" x14ac:dyDescent="0.25">
      <c r="B3695" t="s">
        <v>14</v>
      </c>
      <c r="C3695" s="2">
        <v>43143</v>
      </c>
      <c r="D3695" s="6">
        <v>2018</v>
      </c>
      <c r="E3695" t="s">
        <v>16</v>
      </c>
      <c r="F3695">
        <v>2</v>
      </c>
      <c r="G3695">
        <v>12</v>
      </c>
      <c r="H3695" s="7">
        <v>5</v>
      </c>
      <c r="I3695" s="3">
        <v>26002</v>
      </c>
    </row>
    <row r="3696" spans="2:9" x14ac:dyDescent="0.25">
      <c r="B3696" t="s">
        <v>14</v>
      </c>
      <c r="C3696" s="2">
        <v>43144</v>
      </c>
      <c r="D3696" s="6">
        <v>2018</v>
      </c>
      <c r="E3696" t="s">
        <v>16</v>
      </c>
      <c r="F3696">
        <v>2</v>
      </c>
      <c r="G3696">
        <v>13</v>
      </c>
      <c r="H3696" s="7">
        <v>6</v>
      </c>
      <c r="I3696" s="3">
        <v>60787</v>
      </c>
    </row>
    <row r="3697" spans="2:9" x14ac:dyDescent="0.25">
      <c r="B3697" t="s">
        <v>14</v>
      </c>
      <c r="C3697" s="2">
        <v>43145</v>
      </c>
      <c r="D3697" s="6">
        <v>2018</v>
      </c>
      <c r="E3697" t="s">
        <v>16</v>
      </c>
      <c r="F3697">
        <v>2</v>
      </c>
      <c r="G3697">
        <v>14</v>
      </c>
      <c r="H3697" s="7">
        <v>7</v>
      </c>
      <c r="I3697" s="3">
        <v>71636</v>
      </c>
    </row>
    <row r="3698" spans="2:9" x14ac:dyDescent="0.25">
      <c r="B3698" t="s">
        <v>14</v>
      </c>
      <c r="C3698" s="2">
        <v>43146</v>
      </c>
      <c r="D3698" s="6">
        <v>2018</v>
      </c>
      <c r="E3698" t="s">
        <v>16</v>
      </c>
      <c r="F3698">
        <v>3</v>
      </c>
      <c r="G3698">
        <v>15</v>
      </c>
      <c r="H3698" s="7">
        <v>1</v>
      </c>
      <c r="I3698" s="3">
        <v>77344</v>
      </c>
    </row>
    <row r="3699" spans="2:9" x14ac:dyDescent="0.25">
      <c r="B3699" t="s">
        <v>14</v>
      </c>
      <c r="C3699" s="2">
        <v>43147</v>
      </c>
      <c r="D3699" s="6">
        <v>2018</v>
      </c>
      <c r="E3699" t="s">
        <v>16</v>
      </c>
      <c r="F3699">
        <v>3</v>
      </c>
      <c r="G3699">
        <v>16</v>
      </c>
      <c r="H3699" s="7">
        <v>2</v>
      </c>
      <c r="I3699" s="3">
        <v>23856</v>
      </c>
    </row>
    <row r="3700" spans="2:9" x14ac:dyDescent="0.25">
      <c r="B3700" t="s">
        <v>14</v>
      </c>
      <c r="C3700" s="2">
        <v>43148</v>
      </c>
      <c r="D3700" s="6">
        <v>2018</v>
      </c>
      <c r="E3700" t="s">
        <v>16</v>
      </c>
      <c r="F3700">
        <v>3</v>
      </c>
      <c r="G3700">
        <v>17</v>
      </c>
      <c r="H3700" s="7">
        <v>3</v>
      </c>
      <c r="I3700" s="3">
        <v>55532</v>
      </c>
    </row>
    <row r="3701" spans="2:9" x14ac:dyDescent="0.25">
      <c r="B3701" t="s">
        <v>14</v>
      </c>
      <c r="C3701" s="2">
        <v>43149</v>
      </c>
      <c r="D3701" s="6">
        <v>2018</v>
      </c>
      <c r="E3701" t="s">
        <v>16</v>
      </c>
      <c r="F3701">
        <v>3</v>
      </c>
      <c r="G3701">
        <v>18</v>
      </c>
      <c r="H3701" s="7">
        <v>4</v>
      </c>
      <c r="I3701" s="3">
        <v>39717</v>
      </c>
    </row>
    <row r="3702" spans="2:9" x14ac:dyDescent="0.25">
      <c r="B3702" t="s">
        <v>14</v>
      </c>
      <c r="C3702" s="2">
        <v>43150</v>
      </c>
      <c r="D3702" s="6">
        <v>2018</v>
      </c>
      <c r="E3702" t="s">
        <v>16</v>
      </c>
      <c r="F3702">
        <v>3</v>
      </c>
      <c r="G3702">
        <v>19</v>
      </c>
      <c r="H3702" s="7">
        <v>5</v>
      </c>
      <c r="I3702" s="3">
        <v>31074</v>
      </c>
    </row>
    <row r="3703" spans="2:9" x14ac:dyDescent="0.25">
      <c r="B3703" t="s">
        <v>14</v>
      </c>
      <c r="C3703" s="2">
        <v>43151</v>
      </c>
      <c r="D3703" s="6">
        <v>2018</v>
      </c>
      <c r="E3703" t="s">
        <v>16</v>
      </c>
      <c r="F3703">
        <v>3</v>
      </c>
      <c r="G3703">
        <v>20</v>
      </c>
      <c r="H3703" s="7">
        <v>6</v>
      </c>
      <c r="I3703" s="3">
        <v>57260</v>
      </c>
    </row>
    <row r="3704" spans="2:9" x14ac:dyDescent="0.25">
      <c r="B3704" t="s">
        <v>14</v>
      </c>
      <c r="C3704" s="2">
        <v>43152</v>
      </c>
      <c r="D3704" s="6">
        <v>2018</v>
      </c>
      <c r="E3704" t="s">
        <v>16</v>
      </c>
      <c r="F3704">
        <v>3</v>
      </c>
      <c r="G3704">
        <v>21</v>
      </c>
      <c r="H3704" s="7">
        <v>7</v>
      </c>
      <c r="I3704" s="3">
        <v>48962</v>
      </c>
    </row>
    <row r="3705" spans="2:9" x14ac:dyDescent="0.25">
      <c r="B3705" t="s">
        <v>14</v>
      </c>
      <c r="C3705" s="2">
        <v>43153</v>
      </c>
      <c r="D3705" s="6">
        <v>2018</v>
      </c>
      <c r="E3705" t="s">
        <v>16</v>
      </c>
      <c r="F3705">
        <v>4</v>
      </c>
      <c r="G3705">
        <v>22</v>
      </c>
      <c r="H3705" s="7">
        <v>1</v>
      </c>
      <c r="I3705" s="3">
        <v>62863</v>
      </c>
    </row>
    <row r="3706" spans="2:9" x14ac:dyDescent="0.25">
      <c r="B3706" t="s">
        <v>14</v>
      </c>
      <c r="C3706" s="2">
        <v>43154</v>
      </c>
      <c r="D3706" s="6">
        <v>2018</v>
      </c>
      <c r="E3706" t="s">
        <v>16</v>
      </c>
      <c r="F3706">
        <v>4</v>
      </c>
      <c r="G3706">
        <v>23</v>
      </c>
      <c r="H3706" s="7">
        <v>2</v>
      </c>
      <c r="I3706" s="3">
        <v>44743</v>
      </c>
    </row>
    <row r="3707" spans="2:9" x14ac:dyDescent="0.25">
      <c r="B3707" t="s">
        <v>14</v>
      </c>
      <c r="C3707" s="2">
        <v>43155</v>
      </c>
      <c r="D3707" s="6">
        <v>2018</v>
      </c>
      <c r="E3707" t="s">
        <v>16</v>
      </c>
      <c r="F3707">
        <v>4</v>
      </c>
      <c r="G3707">
        <v>24</v>
      </c>
      <c r="H3707" s="7">
        <v>3</v>
      </c>
      <c r="I3707" s="3">
        <v>14891</v>
      </c>
    </row>
    <row r="3708" spans="2:9" x14ac:dyDescent="0.25">
      <c r="B3708" t="s">
        <v>14</v>
      </c>
      <c r="C3708" s="2">
        <v>43156</v>
      </c>
      <c r="D3708" s="6">
        <v>2018</v>
      </c>
      <c r="E3708" t="s">
        <v>16</v>
      </c>
      <c r="F3708">
        <v>4</v>
      </c>
      <c r="G3708">
        <v>25</v>
      </c>
      <c r="H3708" s="7">
        <v>4</v>
      </c>
      <c r="I3708" s="3">
        <v>20901</v>
      </c>
    </row>
    <row r="3709" spans="2:9" x14ac:dyDescent="0.25">
      <c r="B3709" t="s">
        <v>14</v>
      </c>
      <c r="C3709" s="2">
        <v>43157</v>
      </c>
      <c r="D3709" s="6">
        <v>2018</v>
      </c>
      <c r="E3709" t="s">
        <v>16</v>
      </c>
      <c r="F3709">
        <v>4</v>
      </c>
      <c r="G3709">
        <v>26</v>
      </c>
      <c r="H3709" s="7">
        <v>5</v>
      </c>
      <c r="I3709" s="3">
        <v>68501</v>
      </c>
    </row>
    <row r="3710" spans="2:9" x14ac:dyDescent="0.25">
      <c r="B3710" t="s">
        <v>14</v>
      </c>
      <c r="C3710" s="2">
        <v>43158</v>
      </c>
      <c r="D3710" s="6">
        <v>2018</v>
      </c>
      <c r="E3710" t="s">
        <v>16</v>
      </c>
      <c r="F3710">
        <v>4</v>
      </c>
      <c r="G3710">
        <v>27</v>
      </c>
      <c r="H3710" s="7">
        <v>6</v>
      </c>
      <c r="I3710" s="3">
        <v>58995</v>
      </c>
    </row>
    <row r="3711" spans="2:9" x14ac:dyDescent="0.25">
      <c r="B3711" t="s">
        <v>14</v>
      </c>
      <c r="C3711" s="2">
        <v>43159</v>
      </c>
      <c r="D3711" s="6">
        <v>2018</v>
      </c>
      <c r="E3711" t="s">
        <v>16</v>
      </c>
      <c r="F3711">
        <v>4</v>
      </c>
      <c r="G3711">
        <v>28</v>
      </c>
      <c r="H3711" s="7">
        <v>7</v>
      </c>
      <c r="I3711" s="3">
        <v>41159</v>
      </c>
    </row>
    <row r="3712" spans="2:9" x14ac:dyDescent="0.25">
      <c r="B3712" t="s">
        <v>14</v>
      </c>
      <c r="C3712" s="2">
        <v>43160</v>
      </c>
      <c r="D3712" s="6">
        <v>2018</v>
      </c>
      <c r="E3712" t="s">
        <v>17</v>
      </c>
      <c r="F3712">
        <v>1</v>
      </c>
      <c r="G3712">
        <v>1</v>
      </c>
      <c r="H3712" s="7">
        <v>1</v>
      </c>
      <c r="I3712" s="3">
        <v>82774</v>
      </c>
    </row>
    <row r="3713" spans="2:9" x14ac:dyDescent="0.25">
      <c r="B3713" t="s">
        <v>14</v>
      </c>
      <c r="C3713" s="2">
        <v>43161</v>
      </c>
      <c r="D3713" s="6">
        <v>2018</v>
      </c>
      <c r="E3713" t="s">
        <v>17</v>
      </c>
      <c r="F3713">
        <v>1</v>
      </c>
      <c r="G3713">
        <v>2</v>
      </c>
      <c r="H3713" s="7">
        <v>2</v>
      </c>
      <c r="I3713" s="3">
        <v>63237</v>
      </c>
    </row>
    <row r="3714" spans="2:9" x14ac:dyDescent="0.25">
      <c r="B3714" t="s">
        <v>14</v>
      </c>
      <c r="C3714" s="2">
        <v>43162</v>
      </c>
      <c r="D3714" s="6">
        <v>2018</v>
      </c>
      <c r="E3714" t="s">
        <v>17</v>
      </c>
      <c r="F3714">
        <v>1</v>
      </c>
      <c r="G3714">
        <v>3</v>
      </c>
      <c r="H3714" s="7">
        <v>3</v>
      </c>
      <c r="I3714" s="3">
        <v>85200</v>
      </c>
    </row>
    <row r="3715" spans="2:9" x14ac:dyDescent="0.25">
      <c r="B3715" t="s">
        <v>14</v>
      </c>
      <c r="C3715" s="2">
        <v>43163</v>
      </c>
      <c r="D3715" s="6">
        <v>2018</v>
      </c>
      <c r="E3715" t="s">
        <v>17</v>
      </c>
      <c r="F3715">
        <v>1</v>
      </c>
      <c r="G3715">
        <v>4</v>
      </c>
      <c r="H3715" s="7">
        <v>4</v>
      </c>
      <c r="I3715" s="3">
        <v>53835</v>
      </c>
    </row>
    <row r="3716" spans="2:9" x14ac:dyDescent="0.25">
      <c r="B3716" t="s">
        <v>14</v>
      </c>
      <c r="C3716" s="2">
        <v>43164</v>
      </c>
      <c r="D3716" s="6">
        <v>2018</v>
      </c>
      <c r="E3716" t="s">
        <v>17</v>
      </c>
      <c r="F3716">
        <v>1</v>
      </c>
      <c r="G3716">
        <v>5</v>
      </c>
      <c r="H3716" s="7">
        <v>5</v>
      </c>
      <c r="I3716" s="3">
        <v>57604</v>
      </c>
    </row>
    <row r="3717" spans="2:9" x14ac:dyDescent="0.25">
      <c r="B3717" t="s">
        <v>14</v>
      </c>
      <c r="C3717" s="2">
        <v>43165</v>
      </c>
      <c r="D3717" s="6">
        <v>2018</v>
      </c>
      <c r="E3717" t="s">
        <v>17</v>
      </c>
      <c r="F3717">
        <v>1</v>
      </c>
      <c r="G3717">
        <v>6</v>
      </c>
      <c r="H3717" s="7">
        <v>6</v>
      </c>
      <c r="I3717" s="3">
        <v>47940</v>
      </c>
    </row>
    <row r="3718" spans="2:9" x14ac:dyDescent="0.25">
      <c r="B3718" t="s">
        <v>14</v>
      </c>
      <c r="C3718" s="2">
        <v>43166</v>
      </c>
      <c r="D3718" s="6">
        <v>2018</v>
      </c>
      <c r="E3718" t="s">
        <v>17</v>
      </c>
      <c r="F3718">
        <v>1</v>
      </c>
      <c r="G3718">
        <v>7</v>
      </c>
      <c r="H3718" s="7">
        <v>7</v>
      </c>
      <c r="I3718" s="3">
        <v>59901</v>
      </c>
    </row>
    <row r="3719" spans="2:9" x14ac:dyDescent="0.25">
      <c r="B3719" t="s">
        <v>14</v>
      </c>
      <c r="C3719" s="2">
        <v>43167</v>
      </c>
      <c r="D3719" s="6">
        <v>2018</v>
      </c>
      <c r="E3719" t="s">
        <v>17</v>
      </c>
      <c r="F3719">
        <v>2</v>
      </c>
      <c r="G3719">
        <v>8</v>
      </c>
      <c r="H3719" s="7">
        <v>1</v>
      </c>
      <c r="I3719" s="3">
        <v>52817</v>
      </c>
    </row>
    <row r="3720" spans="2:9" x14ac:dyDescent="0.25">
      <c r="B3720" t="s">
        <v>14</v>
      </c>
      <c r="C3720" s="2">
        <v>43168</v>
      </c>
      <c r="D3720" s="6">
        <v>2018</v>
      </c>
      <c r="E3720" t="s">
        <v>17</v>
      </c>
      <c r="F3720">
        <v>2</v>
      </c>
      <c r="G3720">
        <v>9</v>
      </c>
      <c r="H3720" s="7">
        <v>2</v>
      </c>
      <c r="I3720" s="3">
        <v>67736</v>
      </c>
    </row>
    <row r="3721" spans="2:9" x14ac:dyDescent="0.25">
      <c r="B3721" t="s">
        <v>14</v>
      </c>
      <c r="C3721" s="2">
        <v>43169</v>
      </c>
      <c r="D3721" s="6">
        <v>2018</v>
      </c>
      <c r="E3721" t="s">
        <v>17</v>
      </c>
      <c r="F3721">
        <v>2</v>
      </c>
      <c r="G3721">
        <v>10</v>
      </c>
      <c r="H3721" s="7">
        <v>3</v>
      </c>
      <c r="I3721" s="3">
        <v>32341</v>
      </c>
    </row>
    <row r="3722" spans="2:9" x14ac:dyDescent="0.25">
      <c r="B3722" t="s">
        <v>14</v>
      </c>
      <c r="C3722" s="2">
        <v>43170</v>
      </c>
      <c r="D3722" s="6">
        <v>2018</v>
      </c>
      <c r="E3722" t="s">
        <v>17</v>
      </c>
      <c r="F3722">
        <v>2</v>
      </c>
      <c r="G3722">
        <v>11</v>
      </c>
      <c r="H3722" s="7">
        <v>4</v>
      </c>
      <c r="I3722" s="3">
        <v>72671</v>
      </c>
    </row>
    <row r="3723" spans="2:9" x14ac:dyDescent="0.25">
      <c r="B3723" t="s">
        <v>14</v>
      </c>
      <c r="C3723" s="2">
        <v>43171</v>
      </c>
      <c r="D3723" s="6">
        <v>2018</v>
      </c>
      <c r="E3723" t="s">
        <v>17</v>
      </c>
      <c r="F3723">
        <v>2</v>
      </c>
      <c r="G3723">
        <v>12</v>
      </c>
      <c r="H3723" s="7">
        <v>5</v>
      </c>
      <c r="I3723" s="3">
        <v>53640</v>
      </c>
    </row>
    <row r="3724" spans="2:9" x14ac:dyDescent="0.25">
      <c r="B3724" t="s">
        <v>14</v>
      </c>
      <c r="C3724" s="2">
        <v>43172</v>
      </c>
      <c r="D3724" s="6">
        <v>2018</v>
      </c>
      <c r="E3724" t="s">
        <v>17</v>
      </c>
      <c r="F3724">
        <v>2</v>
      </c>
      <c r="G3724">
        <v>13</v>
      </c>
      <c r="H3724" s="7">
        <v>6</v>
      </c>
      <c r="I3724" s="3">
        <v>48059</v>
      </c>
    </row>
    <row r="3725" spans="2:9" x14ac:dyDescent="0.25">
      <c r="B3725" t="s">
        <v>14</v>
      </c>
      <c r="C3725" s="2">
        <v>43173</v>
      </c>
      <c r="D3725" s="6">
        <v>2018</v>
      </c>
      <c r="E3725" t="s">
        <v>17</v>
      </c>
      <c r="F3725">
        <v>2</v>
      </c>
      <c r="G3725">
        <v>14</v>
      </c>
      <c r="H3725" s="7">
        <v>7</v>
      </c>
      <c r="I3725" s="3">
        <v>36447</v>
      </c>
    </row>
    <row r="3726" spans="2:9" x14ac:dyDescent="0.25">
      <c r="B3726" t="s">
        <v>14</v>
      </c>
      <c r="C3726" s="2">
        <v>43174</v>
      </c>
      <c r="D3726" s="6">
        <v>2018</v>
      </c>
      <c r="E3726" t="s">
        <v>17</v>
      </c>
      <c r="F3726">
        <v>3</v>
      </c>
      <c r="G3726">
        <v>15</v>
      </c>
      <c r="H3726" s="7">
        <v>1</v>
      </c>
      <c r="I3726" s="3">
        <v>43817</v>
      </c>
    </row>
    <row r="3727" spans="2:9" x14ac:dyDescent="0.25">
      <c r="B3727" t="s">
        <v>14</v>
      </c>
      <c r="C3727" s="2">
        <v>43175</v>
      </c>
      <c r="D3727" s="6">
        <v>2018</v>
      </c>
      <c r="E3727" t="s">
        <v>17</v>
      </c>
      <c r="F3727">
        <v>3</v>
      </c>
      <c r="G3727">
        <v>16</v>
      </c>
      <c r="H3727" s="7">
        <v>2</v>
      </c>
      <c r="I3727" s="3">
        <v>25131</v>
      </c>
    </row>
    <row r="3728" spans="2:9" x14ac:dyDescent="0.25">
      <c r="B3728" t="s">
        <v>14</v>
      </c>
      <c r="C3728" s="2">
        <v>43176</v>
      </c>
      <c r="D3728" s="6">
        <v>2018</v>
      </c>
      <c r="E3728" t="s">
        <v>17</v>
      </c>
      <c r="F3728">
        <v>3</v>
      </c>
      <c r="G3728">
        <v>17</v>
      </c>
      <c r="H3728" s="7">
        <v>3</v>
      </c>
      <c r="I3728" s="3">
        <v>17666</v>
      </c>
    </row>
    <row r="3729" spans="2:9" x14ac:dyDescent="0.25">
      <c r="B3729" t="s">
        <v>14</v>
      </c>
      <c r="C3729" s="2">
        <v>43177</v>
      </c>
      <c r="D3729" s="6">
        <v>2018</v>
      </c>
      <c r="E3729" t="s">
        <v>17</v>
      </c>
      <c r="F3729">
        <v>3</v>
      </c>
      <c r="G3729">
        <v>18</v>
      </c>
      <c r="H3729" s="7">
        <v>4</v>
      </c>
      <c r="I3729" s="3">
        <v>79962</v>
      </c>
    </row>
    <row r="3730" spans="2:9" x14ac:dyDescent="0.25">
      <c r="B3730" t="s">
        <v>14</v>
      </c>
      <c r="C3730" s="2">
        <v>43178</v>
      </c>
      <c r="D3730" s="6">
        <v>2018</v>
      </c>
      <c r="E3730" t="s">
        <v>17</v>
      </c>
      <c r="F3730">
        <v>3</v>
      </c>
      <c r="G3730">
        <v>19</v>
      </c>
      <c r="H3730" s="7">
        <v>5</v>
      </c>
      <c r="I3730" s="3">
        <v>44477</v>
      </c>
    </row>
    <row r="3731" spans="2:9" x14ac:dyDescent="0.25">
      <c r="B3731" t="s">
        <v>14</v>
      </c>
      <c r="C3731" s="2">
        <v>43179</v>
      </c>
      <c r="D3731" s="6">
        <v>2018</v>
      </c>
      <c r="E3731" t="s">
        <v>17</v>
      </c>
      <c r="F3731">
        <v>3</v>
      </c>
      <c r="G3731">
        <v>20</v>
      </c>
      <c r="H3731" s="7">
        <v>6</v>
      </c>
      <c r="I3731" s="3">
        <v>21476</v>
      </c>
    </row>
    <row r="3732" spans="2:9" x14ac:dyDescent="0.25">
      <c r="B3732" t="s">
        <v>14</v>
      </c>
      <c r="C3732" s="2">
        <v>43180</v>
      </c>
      <c r="D3732" s="6">
        <v>2018</v>
      </c>
      <c r="E3732" t="s">
        <v>17</v>
      </c>
      <c r="F3732">
        <v>3</v>
      </c>
      <c r="G3732">
        <v>21</v>
      </c>
      <c r="H3732" s="7">
        <v>7</v>
      </c>
      <c r="I3732" s="3">
        <v>76010</v>
      </c>
    </row>
    <row r="3733" spans="2:9" x14ac:dyDescent="0.25">
      <c r="B3733" t="s">
        <v>14</v>
      </c>
      <c r="C3733" s="2">
        <v>43181</v>
      </c>
      <c r="D3733" s="6">
        <v>2018</v>
      </c>
      <c r="E3733" t="s">
        <v>17</v>
      </c>
      <c r="F3733">
        <v>4</v>
      </c>
      <c r="G3733">
        <v>22</v>
      </c>
      <c r="H3733" s="7">
        <v>1</v>
      </c>
      <c r="I3733" s="3">
        <v>32026</v>
      </c>
    </row>
    <row r="3734" spans="2:9" x14ac:dyDescent="0.25">
      <c r="B3734" t="s">
        <v>14</v>
      </c>
      <c r="C3734" s="2">
        <v>43182</v>
      </c>
      <c r="D3734" s="6">
        <v>2018</v>
      </c>
      <c r="E3734" t="s">
        <v>17</v>
      </c>
      <c r="F3734">
        <v>4</v>
      </c>
      <c r="G3734">
        <v>23</v>
      </c>
      <c r="H3734" s="7">
        <v>2</v>
      </c>
      <c r="I3734" s="3">
        <v>52410</v>
      </c>
    </row>
    <row r="3735" spans="2:9" x14ac:dyDescent="0.25">
      <c r="B3735" t="s">
        <v>14</v>
      </c>
      <c r="C3735" s="2">
        <v>43183</v>
      </c>
      <c r="D3735" s="6">
        <v>2018</v>
      </c>
      <c r="E3735" t="s">
        <v>17</v>
      </c>
      <c r="F3735">
        <v>4</v>
      </c>
      <c r="G3735">
        <v>24</v>
      </c>
      <c r="H3735" s="7">
        <v>3</v>
      </c>
      <c r="I3735" s="3">
        <v>77896</v>
      </c>
    </row>
    <row r="3736" spans="2:9" x14ac:dyDescent="0.25">
      <c r="B3736" t="s">
        <v>14</v>
      </c>
      <c r="C3736" s="2">
        <v>43184</v>
      </c>
      <c r="D3736" s="6">
        <v>2018</v>
      </c>
      <c r="E3736" t="s">
        <v>17</v>
      </c>
      <c r="F3736">
        <v>4</v>
      </c>
      <c r="G3736">
        <v>25</v>
      </c>
      <c r="H3736" s="7">
        <v>4</v>
      </c>
      <c r="I3736" s="3">
        <v>15659</v>
      </c>
    </row>
    <row r="3737" spans="2:9" x14ac:dyDescent="0.25">
      <c r="B3737" t="s">
        <v>14</v>
      </c>
      <c r="C3737" s="2">
        <v>43185</v>
      </c>
      <c r="D3737" s="6">
        <v>2018</v>
      </c>
      <c r="E3737" t="s">
        <v>17</v>
      </c>
      <c r="F3737">
        <v>4</v>
      </c>
      <c r="G3737">
        <v>26</v>
      </c>
      <c r="H3737" s="7">
        <v>5</v>
      </c>
      <c r="I3737" s="3">
        <v>18834</v>
      </c>
    </row>
    <row r="3738" spans="2:9" x14ac:dyDescent="0.25">
      <c r="B3738" t="s">
        <v>14</v>
      </c>
      <c r="C3738" s="2">
        <v>43186</v>
      </c>
      <c r="D3738" s="6">
        <v>2018</v>
      </c>
      <c r="E3738" t="s">
        <v>17</v>
      </c>
      <c r="F3738">
        <v>4</v>
      </c>
      <c r="G3738">
        <v>27</v>
      </c>
      <c r="H3738" s="7">
        <v>6</v>
      </c>
      <c r="I3738" s="3">
        <v>31641</v>
      </c>
    </row>
    <row r="3739" spans="2:9" x14ac:dyDescent="0.25">
      <c r="B3739" t="s">
        <v>14</v>
      </c>
      <c r="C3739" s="2">
        <v>43187</v>
      </c>
      <c r="D3739" s="6">
        <v>2018</v>
      </c>
      <c r="E3739" t="s">
        <v>17</v>
      </c>
      <c r="F3739">
        <v>4</v>
      </c>
      <c r="G3739">
        <v>28</v>
      </c>
      <c r="H3739" s="7">
        <v>7</v>
      </c>
      <c r="I3739" s="3">
        <v>65650</v>
      </c>
    </row>
    <row r="3740" spans="2:9" x14ac:dyDescent="0.25">
      <c r="B3740" t="s">
        <v>14</v>
      </c>
      <c r="C3740" s="2">
        <v>43188</v>
      </c>
      <c r="D3740" s="6">
        <v>2018</v>
      </c>
      <c r="E3740" t="s">
        <v>17</v>
      </c>
      <c r="F3740">
        <v>5</v>
      </c>
      <c r="G3740">
        <v>29</v>
      </c>
      <c r="H3740" s="7">
        <v>1</v>
      </c>
      <c r="I3740" s="3">
        <v>36555</v>
      </c>
    </row>
    <row r="3741" spans="2:9" x14ac:dyDescent="0.25">
      <c r="B3741" t="s">
        <v>14</v>
      </c>
      <c r="C3741" s="2">
        <v>43189</v>
      </c>
      <c r="D3741" s="6">
        <v>2018</v>
      </c>
      <c r="E3741" t="s">
        <v>17</v>
      </c>
      <c r="F3741">
        <v>5</v>
      </c>
      <c r="G3741">
        <v>30</v>
      </c>
      <c r="H3741" s="7">
        <v>2</v>
      </c>
      <c r="I3741" s="3">
        <v>66938</v>
      </c>
    </row>
    <row r="3742" spans="2:9" x14ac:dyDescent="0.25">
      <c r="B3742" t="s">
        <v>14</v>
      </c>
      <c r="C3742" s="2">
        <v>43190</v>
      </c>
      <c r="D3742" s="6">
        <v>2018</v>
      </c>
      <c r="E3742" t="s">
        <v>17</v>
      </c>
      <c r="F3742">
        <v>5</v>
      </c>
      <c r="G3742">
        <v>31</v>
      </c>
      <c r="H3742" s="7">
        <v>3</v>
      </c>
      <c r="I3742" s="3">
        <v>74084</v>
      </c>
    </row>
    <row r="3743" spans="2:9" x14ac:dyDescent="0.25">
      <c r="B3743" t="s">
        <v>14</v>
      </c>
      <c r="C3743" s="2">
        <v>43191</v>
      </c>
      <c r="D3743" s="6">
        <v>2018</v>
      </c>
      <c r="E3743" t="s">
        <v>18</v>
      </c>
      <c r="F3743">
        <v>1</v>
      </c>
      <c r="G3743">
        <v>1</v>
      </c>
      <c r="H3743" s="7">
        <v>4</v>
      </c>
      <c r="I3743" s="3">
        <v>69464</v>
      </c>
    </row>
    <row r="3744" spans="2:9" x14ac:dyDescent="0.25">
      <c r="B3744" t="s">
        <v>14</v>
      </c>
      <c r="C3744" s="2">
        <v>43192</v>
      </c>
      <c r="D3744" s="6">
        <v>2018</v>
      </c>
      <c r="E3744" t="s">
        <v>18</v>
      </c>
      <c r="F3744">
        <v>1</v>
      </c>
      <c r="G3744">
        <v>2</v>
      </c>
      <c r="H3744" s="7">
        <v>5</v>
      </c>
      <c r="I3744" s="3">
        <v>68169</v>
      </c>
    </row>
    <row r="3745" spans="2:9" x14ac:dyDescent="0.25">
      <c r="B3745" t="s">
        <v>14</v>
      </c>
      <c r="C3745" s="2">
        <v>43193</v>
      </c>
      <c r="D3745" s="6">
        <v>2018</v>
      </c>
      <c r="E3745" t="s">
        <v>18</v>
      </c>
      <c r="F3745">
        <v>1</v>
      </c>
      <c r="G3745">
        <v>3</v>
      </c>
      <c r="H3745" s="7">
        <v>6</v>
      </c>
      <c r="I3745" s="3">
        <v>88878</v>
      </c>
    </row>
    <row r="3746" spans="2:9" x14ac:dyDescent="0.25">
      <c r="B3746" t="s">
        <v>14</v>
      </c>
      <c r="C3746" s="2">
        <v>43194</v>
      </c>
      <c r="D3746" s="6">
        <v>2018</v>
      </c>
      <c r="E3746" t="s">
        <v>18</v>
      </c>
      <c r="F3746">
        <v>1</v>
      </c>
      <c r="G3746">
        <v>4</v>
      </c>
      <c r="H3746" s="7">
        <v>7</v>
      </c>
      <c r="I3746" s="3">
        <v>50890</v>
      </c>
    </row>
    <row r="3747" spans="2:9" x14ac:dyDescent="0.25">
      <c r="B3747" t="s">
        <v>14</v>
      </c>
      <c r="C3747" s="2">
        <v>43195</v>
      </c>
      <c r="D3747" s="6">
        <v>2018</v>
      </c>
      <c r="E3747" t="s">
        <v>18</v>
      </c>
      <c r="F3747">
        <v>1</v>
      </c>
      <c r="G3747">
        <v>5</v>
      </c>
      <c r="H3747" s="7">
        <v>1</v>
      </c>
      <c r="I3747" s="3">
        <v>33344</v>
      </c>
    </row>
    <row r="3748" spans="2:9" x14ac:dyDescent="0.25">
      <c r="B3748" t="s">
        <v>14</v>
      </c>
      <c r="C3748" s="2">
        <v>43196</v>
      </c>
      <c r="D3748" s="6">
        <v>2018</v>
      </c>
      <c r="E3748" t="s">
        <v>18</v>
      </c>
      <c r="F3748">
        <v>1</v>
      </c>
      <c r="G3748">
        <v>6</v>
      </c>
      <c r="H3748" s="7">
        <v>2</v>
      </c>
      <c r="I3748" s="3">
        <v>55501</v>
      </c>
    </row>
    <row r="3749" spans="2:9" x14ac:dyDescent="0.25">
      <c r="B3749" t="s">
        <v>14</v>
      </c>
      <c r="C3749" s="2">
        <v>43197</v>
      </c>
      <c r="D3749" s="6">
        <v>2018</v>
      </c>
      <c r="E3749" t="s">
        <v>18</v>
      </c>
      <c r="F3749">
        <v>1</v>
      </c>
      <c r="G3749">
        <v>7</v>
      </c>
      <c r="H3749" s="7">
        <v>3</v>
      </c>
      <c r="I3749" s="3">
        <v>74140</v>
      </c>
    </row>
    <row r="3750" spans="2:9" x14ac:dyDescent="0.25">
      <c r="B3750" t="s">
        <v>14</v>
      </c>
      <c r="C3750" s="2">
        <v>43198</v>
      </c>
      <c r="D3750" s="6">
        <v>2018</v>
      </c>
      <c r="E3750" t="s">
        <v>18</v>
      </c>
      <c r="F3750">
        <v>2</v>
      </c>
      <c r="G3750">
        <v>8</v>
      </c>
      <c r="H3750" s="7">
        <v>4</v>
      </c>
      <c r="I3750" s="3">
        <v>43424</v>
      </c>
    </row>
    <row r="3751" spans="2:9" x14ac:dyDescent="0.25">
      <c r="B3751" t="s">
        <v>14</v>
      </c>
      <c r="C3751" s="2">
        <v>43199</v>
      </c>
      <c r="D3751" s="6">
        <v>2018</v>
      </c>
      <c r="E3751" t="s">
        <v>18</v>
      </c>
      <c r="F3751">
        <v>2</v>
      </c>
      <c r="G3751">
        <v>9</v>
      </c>
      <c r="H3751" s="7">
        <v>5</v>
      </c>
      <c r="I3751" s="3">
        <v>19621</v>
      </c>
    </row>
    <row r="3752" spans="2:9" x14ac:dyDescent="0.25">
      <c r="B3752" t="s">
        <v>14</v>
      </c>
      <c r="C3752" s="2">
        <v>43200</v>
      </c>
      <c r="D3752" s="6">
        <v>2018</v>
      </c>
      <c r="E3752" t="s">
        <v>18</v>
      </c>
      <c r="F3752">
        <v>2</v>
      </c>
      <c r="G3752">
        <v>10</v>
      </c>
      <c r="H3752" s="7">
        <v>6</v>
      </c>
      <c r="I3752" s="3">
        <v>32333</v>
      </c>
    </row>
    <row r="3753" spans="2:9" x14ac:dyDescent="0.25">
      <c r="B3753" t="s">
        <v>14</v>
      </c>
      <c r="C3753" s="2">
        <v>43201</v>
      </c>
      <c r="D3753" s="6">
        <v>2018</v>
      </c>
      <c r="E3753" t="s">
        <v>18</v>
      </c>
      <c r="F3753">
        <v>2</v>
      </c>
      <c r="G3753">
        <v>11</v>
      </c>
      <c r="H3753" s="7">
        <v>7</v>
      </c>
      <c r="I3753" s="3">
        <v>67426</v>
      </c>
    </row>
    <row r="3754" spans="2:9" x14ac:dyDescent="0.25">
      <c r="B3754" t="s">
        <v>14</v>
      </c>
      <c r="C3754" s="2">
        <v>43202</v>
      </c>
      <c r="D3754" s="6">
        <v>2018</v>
      </c>
      <c r="E3754" t="s">
        <v>18</v>
      </c>
      <c r="F3754">
        <v>2</v>
      </c>
      <c r="G3754">
        <v>12</v>
      </c>
      <c r="H3754" s="7">
        <v>1</v>
      </c>
      <c r="I3754" s="3">
        <v>27714</v>
      </c>
    </row>
    <row r="3755" spans="2:9" x14ac:dyDescent="0.25">
      <c r="B3755" t="s">
        <v>14</v>
      </c>
      <c r="C3755" s="2">
        <v>43203</v>
      </c>
      <c r="D3755" s="6">
        <v>2018</v>
      </c>
      <c r="E3755" t="s">
        <v>18</v>
      </c>
      <c r="F3755">
        <v>2</v>
      </c>
      <c r="G3755">
        <v>13</v>
      </c>
      <c r="H3755" s="7">
        <v>2</v>
      </c>
      <c r="I3755" s="3">
        <v>86939</v>
      </c>
    </row>
    <row r="3756" spans="2:9" x14ac:dyDescent="0.25">
      <c r="B3756" t="s">
        <v>14</v>
      </c>
      <c r="C3756" s="2">
        <v>43204</v>
      </c>
      <c r="D3756" s="6">
        <v>2018</v>
      </c>
      <c r="E3756" t="s">
        <v>18</v>
      </c>
      <c r="F3756">
        <v>2</v>
      </c>
      <c r="G3756">
        <v>14</v>
      </c>
      <c r="H3756" s="7">
        <v>3</v>
      </c>
      <c r="I3756" s="3">
        <v>47399</v>
      </c>
    </row>
    <row r="3757" spans="2:9" x14ac:dyDescent="0.25">
      <c r="B3757" t="s">
        <v>14</v>
      </c>
      <c r="C3757" s="2">
        <v>43205</v>
      </c>
      <c r="D3757" s="6">
        <v>2018</v>
      </c>
      <c r="E3757" t="s">
        <v>18</v>
      </c>
      <c r="F3757">
        <v>3</v>
      </c>
      <c r="G3757">
        <v>15</v>
      </c>
      <c r="H3757" s="7">
        <v>4</v>
      </c>
      <c r="I3757" s="3">
        <v>64303</v>
      </c>
    </row>
    <row r="3758" spans="2:9" x14ac:dyDescent="0.25">
      <c r="B3758" t="s">
        <v>14</v>
      </c>
      <c r="C3758" s="2">
        <v>43206</v>
      </c>
      <c r="D3758" s="6">
        <v>2018</v>
      </c>
      <c r="E3758" t="s">
        <v>18</v>
      </c>
      <c r="F3758">
        <v>3</v>
      </c>
      <c r="G3758">
        <v>16</v>
      </c>
      <c r="H3758" s="7">
        <v>5</v>
      </c>
      <c r="I3758" s="3">
        <v>20717</v>
      </c>
    </row>
    <row r="3759" spans="2:9" x14ac:dyDescent="0.25">
      <c r="B3759" t="s">
        <v>14</v>
      </c>
      <c r="C3759" s="2">
        <v>43207</v>
      </c>
      <c r="D3759" s="6">
        <v>2018</v>
      </c>
      <c r="E3759" t="s">
        <v>18</v>
      </c>
      <c r="F3759">
        <v>3</v>
      </c>
      <c r="G3759">
        <v>17</v>
      </c>
      <c r="H3759" s="7">
        <v>6</v>
      </c>
      <c r="I3759" s="3">
        <v>35576</v>
      </c>
    </row>
    <row r="3760" spans="2:9" x14ac:dyDescent="0.25">
      <c r="B3760" t="s">
        <v>14</v>
      </c>
      <c r="C3760" s="2">
        <v>43208</v>
      </c>
      <c r="D3760" s="6">
        <v>2018</v>
      </c>
      <c r="E3760" t="s">
        <v>18</v>
      </c>
      <c r="F3760">
        <v>3</v>
      </c>
      <c r="G3760">
        <v>18</v>
      </c>
      <c r="H3760" s="7">
        <v>7</v>
      </c>
      <c r="I3760" s="3">
        <v>35187</v>
      </c>
    </row>
    <row r="3761" spans="2:9" x14ac:dyDescent="0.25">
      <c r="B3761" t="s">
        <v>14</v>
      </c>
      <c r="C3761" s="2">
        <v>43209</v>
      </c>
      <c r="D3761" s="6">
        <v>2018</v>
      </c>
      <c r="E3761" t="s">
        <v>18</v>
      </c>
      <c r="F3761">
        <v>3</v>
      </c>
      <c r="G3761">
        <v>19</v>
      </c>
      <c r="H3761" s="7">
        <v>1</v>
      </c>
      <c r="I3761" s="3">
        <v>85318</v>
      </c>
    </row>
    <row r="3762" spans="2:9" x14ac:dyDescent="0.25">
      <c r="B3762" t="s">
        <v>14</v>
      </c>
      <c r="C3762" s="2">
        <v>43210</v>
      </c>
      <c r="D3762" s="6">
        <v>2018</v>
      </c>
      <c r="E3762" t="s">
        <v>18</v>
      </c>
      <c r="F3762">
        <v>3</v>
      </c>
      <c r="G3762">
        <v>20</v>
      </c>
      <c r="H3762" s="7">
        <v>2</v>
      </c>
      <c r="I3762" s="3">
        <v>20972</v>
      </c>
    </row>
    <row r="3763" spans="2:9" x14ac:dyDescent="0.25">
      <c r="B3763" t="s">
        <v>14</v>
      </c>
      <c r="C3763" s="2">
        <v>43211</v>
      </c>
      <c r="D3763" s="6">
        <v>2018</v>
      </c>
      <c r="E3763" t="s">
        <v>18</v>
      </c>
      <c r="F3763">
        <v>3</v>
      </c>
      <c r="G3763">
        <v>21</v>
      </c>
      <c r="H3763" s="7">
        <v>3</v>
      </c>
      <c r="I3763" s="3">
        <v>47281</v>
      </c>
    </row>
    <row r="3764" spans="2:9" x14ac:dyDescent="0.25">
      <c r="B3764" t="s">
        <v>14</v>
      </c>
      <c r="C3764" s="2">
        <v>43212</v>
      </c>
      <c r="D3764" s="6">
        <v>2018</v>
      </c>
      <c r="E3764" t="s">
        <v>18</v>
      </c>
      <c r="F3764">
        <v>4</v>
      </c>
      <c r="G3764">
        <v>22</v>
      </c>
      <c r="H3764" s="7">
        <v>4</v>
      </c>
      <c r="I3764" s="3">
        <v>70171</v>
      </c>
    </row>
    <row r="3765" spans="2:9" x14ac:dyDescent="0.25">
      <c r="B3765" t="s">
        <v>14</v>
      </c>
      <c r="C3765" s="2">
        <v>43213</v>
      </c>
      <c r="D3765" s="6">
        <v>2018</v>
      </c>
      <c r="E3765" t="s">
        <v>18</v>
      </c>
      <c r="F3765">
        <v>4</v>
      </c>
      <c r="G3765">
        <v>23</v>
      </c>
      <c r="H3765" s="7">
        <v>5</v>
      </c>
      <c r="I3765" s="3">
        <v>37703</v>
      </c>
    </row>
    <row r="3766" spans="2:9" x14ac:dyDescent="0.25">
      <c r="B3766" t="s">
        <v>14</v>
      </c>
      <c r="C3766" s="2">
        <v>43214</v>
      </c>
      <c r="D3766" s="6">
        <v>2018</v>
      </c>
      <c r="E3766" t="s">
        <v>18</v>
      </c>
      <c r="F3766">
        <v>4</v>
      </c>
      <c r="G3766">
        <v>24</v>
      </c>
      <c r="H3766" s="7">
        <v>6</v>
      </c>
      <c r="I3766" s="3">
        <v>71456</v>
      </c>
    </row>
    <row r="3767" spans="2:9" x14ac:dyDescent="0.25">
      <c r="B3767" t="s">
        <v>14</v>
      </c>
      <c r="C3767" s="2">
        <v>43215</v>
      </c>
      <c r="D3767" s="6">
        <v>2018</v>
      </c>
      <c r="E3767" t="s">
        <v>18</v>
      </c>
      <c r="F3767">
        <v>4</v>
      </c>
      <c r="G3767">
        <v>25</v>
      </c>
      <c r="H3767" s="7">
        <v>7</v>
      </c>
      <c r="I3767" s="3">
        <v>80067</v>
      </c>
    </row>
    <row r="3768" spans="2:9" x14ac:dyDescent="0.25">
      <c r="B3768" t="s">
        <v>14</v>
      </c>
      <c r="C3768" s="2">
        <v>43216</v>
      </c>
      <c r="D3768" s="6">
        <v>2018</v>
      </c>
      <c r="E3768" t="s">
        <v>18</v>
      </c>
      <c r="F3768">
        <v>4</v>
      </c>
      <c r="G3768">
        <v>26</v>
      </c>
      <c r="H3768" s="7">
        <v>1</v>
      </c>
      <c r="I3768" s="3">
        <v>15953</v>
      </c>
    </row>
    <row r="3769" spans="2:9" x14ac:dyDescent="0.25">
      <c r="B3769" t="s">
        <v>14</v>
      </c>
      <c r="C3769" s="2">
        <v>43217</v>
      </c>
      <c r="D3769" s="6">
        <v>2018</v>
      </c>
      <c r="E3769" t="s">
        <v>18</v>
      </c>
      <c r="F3769">
        <v>4</v>
      </c>
      <c r="G3769">
        <v>27</v>
      </c>
      <c r="H3769" s="7">
        <v>2</v>
      </c>
      <c r="I3769" s="3">
        <v>36475</v>
      </c>
    </row>
    <row r="3770" spans="2:9" x14ac:dyDescent="0.25">
      <c r="B3770" t="s">
        <v>14</v>
      </c>
      <c r="C3770" s="2">
        <v>43218</v>
      </c>
      <c r="D3770" s="6">
        <v>2018</v>
      </c>
      <c r="E3770" t="s">
        <v>18</v>
      </c>
      <c r="F3770">
        <v>4</v>
      </c>
      <c r="G3770">
        <v>28</v>
      </c>
      <c r="H3770" s="7">
        <v>3</v>
      </c>
      <c r="I3770" s="3">
        <v>32459</v>
      </c>
    </row>
    <row r="3771" spans="2:9" x14ac:dyDescent="0.25">
      <c r="B3771" t="s">
        <v>14</v>
      </c>
      <c r="C3771" s="2">
        <v>43219</v>
      </c>
      <c r="D3771" s="6">
        <v>2018</v>
      </c>
      <c r="E3771" t="s">
        <v>18</v>
      </c>
      <c r="F3771">
        <v>5</v>
      </c>
      <c r="G3771">
        <v>29</v>
      </c>
      <c r="H3771" s="7">
        <v>4</v>
      </c>
      <c r="I3771" s="3">
        <v>61148</v>
      </c>
    </row>
    <row r="3772" spans="2:9" x14ac:dyDescent="0.25">
      <c r="B3772" t="s">
        <v>14</v>
      </c>
      <c r="C3772" s="2">
        <v>43220</v>
      </c>
      <c r="D3772" s="6">
        <v>2018</v>
      </c>
      <c r="E3772" t="s">
        <v>18</v>
      </c>
      <c r="F3772">
        <v>5</v>
      </c>
      <c r="G3772">
        <v>30</v>
      </c>
      <c r="H3772" s="7">
        <v>5</v>
      </c>
      <c r="I3772" s="3">
        <v>68177</v>
      </c>
    </row>
    <row r="3773" spans="2:9" x14ac:dyDescent="0.25">
      <c r="B3773" t="s">
        <v>14</v>
      </c>
      <c r="C3773" s="2">
        <v>43221</v>
      </c>
      <c r="D3773" s="6">
        <v>2018</v>
      </c>
      <c r="E3773" t="s">
        <v>19</v>
      </c>
      <c r="F3773">
        <v>1</v>
      </c>
      <c r="G3773">
        <v>1</v>
      </c>
      <c r="H3773" s="7">
        <v>6</v>
      </c>
      <c r="I3773" s="3">
        <v>33394</v>
      </c>
    </row>
    <row r="3774" spans="2:9" x14ac:dyDescent="0.25">
      <c r="B3774" t="s">
        <v>14</v>
      </c>
      <c r="C3774" s="2">
        <v>43222</v>
      </c>
      <c r="D3774" s="6">
        <v>2018</v>
      </c>
      <c r="E3774" t="s">
        <v>19</v>
      </c>
      <c r="F3774">
        <v>1</v>
      </c>
      <c r="G3774">
        <v>2</v>
      </c>
      <c r="H3774" s="7">
        <v>7</v>
      </c>
      <c r="I3774" s="3">
        <v>87448</v>
      </c>
    </row>
    <row r="3775" spans="2:9" x14ac:dyDescent="0.25">
      <c r="B3775" t="s">
        <v>14</v>
      </c>
      <c r="C3775" s="2">
        <v>43223</v>
      </c>
      <c r="D3775" s="6">
        <v>2018</v>
      </c>
      <c r="E3775" t="s">
        <v>19</v>
      </c>
      <c r="F3775">
        <v>1</v>
      </c>
      <c r="G3775">
        <v>3</v>
      </c>
      <c r="H3775" s="7">
        <v>1</v>
      </c>
      <c r="I3775" s="3">
        <v>72582</v>
      </c>
    </row>
    <row r="3776" spans="2:9" x14ac:dyDescent="0.25">
      <c r="B3776" t="s">
        <v>14</v>
      </c>
      <c r="C3776" s="2">
        <v>43224</v>
      </c>
      <c r="D3776" s="6">
        <v>2018</v>
      </c>
      <c r="E3776" t="s">
        <v>19</v>
      </c>
      <c r="F3776">
        <v>1</v>
      </c>
      <c r="G3776">
        <v>4</v>
      </c>
      <c r="H3776" s="7">
        <v>2</v>
      </c>
      <c r="I3776" s="3">
        <v>61079</v>
      </c>
    </row>
    <row r="3777" spans="2:9" x14ac:dyDescent="0.25">
      <c r="B3777" t="s">
        <v>14</v>
      </c>
      <c r="C3777" s="2">
        <v>43225</v>
      </c>
      <c r="D3777" s="6">
        <v>2018</v>
      </c>
      <c r="E3777" t="s">
        <v>19</v>
      </c>
      <c r="F3777">
        <v>1</v>
      </c>
      <c r="G3777">
        <v>5</v>
      </c>
      <c r="H3777" s="7">
        <v>3</v>
      </c>
      <c r="I3777" s="3">
        <v>46317</v>
      </c>
    </row>
    <row r="3778" spans="2:9" x14ac:dyDescent="0.25">
      <c r="B3778" t="s">
        <v>14</v>
      </c>
      <c r="C3778" s="2">
        <v>43226</v>
      </c>
      <c r="D3778" s="6">
        <v>2018</v>
      </c>
      <c r="E3778" t="s">
        <v>19</v>
      </c>
      <c r="F3778">
        <v>1</v>
      </c>
      <c r="G3778">
        <v>6</v>
      </c>
      <c r="H3778" s="7">
        <v>4</v>
      </c>
      <c r="I3778" s="3">
        <v>87648</v>
      </c>
    </row>
    <row r="3779" spans="2:9" x14ac:dyDescent="0.25">
      <c r="B3779" t="s">
        <v>14</v>
      </c>
      <c r="C3779" s="2">
        <v>43227</v>
      </c>
      <c r="D3779" s="6">
        <v>2018</v>
      </c>
      <c r="E3779" t="s">
        <v>19</v>
      </c>
      <c r="F3779">
        <v>1</v>
      </c>
      <c r="G3779">
        <v>7</v>
      </c>
      <c r="H3779" s="7">
        <v>5</v>
      </c>
      <c r="I3779" s="3">
        <v>78071</v>
      </c>
    </row>
    <row r="3780" spans="2:9" x14ac:dyDescent="0.25">
      <c r="B3780" t="s">
        <v>14</v>
      </c>
      <c r="C3780" s="2">
        <v>43228</v>
      </c>
      <c r="D3780" s="6">
        <v>2018</v>
      </c>
      <c r="E3780" t="s">
        <v>19</v>
      </c>
      <c r="F3780">
        <v>2</v>
      </c>
      <c r="G3780">
        <v>8</v>
      </c>
      <c r="H3780" s="7">
        <v>6</v>
      </c>
      <c r="I3780" s="3">
        <v>63554</v>
      </c>
    </row>
    <row r="3781" spans="2:9" x14ac:dyDescent="0.25">
      <c r="B3781" t="s">
        <v>14</v>
      </c>
      <c r="C3781" s="2">
        <v>43229</v>
      </c>
      <c r="D3781" s="6">
        <v>2018</v>
      </c>
      <c r="E3781" t="s">
        <v>19</v>
      </c>
      <c r="F3781">
        <v>2</v>
      </c>
      <c r="G3781">
        <v>9</v>
      </c>
      <c r="H3781" s="7">
        <v>7</v>
      </c>
      <c r="I3781" s="3">
        <v>67620</v>
      </c>
    </row>
    <row r="3782" spans="2:9" x14ac:dyDescent="0.25">
      <c r="B3782" t="s">
        <v>14</v>
      </c>
      <c r="C3782" s="2">
        <v>43230</v>
      </c>
      <c r="D3782" s="6">
        <v>2018</v>
      </c>
      <c r="E3782" t="s">
        <v>19</v>
      </c>
      <c r="F3782">
        <v>2</v>
      </c>
      <c r="G3782">
        <v>10</v>
      </c>
      <c r="H3782" s="7">
        <v>1</v>
      </c>
      <c r="I3782" s="3">
        <v>85660</v>
      </c>
    </row>
    <row r="3783" spans="2:9" x14ac:dyDescent="0.25">
      <c r="B3783" t="s">
        <v>14</v>
      </c>
      <c r="C3783" s="2">
        <v>43231</v>
      </c>
      <c r="D3783" s="6">
        <v>2018</v>
      </c>
      <c r="E3783" t="s">
        <v>19</v>
      </c>
      <c r="F3783">
        <v>2</v>
      </c>
      <c r="G3783">
        <v>11</v>
      </c>
      <c r="H3783" s="7">
        <v>2</v>
      </c>
      <c r="I3783" s="3">
        <v>70093</v>
      </c>
    </row>
    <row r="3784" spans="2:9" x14ac:dyDescent="0.25">
      <c r="B3784" t="s">
        <v>14</v>
      </c>
      <c r="C3784" s="2">
        <v>43232</v>
      </c>
      <c r="D3784" s="6">
        <v>2018</v>
      </c>
      <c r="E3784" t="s">
        <v>19</v>
      </c>
      <c r="F3784">
        <v>2</v>
      </c>
      <c r="G3784">
        <v>12</v>
      </c>
      <c r="H3784" s="7">
        <v>3</v>
      </c>
      <c r="I3784" s="3">
        <v>79251</v>
      </c>
    </row>
    <row r="3785" spans="2:9" x14ac:dyDescent="0.25">
      <c r="B3785" t="s">
        <v>14</v>
      </c>
      <c r="C3785" s="2">
        <v>43233</v>
      </c>
      <c r="D3785" s="6">
        <v>2018</v>
      </c>
      <c r="E3785" t="s">
        <v>19</v>
      </c>
      <c r="F3785">
        <v>2</v>
      </c>
      <c r="G3785">
        <v>13</v>
      </c>
      <c r="H3785" s="7">
        <v>4</v>
      </c>
      <c r="I3785" s="3">
        <v>70541</v>
      </c>
    </row>
    <row r="3786" spans="2:9" x14ac:dyDescent="0.25">
      <c r="B3786" t="s">
        <v>14</v>
      </c>
      <c r="C3786" s="2">
        <v>43234</v>
      </c>
      <c r="D3786" s="6">
        <v>2018</v>
      </c>
      <c r="E3786" t="s">
        <v>19</v>
      </c>
      <c r="F3786">
        <v>2</v>
      </c>
      <c r="G3786">
        <v>14</v>
      </c>
      <c r="H3786" s="7">
        <v>5</v>
      </c>
      <c r="I3786" s="3">
        <v>15384</v>
      </c>
    </row>
    <row r="3787" spans="2:9" x14ac:dyDescent="0.25">
      <c r="B3787" t="s">
        <v>14</v>
      </c>
      <c r="C3787" s="2">
        <v>43235</v>
      </c>
      <c r="D3787" s="6">
        <v>2018</v>
      </c>
      <c r="E3787" t="s">
        <v>19</v>
      </c>
      <c r="F3787">
        <v>3</v>
      </c>
      <c r="G3787">
        <v>15</v>
      </c>
      <c r="H3787" s="7">
        <v>6</v>
      </c>
      <c r="I3787" s="3">
        <v>74875</v>
      </c>
    </row>
    <row r="3788" spans="2:9" x14ac:dyDescent="0.25">
      <c r="B3788" t="s">
        <v>14</v>
      </c>
      <c r="C3788" s="2">
        <v>43236</v>
      </c>
      <c r="D3788" s="6">
        <v>2018</v>
      </c>
      <c r="E3788" t="s">
        <v>19</v>
      </c>
      <c r="F3788">
        <v>3</v>
      </c>
      <c r="G3788">
        <v>16</v>
      </c>
      <c r="H3788" s="7">
        <v>7</v>
      </c>
      <c r="I3788" s="3">
        <v>39889</v>
      </c>
    </row>
    <row r="3789" spans="2:9" x14ac:dyDescent="0.25">
      <c r="B3789" t="s">
        <v>14</v>
      </c>
      <c r="C3789" s="2">
        <v>43237</v>
      </c>
      <c r="D3789" s="6">
        <v>2018</v>
      </c>
      <c r="E3789" t="s">
        <v>19</v>
      </c>
      <c r="F3789">
        <v>3</v>
      </c>
      <c r="G3789">
        <v>17</v>
      </c>
      <c r="H3789" s="7">
        <v>1</v>
      </c>
      <c r="I3789" s="3">
        <v>52407</v>
      </c>
    </row>
    <row r="3790" spans="2:9" x14ac:dyDescent="0.25">
      <c r="B3790" t="s">
        <v>14</v>
      </c>
      <c r="C3790" s="2">
        <v>43238</v>
      </c>
      <c r="D3790" s="6">
        <v>2018</v>
      </c>
      <c r="E3790" t="s">
        <v>19</v>
      </c>
      <c r="F3790">
        <v>3</v>
      </c>
      <c r="G3790">
        <v>18</v>
      </c>
      <c r="H3790" s="7">
        <v>2</v>
      </c>
      <c r="I3790" s="3">
        <v>55430</v>
      </c>
    </row>
    <row r="3791" spans="2:9" x14ac:dyDescent="0.25">
      <c r="B3791" t="s">
        <v>14</v>
      </c>
      <c r="C3791" s="2">
        <v>43239</v>
      </c>
      <c r="D3791" s="6">
        <v>2018</v>
      </c>
      <c r="E3791" t="s">
        <v>19</v>
      </c>
      <c r="F3791">
        <v>3</v>
      </c>
      <c r="G3791">
        <v>19</v>
      </c>
      <c r="H3791" s="7">
        <v>3</v>
      </c>
      <c r="I3791" s="3">
        <v>28674</v>
      </c>
    </row>
    <row r="3792" spans="2:9" x14ac:dyDescent="0.25">
      <c r="B3792" t="s">
        <v>14</v>
      </c>
      <c r="C3792" s="2">
        <v>43240</v>
      </c>
      <c r="D3792" s="6">
        <v>2018</v>
      </c>
      <c r="E3792" t="s">
        <v>19</v>
      </c>
      <c r="F3792">
        <v>3</v>
      </c>
      <c r="G3792">
        <v>20</v>
      </c>
      <c r="H3792" s="7">
        <v>4</v>
      </c>
      <c r="I3792" s="3">
        <v>25382</v>
      </c>
    </row>
    <row r="3793" spans="2:9" x14ac:dyDescent="0.25">
      <c r="B3793" t="s">
        <v>14</v>
      </c>
      <c r="C3793" s="2">
        <v>43241</v>
      </c>
      <c r="D3793" s="6">
        <v>2018</v>
      </c>
      <c r="E3793" t="s">
        <v>19</v>
      </c>
      <c r="F3793">
        <v>3</v>
      </c>
      <c r="G3793">
        <v>21</v>
      </c>
      <c r="H3793" s="7">
        <v>5</v>
      </c>
      <c r="I3793" s="3">
        <v>47153</v>
      </c>
    </row>
    <row r="3794" spans="2:9" x14ac:dyDescent="0.25">
      <c r="B3794" t="s">
        <v>14</v>
      </c>
      <c r="C3794" s="2">
        <v>43242</v>
      </c>
      <c r="D3794" s="6">
        <v>2018</v>
      </c>
      <c r="E3794" t="s">
        <v>19</v>
      </c>
      <c r="F3794">
        <v>4</v>
      </c>
      <c r="G3794">
        <v>22</v>
      </c>
      <c r="H3794" s="7">
        <v>6</v>
      </c>
      <c r="I3794" s="3">
        <v>75368</v>
      </c>
    </row>
    <row r="3795" spans="2:9" x14ac:dyDescent="0.25">
      <c r="B3795" t="s">
        <v>14</v>
      </c>
      <c r="C3795" s="2">
        <v>43243</v>
      </c>
      <c r="D3795" s="6">
        <v>2018</v>
      </c>
      <c r="E3795" t="s">
        <v>19</v>
      </c>
      <c r="F3795">
        <v>4</v>
      </c>
      <c r="G3795">
        <v>23</v>
      </c>
      <c r="H3795" s="7">
        <v>7</v>
      </c>
      <c r="I3795" s="3">
        <v>44270</v>
      </c>
    </row>
    <row r="3796" spans="2:9" x14ac:dyDescent="0.25">
      <c r="B3796" t="s">
        <v>14</v>
      </c>
      <c r="C3796" s="2">
        <v>43244</v>
      </c>
      <c r="D3796" s="6">
        <v>2018</v>
      </c>
      <c r="E3796" t="s">
        <v>19</v>
      </c>
      <c r="F3796">
        <v>4</v>
      </c>
      <c r="G3796">
        <v>24</v>
      </c>
      <c r="H3796" s="7">
        <v>1</v>
      </c>
      <c r="I3796" s="3">
        <v>55110</v>
      </c>
    </row>
    <row r="3797" spans="2:9" x14ac:dyDescent="0.25">
      <c r="B3797" t="s">
        <v>14</v>
      </c>
      <c r="C3797" s="2">
        <v>43245</v>
      </c>
      <c r="D3797" s="6">
        <v>2018</v>
      </c>
      <c r="E3797" t="s">
        <v>19</v>
      </c>
      <c r="F3797">
        <v>4</v>
      </c>
      <c r="G3797">
        <v>25</v>
      </c>
      <c r="H3797" s="7">
        <v>2</v>
      </c>
      <c r="I3797" s="3">
        <v>49930</v>
      </c>
    </row>
    <row r="3798" spans="2:9" x14ac:dyDescent="0.25">
      <c r="B3798" t="s">
        <v>14</v>
      </c>
      <c r="C3798" s="2">
        <v>43246</v>
      </c>
      <c r="D3798" s="6">
        <v>2018</v>
      </c>
      <c r="E3798" t="s">
        <v>19</v>
      </c>
      <c r="F3798">
        <v>4</v>
      </c>
      <c r="G3798">
        <v>26</v>
      </c>
      <c r="H3798" s="7">
        <v>3</v>
      </c>
      <c r="I3798" s="3">
        <v>25333</v>
      </c>
    </row>
    <row r="3799" spans="2:9" x14ac:dyDescent="0.25">
      <c r="B3799" t="s">
        <v>14</v>
      </c>
      <c r="C3799" s="2">
        <v>43247</v>
      </c>
      <c r="D3799" s="6">
        <v>2018</v>
      </c>
      <c r="E3799" t="s">
        <v>19</v>
      </c>
      <c r="F3799">
        <v>4</v>
      </c>
      <c r="G3799">
        <v>27</v>
      </c>
      <c r="H3799" s="7">
        <v>4</v>
      </c>
      <c r="I3799" s="3">
        <v>81810</v>
      </c>
    </row>
    <row r="3800" spans="2:9" x14ac:dyDescent="0.25">
      <c r="B3800" t="s">
        <v>14</v>
      </c>
      <c r="C3800" s="2">
        <v>43248</v>
      </c>
      <c r="D3800" s="6">
        <v>2018</v>
      </c>
      <c r="E3800" t="s">
        <v>19</v>
      </c>
      <c r="F3800">
        <v>4</v>
      </c>
      <c r="G3800">
        <v>28</v>
      </c>
      <c r="H3800" s="7">
        <v>5</v>
      </c>
      <c r="I3800" s="3">
        <v>63557</v>
      </c>
    </row>
    <row r="3801" spans="2:9" x14ac:dyDescent="0.25">
      <c r="B3801" t="s">
        <v>14</v>
      </c>
      <c r="C3801" s="2">
        <v>43249</v>
      </c>
      <c r="D3801" s="6">
        <v>2018</v>
      </c>
      <c r="E3801" t="s">
        <v>19</v>
      </c>
      <c r="F3801">
        <v>5</v>
      </c>
      <c r="G3801">
        <v>29</v>
      </c>
      <c r="H3801" s="7">
        <v>6</v>
      </c>
      <c r="I3801" s="3">
        <v>85595</v>
      </c>
    </row>
    <row r="3802" spans="2:9" x14ac:dyDescent="0.25">
      <c r="B3802" t="s">
        <v>14</v>
      </c>
      <c r="C3802" s="2">
        <v>43250</v>
      </c>
      <c r="D3802" s="6">
        <v>2018</v>
      </c>
      <c r="E3802" t="s">
        <v>19</v>
      </c>
      <c r="F3802">
        <v>5</v>
      </c>
      <c r="G3802">
        <v>30</v>
      </c>
      <c r="H3802" s="7">
        <v>7</v>
      </c>
      <c r="I3802" s="3">
        <v>14185</v>
      </c>
    </row>
    <row r="3803" spans="2:9" x14ac:dyDescent="0.25">
      <c r="B3803" t="s">
        <v>14</v>
      </c>
      <c r="C3803" s="2">
        <v>43251</v>
      </c>
      <c r="D3803" s="6">
        <v>2018</v>
      </c>
      <c r="E3803" t="s">
        <v>19</v>
      </c>
      <c r="F3803">
        <v>5</v>
      </c>
      <c r="G3803">
        <v>31</v>
      </c>
      <c r="H3803" s="7">
        <v>1</v>
      </c>
      <c r="I3803" s="3">
        <v>76136</v>
      </c>
    </row>
    <row r="3804" spans="2:9" x14ac:dyDescent="0.25">
      <c r="B3804" t="s">
        <v>14</v>
      </c>
      <c r="C3804" s="2">
        <v>43252</v>
      </c>
      <c r="D3804" s="6">
        <v>2018</v>
      </c>
      <c r="E3804" t="s">
        <v>20</v>
      </c>
      <c r="F3804">
        <v>1</v>
      </c>
      <c r="G3804">
        <v>1</v>
      </c>
      <c r="H3804" s="7">
        <v>2</v>
      </c>
      <c r="I3804" s="3">
        <v>24572</v>
      </c>
    </row>
    <row r="3805" spans="2:9" x14ac:dyDescent="0.25">
      <c r="B3805" t="s">
        <v>14</v>
      </c>
      <c r="C3805" s="2">
        <v>43253</v>
      </c>
      <c r="D3805" s="6">
        <v>2018</v>
      </c>
      <c r="E3805" t="s">
        <v>20</v>
      </c>
      <c r="F3805">
        <v>1</v>
      </c>
      <c r="G3805">
        <v>2</v>
      </c>
      <c r="H3805" s="7">
        <v>3</v>
      </c>
      <c r="I3805" s="3">
        <v>44684</v>
      </c>
    </row>
    <row r="3806" spans="2:9" x14ac:dyDescent="0.25">
      <c r="B3806" t="s">
        <v>14</v>
      </c>
      <c r="C3806" s="2">
        <v>43254</v>
      </c>
      <c r="D3806" s="6">
        <v>2018</v>
      </c>
      <c r="E3806" t="s">
        <v>20</v>
      </c>
      <c r="F3806">
        <v>1</v>
      </c>
      <c r="G3806">
        <v>3</v>
      </c>
      <c r="H3806" s="7">
        <v>4</v>
      </c>
      <c r="I3806" s="3">
        <v>33953</v>
      </c>
    </row>
    <row r="3807" spans="2:9" x14ac:dyDescent="0.25">
      <c r="B3807" t="s">
        <v>14</v>
      </c>
      <c r="C3807" s="2">
        <v>43255</v>
      </c>
      <c r="D3807" s="6">
        <v>2018</v>
      </c>
      <c r="E3807" t="s">
        <v>20</v>
      </c>
      <c r="F3807">
        <v>1</v>
      </c>
      <c r="G3807">
        <v>4</v>
      </c>
      <c r="H3807" s="7">
        <v>5</v>
      </c>
      <c r="I3807" s="3">
        <v>50686</v>
      </c>
    </row>
    <row r="3808" spans="2:9" x14ac:dyDescent="0.25">
      <c r="B3808" t="s">
        <v>14</v>
      </c>
      <c r="C3808" s="2">
        <v>43256</v>
      </c>
      <c r="D3808" s="6">
        <v>2018</v>
      </c>
      <c r="E3808" t="s">
        <v>20</v>
      </c>
      <c r="F3808">
        <v>1</v>
      </c>
      <c r="G3808">
        <v>5</v>
      </c>
      <c r="H3808" s="7">
        <v>6</v>
      </c>
      <c r="I3808" s="3">
        <v>52587</v>
      </c>
    </row>
    <row r="3809" spans="2:9" x14ac:dyDescent="0.25">
      <c r="B3809" t="s">
        <v>14</v>
      </c>
      <c r="C3809" s="2">
        <v>43257</v>
      </c>
      <c r="D3809" s="6">
        <v>2018</v>
      </c>
      <c r="E3809" t="s">
        <v>20</v>
      </c>
      <c r="F3809">
        <v>1</v>
      </c>
      <c r="G3809">
        <v>6</v>
      </c>
      <c r="H3809" s="7">
        <v>7</v>
      </c>
      <c r="I3809" s="3">
        <v>17090</v>
      </c>
    </row>
    <row r="3810" spans="2:9" x14ac:dyDescent="0.25">
      <c r="B3810" t="s">
        <v>14</v>
      </c>
      <c r="C3810" s="2">
        <v>43258</v>
      </c>
      <c r="D3810" s="6">
        <v>2018</v>
      </c>
      <c r="E3810" t="s">
        <v>20</v>
      </c>
      <c r="F3810">
        <v>1</v>
      </c>
      <c r="G3810">
        <v>7</v>
      </c>
      <c r="H3810" s="7">
        <v>1</v>
      </c>
      <c r="I3810" s="3">
        <v>42871</v>
      </c>
    </row>
    <row r="3811" spans="2:9" x14ac:dyDescent="0.25">
      <c r="B3811" t="s">
        <v>14</v>
      </c>
      <c r="C3811" s="2">
        <v>43259</v>
      </c>
      <c r="D3811" s="6">
        <v>2018</v>
      </c>
      <c r="E3811" t="s">
        <v>20</v>
      </c>
      <c r="F3811">
        <v>2</v>
      </c>
      <c r="G3811">
        <v>8</v>
      </c>
      <c r="H3811" s="7">
        <v>2</v>
      </c>
      <c r="I3811" s="3">
        <v>82238</v>
      </c>
    </row>
    <row r="3812" spans="2:9" x14ac:dyDescent="0.25">
      <c r="B3812" t="s">
        <v>14</v>
      </c>
      <c r="C3812" s="2">
        <v>43260</v>
      </c>
      <c r="D3812" s="6">
        <v>2018</v>
      </c>
      <c r="E3812" t="s">
        <v>20</v>
      </c>
      <c r="F3812">
        <v>2</v>
      </c>
      <c r="G3812">
        <v>9</v>
      </c>
      <c r="H3812" s="7">
        <v>3</v>
      </c>
      <c r="I3812" s="3">
        <v>61744</v>
      </c>
    </row>
    <row r="3813" spans="2:9" x14ac:dyDescent="0.25">
      <c r="B3813" t="s">
        <v>14</v>
      </c>
      <c r="C3813" s="2">
        <v>43261</v>
      </c>
      <c r="D3813" s="6">
        <v>2018</v>
      </c>
      <c r="E3813" t="s">
        <v>20</v>
      </c>
      <c r="F3813">
        <v>2</v>
      </c>
      <c r="G3813">
        <v>10</v>
      </c>
      <c r="H3813" s="7">
        <v>4</v>
      </c>
      <c r="I3813" s="3">
        <v>40536</v>
      </c>
    </row>
    <row r="3814" spans="2:9" x14ac:dyDescent="0.25">
      <c r="B3814" t="s">
        <v>14</v>
      </c>
      <c r="C3814" s="2">
        <v>43262</v>
      </c>
      <c r="D3814" s="6">
        <v>2018</v>
      </c>
      <c r="E3814" t="s">
        <v>20</v>
      </c>
      <c r="F3814">
        <v>2</v>
      </c>
      <c r="G3814">
        <v>11</v>
      </c>
      <c r="H3814" s="7">
        <v>5</v>
      </c>
      <c r="I3814" s="3">
        <v>88001</v>
      </c>
    </row>
    <row r="3815" spans="2:9" x14ac:dyDescent="0.25">
      <c r="B3815" t="s">
        <v>14</v>
      </c>
      <c r="C3815" s="2">
        <v>43263</v>
      </c>
      <c r="D3815" s="6">
        <v>2018</v>
      </c>
      <c r="E3815" t="s">
        <v>20</v>
      </c>
      <c r="F3815">
        <v>2</v>
      </c>
      <c r="G3815">
        <v>12</v>
      </c>
      <c r="H3815" s="7">
        <v>6</v>
      </c>
      <c r="I3815" s="3">
        <v>17035</v>
      </c>
    </row>
    <row r="3816" spans="2:9" x14ac:dyDescent="0.25">
      <c r="B3816" t="s">
        <v>14</v>
      </c>
      <c r="C3816" s="2">
        <v>43264</v>
      </c>
      <c r="D3816" s="6">
        <v>2018</v>
      </c>
      <c r="E3816" t="s">
        <v>20</v>
      </c>
      <c r="F3816">
        <v>2</v>
      </c>
      <c r="G3816">
        <v>13</v>
      </c>
      <c r="H3816" s="7">
        <v>7</v>
      </c>
      <c r="I3816" s="3">
        <v>78681</v>
      </c>
    </row>
    <row r="3817" spans="2:9" x14ac:dyDescent="0.25">
      <c r="B3817" t="s">
        <v>14</v>
      </c>
      <c r="C3817" s="2">
        <v>43265</v>
      </c>
      <c r="D3817" s="6">
        <v>2018</v>
      </c>
      <c r="E3817" t="s">
        <v>20</v>
      </c>
      <c r="F3817">
        <v>2</v>
      </c>
      <c r="G3817">
        <v>14</v>
      </c>
      <c r="H3817" s="7">
        <v>1</v>
      </c>
      <c r="I3817" s="3">
        <v>52805</v>
      </c>
    </row>
    <row r="3818" spans="2:9" x14ac:dyDescent="0.25">
      <c r="B3818" t="s">
        <v>14</v>
      </c>
      <c r="C3818" s="2">
        <v>43266</v>
      </c>
      <c r="D3818" s="6">
        <v>2018</v>
      </c>
      <c r="E3818" t="s">
        <v>20</v>
      </c>
      <c r="F3818">
        <v>3</v>
      </c>
      <c r="G3818">
        <v>15</v>
      </c>
      <c r="H3818" s="7">
        <v>2</v>
      </c>
      <c r="I3818" s="3">
        <v>31365</v>
      </c>
    </row>
    <row r="3819" spans="2:9" x14ac:dyDescent="0.25">
      <c r="B3819" t="s">
        <v>14</v>
      </c>
      <c r="C3819" s="2">
        <v>43267</v>
      </c>
      <c r="D3819" s="6">
        <v>2018</v>
      </c>
      <c r="E3819" t="s">
        <v>20</v>
      </c>
      <c r="F3819">
        <v>3</v>
      </c>
      <c r="G3819">
        <v>16</v>
      </c>
      <c r="H3819" s="7">
        <v>3</v>
      </c>
      <c r="I3819" s="3">
        <v>58932</v>
      </c>
    </row>
    <row r="3820" spans="2:9" x14ac:dyDescent="0.25">
      <c r="B3820" t="s">
        <v>14</v>
      </c>
      <c r="C3820" s="2">
        <v>43268</v>
      </c>
      <c r="D3820" s="6">
        <v>2018</v>
      </c>
      <c r="E3820" t="s">
        <v>20</v>
      </c>
      <c r="F3820">
        <v>3</v>
      </c>
      <c r="G3820">
        <v>17</v>
      </c>
      <c r="H3820" s="7">
        <v>4</v>
      </c>
      <c r="I3820" s="3">
        <v>79278</v>
      </c>
    </row>
    <row r="3821" spans="2:9" x14ac:dyDescent="0.25">
      <c r="B3821" t="s">
        <v>14</v>
      </c>
      <c r="C3821" s="2">
        <v>43269</v>
      </c>
      <c r="D3821" s="6">
        <v>2018</v>
      </c>
      <c r="E3821" t="s">
        <v>20</v>
      </c>
      <c r="F3821">
        <v>3</v>
      </c>
      <c r="G3821">
        <v>18</v>
      </c>
      <c r="H3821" s="7">
        <v>5</v>
      </c>
      <c r="I3821" s="3">
        <v>71940</v>
      </c>
    </row>
    <row r="3822" spans="2:9" x14ac:dyDescent="0.25">
      <c r="B3822" t="s">
        <v>14</v>
      </c>
      <c r="C3822" s="2">
        <v>43270</v>
      </c>
      <c r="D3822" s="6">
        <v>2018</v>
      </c>
      <c r="E3822" t="s">
        <v>20</v>
      </c>
      <c r="F3822">
        <v>3</v>
      </c>
      <c r="G3822">
        <v>19</v>
      </c>
      <c r="H3822" s="7">
        <v>6</v>
      </c>
      <c r="I3822" s="3">
        <v>71646</v>
      </c>
    </row>
    <row r="3823" spans="2:9" x14ac:dyDescent="0.25">
      <c r="B3823" t="s">
        <v>14</v>
      </c>
      <c r="C3823" s="2">
        <v>43271</v>
      </c>
      <c r="D3823" s="6">
        <v>2018</v>
      </c>
      <c r="E3823" t="s">
        <v>20</v>
      </c>
      <c r="F3823">
        <v>3</v>
      </c>
      <c r="G3823">
        <v>20</v>
      </c>
      <c r="H3823" s="7">
        <v>7</v>
      </c>
      <c r="I3823" s="3">
        <v>20440</v>
      </c>
    </row>
    <row r="3824" spans="2:9" x14ac:dyDescent="0.25">
      <c r="B3824" t="s">
        <v>14</v>
      </c>
      <c r="C3824" s="2">
        <v>43272</v>
      </c>
      <c r="D3824" s="6">
        <v>2018</v>
      </c>
      <c r="E3824" t="s">
        <v>20</v>
      </c>
      <c r="F3824">
        <v>3</v>
      </c>
      <c r="G3824">
        <v>21</v>
      </c>
      <c r="H3824" s="7">
        <v>1</v>
      </c>
      <c r="I3824" s="3">
        <v>21738</v>
      </c>
    </row>
    <row r="3825" spans="2:9" x14ac:dyDescent="0.25">
      <c r="B3825" t="s">
        <v>14</v>
      </c>
      <c r="C3825" s="2">
        <v>43273</v>
      </c>
      <c r="D3825" s="6">
        <v>2018</v>
      </c>
      <c r="E3825" t="s">
        <v>20</v>
      </c>
      <c r="F3825">
        <v>4</v>
      </c>
      <c r="G3825">
        <v>22</v>
      </c>
      <c r="H3825" s="7">
        <v>2</v>
      </c>
      <c r="I3825" s="3">
        <v>31235</v>
      </c>
    </row>
    <row r="3826" spans="2:9" x14ac:dyDescent="0.25">
      <c r="B3826" t="s">
        <v>14</v>
      </c>
      <c r="C3826" s="2">
        <v>43274</v>
      </c>
      <c r="D3826" s="6">
        <v>2018</v>
      </c>
      <c r="E3826" t="s">
        <v>20</v>
      </c>
      <c r="F3826">
        <v>4</v>
      </c>
      <c r="G3826">
        <v>23</v>
      </c>
      <c r="H3826" s="7">
        <v>3</v>
      </c>
      <c r="I3826" s="3">
        <v>44909</v>
      </c>
    </row>
    <row r="3827" spans="2:9" x14ac:dyDescent="0.25">
      <c r="B3827" t="s">
        <v>14</v>
      </c>
      <c r="C3827" s="2">
        <v>43275</v>
      </c>
      <c r="D3827" s="6">
        <v>2018</v>
      </c>
      <c r="E3827" t="s">
        <v>20</v>
      </c>
      <c r="F3827">
        <v>4</v>
      </c>
      <c r="G3827">
        <v>24</v>
      </c>
      <c r="H3827" s="7">
        <v>4</v>
      </c>
      <c r="I3827" s="3">
        <v>23734</v>
      </c>
    </row>
    <row r="3828" spans="2:9" x14ac:dyDescent="0.25">
      <c r="B3828" t="s">
        <v>14</v>
      </c>
      <c r="C3828" s="2">
        <v>43276</v>
      </c>
      <c r="D3828" s="6">
        <v>2018</v>
      </c>
      <c r="E3828" t="s">
        <v>20</v>
      </c>
      <c r="F3828">
        <v>4</v>
      </c>
      <c r="G3828">
        <v>25</v>
      </c>
      <c r="H3828" s="7">
        <v>5</v>
      </c>
      <c r="I3828" s="3">
        <v>24213</v>
      </c>
    </row>
    <row r="3829" spans="2:9" x14ac:dyDescent="0.25">
      <c r="B3829" t="s">
        <v>14</v>
      </c>
      <c r="C3829" s="2">
        <v>43277</v>
      </c>
      <c r="D3829" s="6">
        <v>2018</v>
      </c>
      <c r="E3829" t="s">
        <v>20</v>
      </c>
      <c r="F3829">
        <v>4</v>
      </c>
      <c r="G3829">
        <v>26</v>
      </c>
      <c r="H3829" s="7">
        <v>6</v>
      </c>
      <c r="I3829" s="3">
        <v>86354</v>
      </c>
    </row>
    <row r="3830" spans="2:9" x14ac:dyDescent="0.25">
      <c r="B3830" t="s">
        <v>14</v>
      </c>
      <c r="C3830" s="2">
        <v>43278</v>
      </c>
      <c r="D3830" s="6">
        <v>2018</v>
      </c>
      <c r="E3830" t="s">
        <v>20</v>
      </c>
      <c r="F3830">
        <v>4</v>
      </c>
      <c r="G3830">
        <v>27</v>
      </c>
      <c r="H3830" s="7">
        <v>7</v>
      </c>
      <c r="I3830" s="3">
        <v>17685</v>
      </c>
    </row>
    <row r="3831" spans="2:9" x14ac:dyDescent="0.25">
      <c r="B3831" t="s">
        <v>14</v>
      </c>
      <c r="C3831" s="2">
        <v>43279</v>
      </c>
      <c r="D3831" s="6">
        <v>2018</v>
      </c>
      <c r="E3831" t="s">
        <v>20</v>
      </c>
      <c r="F3831">
        <v>4</v>
      </c>
      <c r="G3831">
        <v>28</v>
      </c>
      <c r="H3831" s="7">
        <v>1</v>
      </c>
      <c r="I3831" s="3">
        <v>37765</v>
      </c>
    </row>
    <row r="3832" spans="2:9" x14ac:dyDescent="0.25">
      <c r="B3832" t="s">
        <v>14</v>
      </c>
      <c r="C3832" s="2">
        <v>43280</v>
      </c>
      <c r="D3832" s="6">
        <v>2018</v>
      </c>
      <c r="E3832" t="s">
        <v>20</v>
      </c>
      <c r="F3832">
        <v>5</v>
      </c>
      <c r="G3832">
        <v>29</v>
      </c>
      <c r="H3832" s="7">
        <v>2</v>
      </c>
      <c r="I3832" s="3">
        <v>80027</v>
      </c>
    </row>
    <row r="3833" spans="2:9" x14ac:dyDescent="0.25">
      <c r="B3833" t="s">
        <v>14</v>
      </c>
      <c r="C3833" s="2">
        <v>43281</v>
      </c>
      <c r="D3833" s="6">
        <v>2018</v>
      </c>
      <c r="E3833" t="s">
        <v>20</v>
      </c>
      <c r="F3833">
        <v>5</v>
      </c>
      <c r="G3833">
        <v>30</v>
      </c>
      <c r="H3833" s="7">
        <v>3</v>
      </c>
      <c r="I3833" s="3">
        <v>42774</v>
      </c>
    </row>
    <row r="3834" spans="2:9" x14ac:dyDescent="0.25">
      <c r="B3834" t="s">
        <v>14</v>
      </c>
      <c r="C3834" s="2">
        <v>43282</v>
      </c>
      <c r="D3834" s="6">
        <v>2018</v>
      </c>
      <c r="E3834" t="s">
        <v>21</v>
      </c>
      <c r="F3834">
        <v>1</v>
      </c>
      <c r="G3834">
        <v>1</v>
      </c>
      <c r="H3834" s="7">
        <v>4</v>
      </c>
      <c r="I3834" s="3">
        <v>42749</v>
      </c>
    </row>
    <row r="3835" spans="2:9" x14ac:dyDescent="0.25">
      <c r="B3835" t="s">
        <v>14</v>
      </c>
      <c r="C3835" s="2">
        <v>43283</v>
      </c>
      <c r="D3835" s="6">
        <v>2018</v>
      </c>
      <c r="E3835" t="s">
        <v>21</v>
      </c>
      <c r="F3835">
        <v>1</v>
      </c>
      <c r="G3835">
        <v>2</v>
      </c>
      <c r="H3835" s="7">
        <v>5</v>
      </c>
      <c r="I3835" s="3">
        <v>39127</v>
      </c>
    </row>
    <row r="3836" spans="2:9" x14ac:dyDescent="0.25">
      <c r="B3836" t="s">
        <v>14</v>
      </c>
      <c r="C3836" s="2">
        <v>43284</v>
      </c>
      <c r="D3836" s="6">
        <v>2018</v>
      </c>
      <c r="E3836" t="s">
        <v>21</v>
      </c>
      <c r="F3836">
        <v>1</v>
      </c>
      <c r="G3836">
        <v>3</v>
      </c>
      <c r="H3836" s="7">
        <v>6</v>
      </c>
      <c r="I3836" s="3">
        <v>66440</v>
      </c>
    </row>
    <row r="3837" spans="2:9" x14ac:dyDescent="0.25">
      <c r="B3837" t="s">
        <v>14</v>
      </c>
      <c r="C3837" s="2">
        <v>43285</v>
      </c>
      <c r="D3837" s="6">
        <v>2018</v>
      </c>
      <c r="E3837" t="s">
        <v>21</v>
      </c>
      <c r="F3837">
        <v>1</v>
      </c>
      <c r="G3837">
        <v>4</v>
      </c>
      <c r="H3837" s="7">
        <v>7</v>
      </c>
      <c r="I3837" s="3">
        <v>42895</v>
      </c>
    </row>
    <row r="3838" spans="2:9" x14ac:dyDescent="0.25">
      <c r="B3838" t="s">
        <v>14</v>
      </c>
      <c r="C3838" s="2">
        <v>43286</v>
      </c>
      <c r="D3838" s="6">
        <v>2018</v>
      </c>
      <c r="E3838" t="s">
        <v>21</v>
      </c>
      <c r="F3838">
        <v>1</v>
      </c>
      <c r="G3838">
        <v>5</v>
      </c>
      <c r="H3838" s="7">
        <v>1</v>
      </c>
      <c r="I3838" s="3">
        <v>68282</v>
      </c>
    </row>
    <row r="3839" spans="2:9" x14ac:dyDescent="0.25">
      <c r="B3839" t="s">
        <v>14</v>
      </c>
      <c r="C3839" s="2">
        <v>43287</v>
      </c>
      <c r="D3839" s="6">
        <v>2018</v>
      </c>
      <c r="E3839" t="s">
        <v>21</v>
      </c>
      <c r="F3839">
        <v>1</v>
      </c>
      <c r="G3839">
        <v>6</v>
      </c>
      <c r="H3839" s="7">
        <v>2</v>
      </c>
      <c r="I3839" s="3">
        <v>66222</v>
      </c>
    </row>
    <row r="3840" spans="2:9" x14ac:dyDescent="0.25">
      <c r="B3840" t="s">
        <v>14</v>
      </c>
      <c r="C3840" s="2">
        <v>43288</v>
      </c>
      <c r="D3840" s="6">
        <v>2018</v>
      </c>
      <c r="E3840" t="s">
        <v>21</v>
      </c>
      <c r="F3840">
        <v>1</v>
      </c>
      <c r="G3840">
        <v>7</v>
      </c>
      <c r="H3840" s="7">
        <v>3</v>
      </c>
      <c r="I3840" s="3">
        <v>53699</v>
      </c>
    </row>
    <row r="3841" spans="2:9" x14ac:dyDescent="0.25">
      <c r="B3841" t="s">
        <v>14</v>
      </c>
      <c r="C3841" s="2">
        <v>43289</v>
      </c>
      <c r="D3841" s="6">
        <v>2018</v>
      </c>
      <c r="E3841" t="s">
        <v>21</v>
      </c>
      <c r="F3841">
        <v>2</v>
      </c>
      <c r="G3841">
        <v>8</v>
      </c>
      <c r="H3841" s="7">
        <v>4</v>
      </c>
      <c r="I3841" s="3">
        <v>63505</v>
      </c>
    </row>
    <row r="3842" spans="2:9" x14ac:dyDescent="0.25">
      <c r="B3842" t="s">
        <v>14</v>
      </c>
      <c r="C3842" s="2">
        <v>43290</v>
      </c>
      <c r="D3842" s="6">
        <v>2018</v>
      </c>
      <c r="E3842" t="s">
        <v>21</v>
      </c>
      <c r="F3842">
        <v>2</v>
      </c>
      <c r="G3842">
        <v>9</v>
      </c>
      <c r="H3842" s="7">
        <v>5</v>
      </c>
      <c r="I3842" s="3">
        <v>70525</v>
      </c>
    </row>
    <row r="3843" spans="2:9" x14ac:dyDescent="0.25">
      <c r="B3843" t="s">
        <v>14</v>
      </c>
      <c r="C3843" s="2">
        <v>43291</v>
      </c>
      <c r="D3843" s="6">
        <v>2018</v>
      </c>
      <c r="E3843" t="s">
        <v>21</v>
      </c>
      <c r="F3843">
        <v>2</v>
      </c>
      <c r="G3843">
        <v>10</v>
      </c>
      <c r="H3843" s="7">
        <v>6</v>
      </c>
      <c r="I3843" s="3">
        <v>16082</v>
      </c>
    </row>
    <row r="3844" spans="2:9" x14ac:dyDescent="0.25">
      <c r="B3844" t="s">
        <v>14</v>
      </c>
      <c r="C3844" s="2">
        <v>43292</v>
      </c>
      <c r="D3844" s="6">
        <v>2018</v>
      </c>
      <c r="E3844" t="s">
        <v>21</v>
      </c>
      <c r="F3844">
        <v>2</v>
      </c>
      <c r="G3844">
        <v>11</v>
      </c>
      <c r="H3844" s="7">
        <v>7</v>
      </c>
      <c r="I3844" s="3">
        <v>45125</v>
      </c>
    </row>
    <row r="3845" spans="2:9" x14ac:dyDescent="0.25">
      <c r="B3845" t="s">
        <v>14</v>
      </c>
      <c r="C3845" s="2">
        <v>43293</v>
      </c>
      <c r="D3845" s="6">
        <v>2018</v>
      </c>
      <c r="E3845" t="s">
        <v>21</v>
      </c>
      <c r="F3845">
        <v>2</v>
      </c>
      <c r="G3845">
        <v>12</v>
      </c>
      <c r="H3845" s="7">
        <v>1</v>
      </c>
      <c r="I3845" s="3">
        <v>59715</v>
      </c>
    </row>
    <row r="3846" spans="2:9" x14ac:dyDescent="0.25">
      <c r="B3846" t="s">
        <v>14</v>
      </c>
      <c r="C3846" s="2">
        <v>43294</v>
      </c>
      <c r="D3846" s="6">
        <v>2018</v>
      </c>
      <c r="E3846" t="s">
        <v>21</v>
      </c>
      <c r="F3846">
        <v>2</v>
      </c>
      <c r="G3846">
        <v>13</v>
      </c>
      <c r="H3846" s="7">
        <v>2</v>
      </c>
      <c r="I3846" s="3">
        <v>21649</v>
      </c>
    </row>
    <row r="3847" spans="2:9" x14ac:dyDescent="0.25">
      <c r="B3847" t="s">
        <v>14</v>
      </c>
      <c r="C3847" s="2">
        <v>43295</v>
      </c>
      <c r="D3847" s="6">
        <v>2018</v>
      </c>
      <c r="E3847" t="s">
        <v>21</v>
      </c>
      <c r="F3847">
        <v>2</v>
      </c>
      <c r="G3847">
        <v>14</v>
      </c>
      <c r="H3847" s="7">
        <v>3</v>
      </c>
      <c r="I3847" s="3">
        <v>65458</v>
      </c>
    </row>
    <row r="3848" spans="2:9" x14ac:dyDescent="0.25">
      <c r="B3848" t="s">
        <v>14</v>
      </c>
      <c r="C3848" s="2">
        <v>43296</v>
      </c>
      <c r="D3848" s="6">
        <v>2018</v>
      </c>
      <c r="E3848" t="s">
        <v>21</v>
      </c>
      <c r="F3848">
        <v>3</v>
      </c>
      <c r="G3848">
        <v>15</v>
      </c>
      <c r="H3848" s="7">
        <v>4</v>
      </c>
      <c r="I3848" s="3">
        <v>47057</v>
      </c>
    </row>
    <row r="3849" spans="2:9" x14ac:dyDescent="0.25">
      <c r="B3849" t="s">
        <v>14</v>
      </c>
      <c r="C3849" s="2">
        <v>43297</v>
      </c>
      <c r="D3849" s="6">
        <v>2018</v>
      </c>
      <c r="E3849" t="s">
        <v>21</v>
      </c>
      <c r="F3849">
        <v>3</v>
      </c>
      <c r="G3849">
        <v>16</v>
      </c>
      <c r="H3849" s="7">
        <v>5</v>
      </c>
      <c r="I3849" s="3">
        <v>65711</v>
      </c>
    </row>
    <row r="3850" spans="2:9" x14ac:dyDescent="0.25">
      <c r="B3850" t="s">
        <v>14</v>
      </c>
      <c r="C3850" s="2">
        <v>43298</v>
      </c>
      <c r="D3850" s="6">
        <v>2018</v>
      </c>
      <c r="E3850" t="s">
        <v>21</v>
      </c>
      <c r="F3850">
        <v>3</v>
      </c>
      <c r="G3850">
        <v>17</v>
      </c>
      <c r="H3850" s="7">
        <v>6</v>
      </c>
      <c r="I3850" s="3">
        <v>85573</v>
      </c>
    </row>
    <row r="3851" spans="2:9" x14ac:dyDescent="0.25">
      <c r="B3851" t="s">
        <v>14</v>
      </c>
      <c r="C3851" s="2">
        <v>43299</v>
      </c>
      <c r="D3851" s="6">
        <v>2018</v>
      </c>
      <c r="E3851" t="s">
        <v>21</v>
      </c>
      <c r="F3851">
        <v>3</v>
      </c>
      <c r="G3851">
        <v>18</v>
      </c>
      <c r="H3851" s="7">
        <v>7</v>
      </c>
      <c r="I3851" s="3">
        <v>62313</v>
      </c>
    </row>
    <row r="3852" spans="2:9" x14ac:dyDescent="0.25">
      <c r="B3852" t="s">
        <v>14</v>
      </c>
      <c r="C3852" s="2">
        <v>43300</v>
      </c>
      <c r="D3852" s="6">
        <v>2018</v>
      </c>
      <c r="E3852" t="s">
        <v>21</v>
      </c>
      <c r="F3852">
        <v>3</v>
      </c>
      <c r="G3852">
        <v>19</v>
      </c>
      <c r="H3852" s="7">
        <v>1</v>
      </c>
      <c r="I3852" s="3">
        <v>22823</v>
      </c>
    </row>
    <row r="3853" spans="2:9" x14ac:dyDescent="0.25">
      <c r="B3853" t="s">
        <v>14</v>
      </c>
      <c r="C3853" s="2">
        <v>43301</v>
      </c>
      <c r="D3853" s="6">
        <v>2018</v>
      </c>
      <c r="E3853" t="s">
        <v>21</v>
      </c>
      <c r="F3853">
        <v>3</v>
      </c>
      <c r="G3853">
        <v>20</v>
      </c>
      <c r="H3853" s="7">
        <v>2</v>
      </c>
      <c r="I3853" s="3">
        <v>70902</v>
      </c>
    </row>
    <row r="3854" spans="2:9" x14ac:dyDescent="0.25">
      <c r="B3854" t="s">
        <v>14</v>
      </c>
      <c r="C3854" s="2">
        <v>43302</v>
      </c>
      <c r="D3854" s="6">
        <v>2018</v>
      </c>
      <c r="E3854" t="s">
        <v>21</v>
      </c>
      <c r="F3854">
        <v>3</v>
      </c>
      <c r="G3854">
        <v>21</v>
      </c>
      <c r="H3854" s="7">
        <v>3</v>
      </c>
      <c r="I3854" s="3">
        <v>71524</v>
      </c>
    </row>
    <row r="3855" spans="2:9" x14ac:dyDescent="0.25">
      <c r="B3855" t="s">
        <v>14</v>
      </c>
      <c r="C3855" s="2">
        <v>43303</v>
      </c>
      <c r="D3855" s="6">
        <v>2018</v>
      </c>
      <c r="E3855" t="s">
        <v>21</v>
      </c>
      <c r="F3855">
        <v>4</v>
      </c>
      <c r="G3855">
        <v>22</v>
      </c>
      <c r="H3855" s="7">
        <v>4</v>
      </c>
      <c r="I3855" s="3">
        <v>33130</v>
      </c>
    </row>
    <row r="3856" spans="2:9" x14ac:dyDescent="0.25">
      <c r="B3856" t="s">
        <v>14</v>
      </c>
      <c r="C3856" s="2">
        <v>43304</v>
      </c>
      <c r="D3856" s="6">
        <v>2018</v>
      </c>
      <c r="E3856" t="s">
        <v>21</v>
      </c>
      <c r="F3856">
        <v>4</v>
      </c>
      <c r="G3856">
        <v>23</v>
      </c>
      <c r="H3856" s="7">
        <v>5</v>
      </c>
      <c r="I3856" s="3">
        <v>66658</v>
      </c>
    </row>
    <row r="3857" spans="2:9" x14ac:dyDescent="0.25">
      <c r="B3857" t="s">
        <v>14</v>
      </c>
      <c r="C3857" s="2">
        <v>43305</v>
      </c>
      <c r="D3857" s="6">
        <v>2018</v>
      </c>
      <c r="E3857" t="s">
        <v>21</v>
      </c>
      <c r="F3857">
        <v>4</v>
      </c>
      <c r="G3857">
        <v>24</v>
      </c>
      <c r="H3857" s="7">
        <v>6</v>
      </c>
      <c r="I3857" s="3">
        <v>65679</v>
      </c>
    </row>
    <row r="3858" spans="2:9" x14ac:dyDescent="0.25">
      <c r="B3858" t="s">
        <v>14</v>
      </c>
      <c r="C3858" s="2">
        <v>43306</v>
      </c>
      <c r="D3858" s="6">
        <v>2018</v>
      </c>
      <c r="E3858" t="s">
        <v>21</v>
      </c>
      <c r="F3858">
        <v>4</v>
      </c>
      <c r="G3858">
        <v>25</v>
      </c>
      <c r="H3858" s="7">
        <v>7</v>
      </c>
      <c r="I3858" s="3">
        <v>86064</v>
      </c>
    </row>
    <row r="3859" spans="2:9" x14ac:dyDescent="0.25">
      <c r="B3859" t="s">
        <v>14</v>
      </c>
      <c r="C3859" s="2">
        <v>43307</v>
      </c>
      <c r="D3859" s="6">
        <v>2018</v>
      </c>
      <c r="E3859" t="s">
        <v>21</v>
      </c>
      <c r="F3859">
        <v>4</v>
      </c>
      <c r="G3859">
        <v>26</v>
      </c>
      <c r="H3859" s="7">
        <v>1</v>
      </c>
      <c r="I3859" s="3">
        <v>27229</v>
      </c>
    </row>
    <row r="3860" spans="2:9" x14ac:dyDescent="0.25">
      <c r="B3860" t="s">
        <v>14</v>
      </c>
      <c r="C3860" s="2">
        <v>43308</v>
      </c>
      <c r="D3860" s="6">
        <v>2018</v>
      </c>
      <c r="E3860" t="s">
        <v>21</v>
      </c>
      <c r="F3860">
        <v>4</v>
      </c>
      <c r="G3860">
        <v>27</v>
      </c>
      <c r="H3860" s="7">
        <v>2</v>
      </c>
      <c r="I3860" s="3">
        <v>67873</v>
      </c>
    </row>
    <row r="3861" spans="2:9" x14ac:dyDescent="0.25">
      <c r="B3861" t="s">
        <v>14</v>
      </c>
      <c r="C3861" s="2">
        <v>43309</v>
      </c>
      <c r="D3861" s="6">
        <v>2018</v>
      </c>
      <c r="E3861" t="s">
        <v>21</v>
      </c>
      <c r="F3861">
        <v>4</v>
      </c>
      <c r="G3861">
        <v>28</v>
      </c>
      <c r="H3861" s="7">
        <v>3</v>
      </c>
      <c r="I3861" s="3">
        <v>15097</v>
      </c>
    </row>
    <row r="3862" spans="2:9" x14ac:dyDescent="0.25">
      <c r="B3862" t="s">
        <v>14</v>
      </c>
      <c r="C3862" s="2">
        <v>43310</v>
      </c>
      <c r="D3862" s="6">
        <v>2018</v>
      </c>
      <c r="E3862" t="s">
        <v>21</v>
      </c>
      <c r="F3862">
        <v>5</v>
      </c>
      <c r="G3862">
        <v>29</v>
      </c>
      <c r="H3862" s="7">
        <v>4</v>
      </c>
      <c r="I3862" s="3">
        <v>50526</v>
      </c>
    </row>
    <row r="3863" spans="2:9" x14ac:dyDescent="0.25">
      <c r="B3863" t="s">
        <v>14</v>
      </c>
      <c r="C3863" s="2">
        <v>43311</v>
      </c>
      <c r="D3863" s="6">
        <v>2018</v>
      </c>
      <c r="E3863" t="s">
        <v>21</v>
      </c>
      <c r="F3863">
        <v>5</v>
      </c>
      <c r="G3863">
        <v>30</v>
      </c>
      <c r="H3863" s="7">
        <v>5</v>
      </c>
      <c r="I3863" s="3">
        <v>58070</v>
      </c>
    </row>
    <row r="3864" spans="2:9" x14ac:dyDescent="0.25">
      <c r="B3864" t="s">
        <v>14</v>
      </c>
      <c r="C3864" s="2">
        <v>43312</v>
      </c>
      <c r="D3864" s="6">
        <v>2018</v>
      </c>
      <c r="E3864" t="s">
        <v>21</v>
      </c>
      <c r="F3864">
        <v>5</v>
      </c>
      <c r="G3864">
        <v>31</v>
      </c>
      <c r="H3864" s="7">
        <v>6</v>
      </c>
      <c r="I3864" s="3">
        <v>88488</v>
      </c>
    </row>
    <row r="3865" spans="2:9" x14ac:dyDescent="0.25">
      <c r="B3865" t="s">
        <v>14</v>
      </c>
      <c r="C3865" s="2">
        <v>43313</v>
      </c>
      <c r="D3865" s="6">
        <v>2018</v>
      </c>
      <c r="E3865" t="s">
        <v>22</v>
      </c>
      <c r="F3865">
        <v>1</v>
      </c>
      <c r="G3865">
        <v>1</v>
      </c>
      <c r="H3865" s="7">
        <v>7</v>
      </c>
      <c r="I3865" s="3">
        <v>39708</v>
      </c>
    </row>
    <row r="3866" spans="2:9" x14ac:dyDescent="0.25">
      <c r="B3866" t="s">
        <v>14</v>
      </c>
      <c r="C3866" s="2">
        <v>43314</v>
      </c>
      <c r="D3866" s="6">
        <v>2018</v>
      </c>
      <c r="E3866" t="s">
        <v>22</v>
      </c>
      <c r="F3866">
        <v>1</v>
      </c>
      <c r="G3866">
        <v>2</v>
      </c>
      <c r="H3866" s="7">
        <v>1</v>
      </c>
      <c r="I3866" s="3">
        <v>73179</v>
      </c>
    </row>
    <row r="3867" spans="2:9" x14ac:dyDescent="0.25">
      <c r="B3867" t="s">
        <v>14</v>
      </c>
      <c r="C3867" s="2">
        <v>43315</v>
      </c>
      <c r="D3867" s="6">
        <v>2018</v>
      </c>
      <c r="E3867" t="s">
        <v>22</v>
      </c>
      <c r="F3867">
        <v>1</v>
      </c>
      <c r="G3867">
        <v>3</v>
      </c>
      <c r="H3867" s="7">
        <v>2</v>
      </c>
      <c r="I3867" s="3">
        <v>59733</v>
      </c>
    </row>
    <row r="3868" spans="2:9" x14ac:dyDescent="0.25">
      <c r="B3868" t="s">
        <v>14</v>
      </c>
      <c r="C3868" s="2">
        <v>43316</v>
      </c>
      <c r="D3868" s="6">
        <v>2018</v>
      </c>
      <c r="E3868" t="s">
        <v>22</v>
      </c>
      <c r="F3868">
        <v>1</v>
      </c>
      <c r="G3868">
        <v>4</v>
      </c>
      <c r="H3868" s="7">
        <v>3</v>
      </c>
      <c r="I3868" s="3">
        <v>56929</v>
      </c>
    </row>
    <row r="3869" spans="2:9" x14ac:dyDescent="0.25">
      <c r="B3869" t="s">
        <v>14</v>
      </c>
      <c r="C3869" s="2">
        <v>43317</v>
      </c>
      <c r="D3869" s="6">
        <v>2018</v>
      </c>
      <c r="E3869" t="s">
        <v>22</v>
      </c>
      <c r="F3869">
        <v>1</v>
      </c>
      <c r="G3869">
        <v>5</v>
      </c>
      <c r="H3869" s="7">
        <v>4</v>
      </c>
      <c r="I3869" s="3">
        <v>39815</v>
      </c>
    </row>
    <row r="3870" spans="2:9" x14ac:dyDescent="0.25">
      <c r="B3870" t="s">
        <v>14</v>
      </c>
      <c r="C3870" s="2">
        <v>43318</v>
      </c>
      <c r="D3870" s="6">
        <v>2018</v>
      </c>
      <c r="E3870" t="s">
        <v>22</v>
      </c>
      <c r="F3870">
        <v>1</v>
      </c>
      <c r="G3870">
        <v>6</v>
      </c>
      <c r="H3870" s="7">
        <v>5</v>
      </c>
      <c r="I3870" s="3">
        <v>66875</v>
      </c>
    </row>
    <row r="3871" spans="2:9" x14ac:dyDescent="0.25">
      <c r="B3871" t="s">
        <v>14</v>
      </c>
      <c r="C3871" s="2">
        <v>43319</v>
      </c>
      <c r="D3871" s="6">
        <v>2018</v>
      </c>
      <c r="E3871" t="s">
        <v>22</v>
      </c>
      <c r="F3871">
        <v>1</v>
      </c>
      <c r="G3871">
        <v>7</v>
      </c>
      <c r="H3871" s="7">
        <v>6</v>
      </c>
      <c r="I3871" s="3">
        <v>66669</v>
      </c>
    </row>
    <row r="3872" spans="2:9" x14ac:dyDescent="0.25">
      <c r="B3872" t="s">
        <v>14</v>
      </c>
      <c r="C3872" s="2">
        <v>43320</v>
      </c>
      <c r="D3872" s="6">
        <v>2018</v>
      </c>
      <c r="E3872" t="s">
        <v>22</v>
      </c>
      <c r="F3872">
        <v>2</v>
      </c>
      <c r="G3872">
        <v>8</v>
      </c>
      <c r="H3872" s="7">
        <v>7</v>
      </c>
      <c r="I3872" s="3">
        <v>75390</v>
      </c>
    </row>
    <row r="3873" spans="2:9" x14ac:dyDescent="0.25">
      <c r="B3873" t="s">
        <v>14</v>
      </c>
      <c r="C3873" s="2">
        <v>43321</v>
      </c>
      <c r="D3873" s="6">
        <v>2018</v>
      </c>
      <c r="E3873" t="s">
        <v>22</v>
      </c>
      <c r="F3873">
        <v>2</v>
      </c>
      <c r="G3873">
        <v>9</v>
      </c>
      <c r="H3873" s="7">
        <v>1</v>
      </c>
      <c r="I3873" s="3">
        <v>70993</v>
      </c>
    </row>
    <row r="3874" spans="2:9" x14ac:dyDescent="0.25">
      <c r="B3874" t="s">
        <v>14</v>
      </c>
      <c r="C3874" s="2">
        <v>43322</v>
      </c>
      <c r="D3874" s="6">
        <v>2018</v>
      </c>
      <c r="E3874" t="s">
        <v>22</v>
      </c>
      <c r="F3874">
        <v>2</v>
      </c>
      <c r="G3874">
        <v>10</v>
      </c>
      <c r="H3874" s="7">
        <v>2</v>
      </c>
      <c r="I3874" s="3">
        <v>50016</v>
      </c>
    </row>
    <row r="3875" spans="2:9" x14ac:dyDescent="0.25">
      <c r="B3875" t="s">
        <v>14</v>
      </c>
      <c r="C3875" s="2">
        <v>43323</v>
      </c>
      <c r="D3875" s="6">
        <v>2018</v>
      </c>
      <c r="E3875" t="s">
        <v>22</v>
      </c>
      <c r="F3875">
        <v>2</v>
      </c>
      <c r="G3875">
        <v>11</v>
      </c>
      <c r="H3875" s="7">
        <v>3</v>
      </c>
      <c r="I3875" s="3">
        <v>82930</v>
      </c>
    </row>
    <row r="3876" spans="2:9" x14ac:dyDescent="0.25">
      <c r="B3876" t="s">
        <v>14</v>
      </c>
      <c r="C3876" s="2">
        <v>43324</v>
      </c>
      <c r="D3876" s="6">
        <v>2018</v>
      </c>
      <c r="E3876" t="s">
        <v>22</v>
      </c>
      <c r="F3876">
        <v>2</v>
      </c>
      <c r="G3876">
        <v>12</v>
      </c>
      <c r="H3876" s="7">
        <v>4</v>
      </c>
      <c r="I3876" s="3">
        <v>37781</v>
      </c>
    </row>
    <row r="3877" spans="2:9" x14ac:dyDescent="0.25">
      <c r="B3877" t="s">
        <v>14</v>
      </c>
      <c r="C3877" s="2">
        <v>43325</v>
      </c>
      <c r="D3877" s="6">
        <v>2018</v>
      </c>
      <c r="E3877" t="s">
        <v>22</v>
      </c>
      <c r="F3877">
        <v>2</v>
      </c>
      <c r="G3877">
        <v>13</v>
      </c>
      <c r="H3877" s="7">
        <v>5</v>
      </c>
      <c r="I3877" s="3">
        <v>72525</v>
      </c>
    </row>
    <row r="3878" spans="2:9" x14ac:dyDescent="0.25">
      <c r="B3878" t="s">
        <v>14</v>
      </c>
      <c r="C3878" s="2">
        <v>43326</v>
      </c>
      <c r="D3878" s="6">
        <v>2018</v>
      </c>
      <c r="E3878" t="s">
        <v>22</v>
      </c>
      <c r="F3878">
        <v>2</v>
      </c>
      <c r="G3878">
        <v>14</v>
      </c>
      <c r="H3878" s="7">
        <v>6</v>
      </c>
      <c r="I3878" s="3">
        <v>73075</v>
      </c>
    </row>
    <row r="3879" spans="2:9" x14ac:dyDescent="0.25">
      <c r="B3879" t="s">
        <v>14</v>
      </c>
      <c r="C3879" s="2">
        <v>43327</v>
      </c>
      <c r="D3879" s="6">
        <v>2018</v>
      </c>
      <c r="E3879" t="s">
        <v>22</v>
      </c>
      <c r="F3879">
        <v>3</v>
      </c>
      <c r="G3879">
        <v>15</v>
      </c>
      <c r="H3879" s="7">
        <v>7</v>
      </c>
      <c r="I3879" s="3">
        <v>41593</v>
      </c>
    </row>
    <row r="3880" spans="2:9" x14ac:dyDescent="0.25">
      <c r="B3880" t="s">
        <v>14</v>
      </c>
      <c r="C3880" s="2">
        <v>43328</v>
      </c>
      <c r="D3880" s="6">
        <v>2018</v>
      </c>
      <c r="E3880" t="s">
        <v>22</v>
      </c>
      <c r="F3880">
        <v>3</v>
      </c>
      <c r="G3880">
        <v>16</v>
      </c>
      <c r="H3880" s="7">
        <v>1</v>
      </c>
      <c r="I3880" s="3">
        <v>23497</v>
      </c>
    </row>
    <row r="3881" spans="2:9" x14ac:dyDescent="0.25">
      <c r="B3881" t="s">
        <v>14</v>
      </c>
      <c r="C3881" s="2">
        <v>43329</v>
      </c>
      <c r="D3881" s="6">
        <v>2018</v>
      </c>
      <c r="E3881" t="s">
        <v>22</v>
      </c>
      <c r="F3881">
        <v>3</v>
      </c>
      <c r="G3881">
        <v>17</v>
      </c>
      <c r="H3881" s="7">
        <v>2</v>
      </c>
      <c r="I3881" s="3">
        <v>46384</v>
      </c>
    </row>
    <row r="3882" spans="2:9" x14ac:dyDescent="0.25">
      <c r="B3882" t="s">
        <v>14</v>
      </c>
      <c r="C3882" s="2">
        <v>43330</v>
      </c>
      <c r="D3882" s="6">
        <v>2018</v>
      </c>
      <c r="E3882" t="s">
        <v>22</v>
      </c>
      <c r="F3882">
        <v>3</v>
      </c>
      <c r="G3882">
        <v>18</v>
      </c>
      <c r="H3882" s="7">
        <v>3</v>
      </c>
      <c r="I3882" s="3">
        <v>30897</v>
      </c>
    </row>
    <row r="3883" spans="2:9" x14ac:dyDescent="0.25">
      <c r="B3883" t="s">
        <v>14</v>
      </c>
      <c r="C3883" s="2">
        <v>43331</v>
      </c>
      <c r="D3883" s="6">
        <v>2018</v>
      </c>
      <c r="E3883" t="s">
        <v>22</v>
      </c>
      <c r="F3883">
        <v>3</v>
      </c>
      <c r="G3883">
        <v>19</v>
      </c>
      <c r="H3883" s="7">
        <v>4</v>
      </c>
      <c r="I3883" s="3">
        <v>50594</v>
      </c>
    </row>
    <row r="3884" spans="2:9" x14ac:dyDescent="0.25">
      <c r="B3884" t="s">
        <v>14</v>
      </c>
      <c r="C3884" s="2">
        <v>43332</v>
      </c>
      <c r="D3884" s="6">
        <v>2018</v>
      </c>
      <c r="E3884" t="s">
        <v>22</v>
      </c>
      <c r="F3884">
        <v>3</v>
      </c>
      <c r="G3884">
        <v>20</v>
      </c>
      <c r="H3884" s="7">
        <v>5</v>
      </c>
      <c r="I3884" s="3">
        <v>46925</v>
      </c>
    </row>
    <row r="3885" spans="2:9" x14ac:dyDescent="0.25">
      <c r="B3885" t="s">
        <v>14</v>
      </c>
      <c r="C3885" s="2">
        <v>43333</v>
      </c>
      <c r="D3885" s="6">
        <v>2018</v>
      </c>
      <c r="E3885" t="s">
        <v>22</v>
      </c>
      <c r="F3885">
        <v>3</v>
      </c>
      <c r="G3885">
        <v>21</v>
      </c>
      <c r="H3885" s="7">
        <v>6</v>
      </c>
      <c r="I3885" s="3">
        <v>49255</v>
      </c>
    </row>
    <row r="3886" spans="2:9" x14ac:dyDescent="0.25">
      <c r="B3886" t="s">
        <v>14</v>
      </c>
      <c r="C3886" s="2">
        <v>43334</v>
      </c>
      <c r="D3886" s="6">
        <v>2018</v>
      </c>
      <c r="E3886" t="s">
        <v>22</v>
      </c>
      <c r="F3886">
        <v>4</v>
      </c>
      <c r="G3886">
        <v>22</v>
      </c>
      <c r="H3886" s="7">
        <v>7</v>
      </c>
      <c r="I3886" s="3">
        <v>25534</v>
      </c>
    </row>
    <row r="3887" spans="2:9" x14ac:dyDescent="0.25">
      <c r="B3887" t="s">
        <v>14</v>
      </c>
      <c r="C3887" s="2">
        <v>43335</v>
      </c>
      <c r="D3887" s="6">
        <v>2018</v>
      </c>
      <c r="E3887" t="s">
        <v>22</v>
      </c>
      <c r="F3887">
        <v>4</v>
      </c>
      <c r="G3887">
        <v>23</v>
      </c>
      <c r="H3887" s="7">
        <v>1</v>
      </c>
      <c r="I3887" s="3">
        <v>35680</v>
      </c>
    </row>
    <row r="3888" spans="2:9" x14ac:dyDescent="0.25">
      <c r="B3888" t="s">
        <v>14</v>
      </c>
      <c r="C3888" s="2">
        <v>43336</v>
      </c>
      <c r="D3888" s="6">
        <v>2018</v>
      </c>
      <c r="E3888" t="s">
        <v>22</v>
      </c>
      <c r="F3888">
        <v>4</v>
      </c>
      <c r="G3888">
        <v>24</v>
      </c>
      <c r="H3888" s="7">
        <v>2</v>
      </c>
      <c r="I3888" s="3">
        <v>34590</v>
      </c>
    </row>
    <row r="3889" spans="2:9" x14ac:dyDescent="0.25">
      <c r="B3889" t="s">
        <v>14</v>
      </c>
      <c r="C3889" s="2">
        <v>43337</v>
      </c>
      <c r="D3889" s="6">
        <v>2018</v>
      </c>
      <c r="E3889" t="s">
        <v>22</v>
      </c>
      <c r="F3889">
        <v>4</v>
      </c>
      <c r="G3889">
        <v>25</v>
      </c>
      <c r="H3889" s="7">
        <v>3</v>
      </c>
      <c r="I3889" s="3">
        <v>35432</v>
      </c>
    </row>
    <row r="3890" spans="2:9" x14ac:dyDescent="0.25">
      <c r="B3890" t="s">
        <v>14</v>
      </c>
      <c r="C3890" s="2">
        <v>43338</v>
      </c>
      <c r="D3890" s="6">
        <v>2018</v>
      </c>
      <c r="E3890" t="s">
        <v>22</v>
      </c>
      <c r="F3890">
        <v>4</v>
      </c>
      <c r="G3890">
        <v>26</v>
      </c>
      <c r="H3890" s="7">
        <v>4</v>
      </c>
      <c r="I3890" s="3">
        <v>58279</v>
      </c>
    </row>
    <row r="3891" spans="2:9" x14ac:dyDescent="0.25">
      <c r="B3891" t="s">
        <v>14</v>
      </c>
      <c r="C3891" s="2">
        <v>43339</v>
      </c>
      <c r="D3891" s="6">
        <v>2018</v>
      </c>
      <c r="E3891" t="s">
        <v>22</v>
      </c>
      <c r="F3891">
        <v>4</v>
      </c>
      <c r="G3891">
        <v>27</v>
      </c>
      <c r="H3891" s="7">
        <v>5</v>
      </c>
      <c r="I3891" s="3">
        <v>29405</v>
      </c>
    </row>
    <row r="3892" spans="2:9" x14ac:dyDescent="0.25">
      <c r="B3892" t="s">
        <v>14</v>
      </c>
      <c r="C3892" s="2">
        <v>43340</v>
      </c>
      <c r="D3892" s="6">
        <v>2018</v>
      </c>
      <c r="E3892" t="s">
        <v>22</v>
      </c>
      <c r="F3892">
        <v>4</v>
      </c>
      <c r="G3892">
        <v>28</v>
      </c>
      <c r="H3892" s="7">
        <v>6</v>
      </c>
      <c r="I3892" s="3">
        <v>35662</v>
      </c>
    </row>
    <row r="3893" spans="2:9" x14ac:dyDescent="0.25">
      <c r="B3893" t="s">
        <v>14</v>
      </c>
      <c r="C3893" s="2">
        <v>43341</v>
      </c>
      <c r="D3893" s="6">
        <v>2018</v>
      </c>
      <c r="E3893" t="s">
        <v>22</v>
      </c>
      <c r="F3893">
        <v>5</v>
      </c>
      <c r="G3893">
        <v>29</v>
      </c>
      <c r="H3893" s="7">
        <v>7</v>
      </c>
      <c r="I3893" s="3">
        <v>24764</v>
      </c>
    </row>
    <row r="3894" spans="2:9" x14ac:dyDescent="0.25">
      <c r="B3894" t="s">
        <v>14</v>
      </c>
      <c r="C3894" s="2">
        <v>43342</v>
      </c>
      <c r="D3894" s="6">
        <v>2018</v>
      </c>
      <c r="E3894" t="s">
        <v>22</v>
      </c>
      <c r="F3894">
        <v>5</v>
      </c>
      <c r="G3894">
        <v>30</v>
      </c>
      <c r="H3894" s="7">
        <v>1</v>
      </c>
      <c r="I3894" s="3">
        <v>82721</v>
      </c>
    </row>
    <row r="3895" spans="2:9" x14ac:dyDescent="0.25">
      <c r="B3895" t="s">
        <v>14</v>
      </c>
      <c r="C3895" s="2">
        <v>43343</v>
      </c>
      <c r="D3895" s="6">
        <v>2018</v>
      </c>
      <c r="E3895" t="s">
        <v>22</v>
      </c>
      <c r="F3895">
        <v>5</v>
      </c>
      <c r="G3895">
        <v>31</v>
      </c>
      <c r="H3895" s="7">
        <v>2</v>
      </c>
      <c r="I3895" s="3">
        <v>60821</v>
      </c>
    </row>
    <row r="3896" spans="2:9" x14ac:dyDescent="0.25">
      <c r="B3896" t="s">
        <v>14</v>
      </c>
      <c r="C3896" s="2">
        <v>43344</v>
      </c>
      <c r="D3896" s="6">
        <v>2018</v>
      </c>
      <c r="E3896" t="s">
        <v>23</v>
      </c>
      <c r="F3896">
        <v>1</v>
      </c>
      <c r="G3896">
        <v>1</v>
      </c>
      <c r="H3896" s="7">
        <v>3</v>
      </c>
      <c r="I3896" s="3">
        <v>20145</v>
      </c>
    </row>
    <row r="3897" spans="2:9" x14ac:dyDescent="0.25">
      <c r="B3897" t="s">
        <v>14</v>
      </c>
      <c r="C3897" s="2">
        <v>43345</v>
      </c>
      <c r="D3897" s="6">
        <v>2018</v>
      </c>
      <c r="E3897" t="s">
        <v>23</v>
      </c>
      <c r="F3897">
        <v>1</v>
      </c>
      <c r="G3897">
        <v>2</v>
      </c>
      <c r="H3897" s="7">
        <v>4</v>
      </c>
      <c r="I3897" s="3">
        <v>87929</v>
      </c>
    </row>
    <row r="3898" spans="2:9" x14ac:dyDescent="0.25">
      <c r="B3898" t="s">
        <v>14</v>
      </c>
      <c r="C3898" s="2">
        <v>43346</v>
      </c>
      <c r="D3898" s="6">
        <v>2018</v>
      </c>
      <c r="E3898" t="s">
        <v>23</v>
      </c>
      <c r="F3898">
        <v>1</v>
      </c>
      <c r="G3898">
        <v>3</v>
      </c>
      <c r="H3898" s="7">
        <v>5</v>
      </c>
      <c r="I3898" s="3">
        <v>37781</v>
      </c>
    </row>
    <row r="3899" spans="2:9" x14ac:dyDescent="0.25">
      <c r="B3899" t="s">
        <v>14</v>
      </c>
      <c r="C3899" s="2">
        <v>43347</v>
      </c>
      <c r="D3899" s="6">
        <v>2018</v>
      </c>
      <c r="E3899" t="s">
        <v>23</v>
      </c>
      <c r="F3899">
        <v>1</v>
      </c>
      <c r="G3899">
        <v>4</v>
      </c>
      <c r="H3899" s="7">
        <v>6</v>
      </c>
      <c r="I3899" s="3">
        <v>77324</v>
      </c>
    </row>
    <row r="3900" spans="2:9" x14ac:dyDescent="0.25">
      <c r="B3900" t="s">
        <v>14</v>
      </c>
      <c r="C3900" s="2">
        <v>43348</v>
      </c>
      <c r="D3900" s="6">
        <v>2018</v>
      </c>
      <c r="E3900" t="s">
        <v>23</v>
      </c>
      <c r="F3900">
        <v>1</v>
      </c>
      <c r="G3900">
        <v>5</v>
      </c>
      <c r="H3900" s="7">
        <v>7</v>
      </c>
      <c r="I3900" s="3">
        <v>63932</v>
      </c>
    </row>
    <row r="3901" spans="2:9" x14ac:dyDescent="0.25">
      <c r="B3901" t="s">
        <v>14</v>
      </c>
      <c r="C3901" s="2">
        <v>43349</v>
      </c>
      <c r="D3901" s="6">
        <v>2018</v>
      </c>
      <c r="E3901" t="s">
        <v>23</v>
      </c>
      <c r="F3901">
        <v>1</v>
      </c>
      <c r="G3901">
        <v>6</v>
      </c>
      <c r="H3901" s="7">
        <v>1</v>
      </c>
      <c r="I3901" s="3">
        <v>16476</v>
      </c>
    </row>
    <row r="3902" spans="2:9" x14ac:dyDescent="0.25">
      <c r="B3902" t="s">
        <v>14</v>
      </c>
      <c r="C3902" s="2">
        <v>43350</v>
      </c>
      <c r="D3902" s="6">
        <v>2018</v>
      </c>
      <c r="E3902" t="s">
        <v>23</v>
      </c>
      <c r="F3902">
        <v>1</v>
      </c>
      <c r="G3902">
        <v>7</v>
      </c>
      <c r="H3902" s="7">
        <v>2</v>
      </c>
      <c r="I3902" s="3">
        <v>87484</v>
      </c>
    </row>
    <row r="3903" spans="2:9" x14ac:dyDescent="0.25">
      <c r="B3903" t="s">
        <v>14</v>
      </c>
      <c r="C3903" s="2">
        <v>43351</v>
      </c>
      <c r="D3903" s="6">
        <v>2018</v>
      </c>
      <c r="E3903" t="s">
        <v>23</v>
      </c>
      <c r="F3903">
        <v>2</v>
      </c>
      <c r="G3903">
        <v>8</v>
      </c>
      <c r="H3903" s="7">
        <v>3</v>
      </c>
      <c r="I3903" s="3">
        <v>43227</v>
      </c>
    </row>
    <row r="3904" spans="2:9" x14ac:dyDescent="0.25">
      <c r="B3904" t="s">
        <v>14</v>
      </c>
      <c r="C3904" s="2">
        <v>43352</v>
      </c>
      <c r="D3904" s="6">
        <v>2018</v>
      </c>
      <c r="E3904" t="s">
        <v>23</v>
      </c>
      <c r="F3904">
        <v>2</v>
      </c>
      <c r="G3904">
        <v>9</v>
      </c>
      <c r="H3904" s="7">
        <v>4</v>
      </c>
      <c r="I3904" s="3">
        <v>32196</v>
      </c>
    </row>
    <row r="3905" spans="2:9" x14ac:dyDescent="0.25">
      <c r="B3905" t="s">
        <v>14</v>
      </c>
      <c r="C3905" s="2">
        <v>43353</v>
      </c>
      <c r="D3905" s="6">
        <v>2018</v>
      </c>
      <c r="E3905" t="s">
        <v>23</v>
      </c>
      <c r="F3905">
        <v>2</v>
      </c>
      <c r="G3905">
        <v>10</v>
      </c>
      <c r="H3905" s="7">
        <v>5</v>
      </c>
      <c r="I3905" s="3">
        <v>14063</v>
      </c>
    </row>
    <row r="3906" spans="2:9" x14ac:dyDescent="0.25">
      <c r="B3906" t="s">
        <v>14</v>
      </c>
      <c r="C3906" s="2">
        <v>43354</v>
      </c>
      <c r="D3906" s="6">
        <v>2018</v>
      </c>
      <c r="E3906" t="s">
        <v>23</v>
      </c>
      <c r="F3906">
        <v>2</v>
      </c>
      <c r="G3906">
        <v>11</v>
      </c>
      <c r="H3906" s="7">
        <v>6</v>
      </c>
      <c r="I3906" s="3">
        <v>18959</v>
      </c>
    </row>
    <row r="3907" spans="2:9" x14ac:dyDescent="0.25">
      <c r="B3907" t="s">
        <v>14</v>
      </c>
      <c r="C3907" s="2">
        <v>43355</v>
      </c>
      <c r="D3907" s="6">
        <v>2018</v>
      </c>
      <c r="E3907" t="s">
        <v>23</v>
      </c>
      <c r="F3907">
        <v>2</v>
      </c>
      <c r="G3907">
        <v>12</v>
      </c>
      <c r="H3907" s="7">
        <v>7</v>
      </c>
      <c r="I3907" s="3">
        <v>75613</v>
      </c>
    </row>
    <row r="3908" spans="2:9" x14ac:dyDescent="0.25">
      <c r="B3908" t="s">
        <v>14</v>
      </c>
      <c r="C3908" s="2">
        <v>43356</v>
      </c>
      <c r="D3908" s="6">
        <v>2018</v>
      </c>
      <c r="E3908" t="s">
        <v>23</v>
      </c>
      <c r="F3908">
        <v>2</v>
      </c>
      <c r="G3908">
        <v>13</v>
      </c>
      <c r="H3908" s="7">
        <v>1</v>
      </c>
      <c r="I3908" s="3">
        <v>74428</v>
      </c>
    </row>
    <row r="3909" spans="2:9" x14ac:dyDescent="0.25">
      <c r="B3909" t="s">
        <v>14</v>
      </c>
      <c r="C3909" s="2">
        <v>43357</v>
      </c>
      <c r="D3909" s="6">
        <v>2018</v>
      </c>
      <c r="E3909" t="s">
        <v>23</v>
      </c>
      <c r="F3909">
        <v>2</v>
      </c>
      <c r="G3909">
        <v>14</v>
      </c>
      <c r="H3909" s="7">
        <v>2</v>
      </c>
      <c r="I3909" s="3">
        <v>68641</v>
      </c>
    </row>
    <row r="3910" spans="2:9" x14ac:dyDescent="0.25">
      <c r="B3910" t="s">
        <v>14</v>
      </c>
      <c r="C3910" s="2">
        <v>43358</v>
      </c>
      <c r="D3910" s="6">
        <v>2018</v>
      </c>
      <c r="E3910" t="s">
        <v>23</v>
      </c>
      <c r="F3910">
        <v>3</v>
      </c>
      <c r="G3910">
        <v>15</v>
      </c>
      <c r="H3910" s="7">
        <v>3</v>
      </c>
      <c r="I3910" s="3">
        <v>77881</v>
      </c>
    </row>
    <row r="3911" spans="2:9" x14ac:dyDescent="0.25">
      <c r="B3911" t="s">
        <v>14</v>
      </c>
      <c r="C3911" s="2">
        <v>43359</v>
      </c>
      <c r="D3911" s="6">
        <v>2018</v>
      </c>
      <c r="E3911" t="s">
        <v>23</v>
      </c>
      <c r="F3911">
        <v>3</v>
      </c>
      <c r="G3911">
        <v>16</v>
      </c>
      <c r="H3911" s="7">
        <v>4</v>
      </c>
      <c r="I3911" s="3">
        <v>57629</v>
      </c>
    </row>
    <row r="3912" spans="2:9" x14ac:dyDescent="0.25">
      <c r="B3912" t="s">
        <v>14</v>
      </c>
      <c r="C3912" s="2">
        <v>43360</v>
      </c>
      <c r="D3912" s="6">
        <v>2018</v>
      </c>
      <c r="E3912" t="s">
        <v>23</v>
      </c>
      <c r="F3912">
        <v>3</v>
      </c>
      <c r="G3912">
        <v>17</v>
      </c>
      <c r="H3912" s="7">
        <v>5</v>
      </c>
      <c r="I3912" s="3">
        <v>27263</v>
      </c>
    </row>
    <row r="3913" spans="2:9" x14ac:dyDescent="0.25">
      <c r="B3913" t="s">
        <v>14</v>
      </c>
      <c r="C3913" s="2">
        <v>43361</v>
      </c>
      <c r="D3913" s="6">
        <v>2018</v>
      </c>
      <c r="E3913" t="s">
        <v>23</v>
      </c>
      <c r="F3913">
        <v>3</v>
      </c>
      <c r="G3913">
        <v>18</v>
      </c>
      <c r="H3913" s="7">
        <v>6</v>
      </c>
      <c r="I3913" s="3">
        <v>76183</v>
      </c>
    </row>
    <row r="3914" spans="2:9" x14ac:dyDescent="0.25">
      <c r="B3914" t="s">
        <v>14</v>
      </c>
      <c r="C3914" s="2">
        <v>43362</v>
      </c>
      <c r="D3914" s="6">
        <v>2018</v>
      </c>
      <c r="E3914" t="s">
        <v>23</v>
      </c>
      <c r="F3914">
        <v>3</v>
      </c>
      <c r="G3914">
        <v>19</v>
      </c>
      <c r="H3914" s="7">
        <v>7</v>
      </c>
      <c r="I3914" s="3">
        <v>41505</v>
      </c>
    </row>
    <row r="3915" spans="2:9" x14ac:dyDescent="0.25">
      <c r="B3915" t="s">
        <v>14</v>
      </c>
      <c r="C3915" s="2">
        <v>43363</v>
      </c>
      <c r="D3915" s="6">
        <v>2018</v>
      </c>
      <c r="E3915" t="s">
        <v>23</v>
      </c>
      <c r="F3915">
        <v>3</v>
      </c>
      <c r="G3915">
        <v>20</v>
      </c>
      <c r="H3915" s="7">
        <v>1</v>
      </c>
      <c r="I3915" s="3">
        <v>55680</v>
      </c>
    </row>
    <row r="3916" spans="2:9" x14ac:dyDescent="0.25">
      <c r="B3916" t="s">
        <v>14</v>
      </c>
      <c r="C3916" s="2">
        <v>43364</v>
      </c>
      <c r="D3916" s="6">
        <v>2018</v>
      </c>
      <c r="E3916" t="s">
        <v>23</v>
      </c>
      <c r="F3916">
        <v>3</v>
      </c>
      <c r="G3916">
        <v>21</v>
      </c>
      <c r="H3916" s="7">
        <v>2</v>
      </c>
      <c r="I3916" s="3">
        <v>18434</v>
      </c>
    </row>
    <row r="3917" spans="2:9" x14ac:dyDescent="0.25">
      <c r="B3917" t="s">
        <v>14</v>
      </c>
      <c r="C3917" s="2">
        <v>43365</v>
      </c>
      <c r="D3917" s="6">
        <v>2018</v>
      </c>
      <c r="E3917" t="s">
        <v>23</v>
      </c>
      <c r="F3917">
        <v>4</v>
      </c>
      <c r="G3917">
        <v>22</v>
      </c>
      <c r="H3917" s="7">
        <v>3</v>
      </c>
      <c r="I3917" s="3">
        <v>40047</v>
      </c>
    </row>
    <row r="3918" spans="2:9" x14ac:dyDescent="0.25">
      <c r="B3918" t="s">
        <v>14</v>
      </c>
      <c r="C3918" s="2">
        <v>43366</v>
      </c>
      <c r="D3918" s="6">
        <v>2018</v>
      </c>
      <c r="E3918" t="s">
        <v>23</v>
      </c>
      <c r="F3918">
        <v>4</v>
      </c>
      <c r="G3918">
        <v>23</v>
      </c>
      <c r="H3918" s="7">
        <v>4</v>
      </c>
      <c r="I3918" s="3">
        <v>49795</v>
      </c>
    </row>
    <row r="3919" spans="2:9" x14ac:dyDescent="0.25">
      <c r="B3919" t="s">
        <v>14</v>
      </c>
      <c r="C3919" s="2">
        <v>43367</v>
      </c>
      <c r="D3919" s="6">
        <v>2018</v>
      </c>
      <c r="E3919" t="s">
        <v>23</v>
      </c>
      <c r="F3919">
        <v>4</v>
      </c>
      <c r="G3919">
        <v>24</v>
      </c>
      <c r="H3919" s="7">
        <v>5</v>
      </c>
      <c r="I3919" s="3">
        <v>51104</v>
      </c>
    </row>
    <row r="3920" spans="2:9" x14ac:dyDescent="0.25">
      <c r="B3920" t="s">
        <v>14</v>
      </c>
      <c r="C3920" s="2">
        <v>43368</v>
      </c>
      <c r="D3920" s="6">
        <v>2018</v>
      </c>
      <c r="E3920" t="s">
        <v>23</v>
      </c>
      <c r="F3920">
        <v>4</v>
      </c>
      <c r="G3920">
        <v>25</v>
      </c>
      <c r="H3920" s="7">
        <v>6</v>
      </c>
      <c r="I3920" s="3">
        <v>43401</v>
      </c>
    </row>
    <row r="3921" spans="2:9" x14ac:dyDescent="0.25">
      <c r="B3921" t="s">
        <v>14</v>
      </c>
      <c r="C3921" s="2">
        <v>43369</v>
      </c>
      <c r="D3921" s="6">
        <v>2018</v>
      </c>
      <c r="E3921" t="s">
        <v>23</v>
      </c>
      <c r="F3921">
        <v>4</v>
      </c>
      <c r="G3921">
        <v>26</v>
      </c>
      <c r="H3921" s="7">
        <v>7</v>
      </c>
      <c r="I3921" s="3">
        <v>57519</v>
      </c>
    </row>
    <row r="3922" spans="2:9" x14ac:dyDescent="0.25">
      <c r="B3922" t="s">
        <v>14</v>
      </c>
      <c r="C3922" s="2">
        <v>43370</v>
      </c>
      <c r="D3922" s="6">
        <v>2018</v>
      </c>
      <c r="E3922" t="s">
        <v>23</v>
      </c>
      <c r="F3922">
        <v>4</v>
      </c>
      <c r="G3922">
        <v>27</v>
      </c>
      <c r="H3922" s="7">
        <v>1</v>
      </c>
      <c r="I3922" s="3">
        <v>17627</v>
      </c>
    </row>
    <row r="3923" spans="2:9" x14ac:dyDescent="0.25">
      <c r="B3923" t="s">
        <v>14</v>
      </c>
      <c r="C3923" s="2">
        <v>43371</v>
      </c>
      <c r="D3923" s="6">
        <v>2018</v>
      </c>
      <c r="E3923" t="s">
        <v>23</v>
      </c>
      <c r="F3923">
        <v>4</v>
      </c>
      <c r="G3923">
        <v>28</v>
      </c>
      <c r="H3923" s="7">
        <v>2</v>
      </c>
      <c r="I3923" s="3">
        <v>17744</v>
      </c>
    </row>
    <row r="3924" spans="2:9" x14ac:dyDescent="0.25">
      <c r="B3924" t="s">
        <v>14</v>
      </c>
      <c r="C3924" s="2">
        <v>43372</v>
      </c>
      <c r="D3924" s="6">
        <v>2018</v>
      </c>
      <c r="E3924" t="s">
        <v>23</v>
      </c>
      <c r="F3924">
        <v>5</v>
      </c>
      <c r="G3924">
        <v>29</v>
      </c>
      <c r="H3924" s="7">
        <v>3</v>
      </c>
      <c r="I3924" s="3">
        <v>39977</v>
      </c>
    </row>
    <row r="3925" spans="2:9" x14ac:dyDescent="0.25">
      <c r="B3925" t="s">
        <v>14</v>
      </c>
      <c r="C3925" s="2">
        <v>43373</v>
      </c>
      <c r="D3925" s="6">
        <v>2018</v>
      </c>
      <c r="E3925" t="s">
        <v>23</v>
      </c>
      <c r="F3925">
        <v>5</v>
      </c>
      <c r="G3925">
        <v>30</v>
      </c>
      <c r="H3925" s="7">
        <v>4</v>
      </c>
      <c r="I3925" s="3">
        <v>30078</v>
      </c>
    </row>
    <row r="3926" spans="2:9" x14ac:dyDescent="0.25">
      <c r="B3926" t="s">
        <v>14</v>
      </c>
      <c r="C3926" s="2">
        <v>43374</v>
      </c>
      <c r="D3926" s="6">
        <v>2018</v>
      </c>
      <c r="E3926" t="s">
        <v>24</v>
      </c>
      <c r="F3926">
        <v>1</v>
      </c>
      <c r="G3926">
        <v>1</v>
      </c>
      <c r="H3926" s="7">
        <v>5</v>
      </c>
      <c r="I3926" s="3">
        <v>16706</v>
      </c>
    </row>
    <row r="3927" spans="2:9" x14ac:dyDescent="0.25">
      <c r="B3927" t="s">
        <v>14</v>
      </c>
      <c r="C3927" s="2">
        <v>43375</v>
      </c>
      <c r="D3927" s="6">
        <v>2018</v>
      </c>
      <c r="E3927" t="s">
        <v>24</v>
      </c>
      <c r="F3927">
        <v>1</v>
      </c>
      <c r="G3927">
        <v>2</v>
      </c>
      <c r="H3927" s="7">
        <v>6</v>
      </c>
      <c r="I3927" s="3">
        <v>78765</v>
      </c>
    </row>
    <row r="3928" spans="2:9" x14ac:dyDescent="0.25">
      <c r="B3928" t="s">
        <v>14</v>
      </c>
      <c r="C3928" s="2">
        <v>43376</v>
      </c>
      <c r="D3928" s="6">
        <v>2018</v>
      </c>
      <c r="E3928" t="s">
        <v>24</v>
      </c>
      <c r="F3928">
        <v>1</v>
      </c>
      <c r="G3928">
        <v>3</v>
      </c>
      <c r="H3928" s="7">
        <v>7</v>
      </c>
      <c r="I3928" s="3">
        <v>17950</v>
      </c>
    </row>
    <row r="3929" spans="2:9" x14ac:dyDescent="0.25">
      <c r="B3929" t="s">
        <v>14</v>
      </c>
      <c r="C3929" s="2">
        <v>43377</v>
      </c>
      <c r="D3929" s="6">
        <v>2018</v>
      </c>
      <c r="E3929" t="s">
        <v>24</v>
      </c>
      <c r="F3929">
        <v>1</v>
      </c>
      <c r="G3929">
        <v>4</v>
      </c>
      <c r="H3929" s="7">
        <v>1</v>
      </c>
      <c r="I3929" s="3">
        <v>55598</v>
      </c>
    </row>
    <row r="3930" spans="2:9" x14ac:dyDescent="0.25">
      <c r="B3930" t="s">
        <v>14</v>
      </c>
      <c r="C3930" s="2">
        <v>43378</v>
      </c>
      <c r="D3930" s="6">
        <v>2018</v>
      </c>
      <c r="E3930" t="s">
        <v>24</v>
      </c>
      <c r="F3930">
        <v>1</v>
      </c>
      <c r="G3930">
        <v>5</v>
      </c>
      <c r="H3930" s="7">
        <v>2</v>
      </c>
      <c r="I3930" s="3">
        <v>76431</v>
      </c>
    </row>
    <row r="3931" spans="2:9" x14ac:dyDescent="0.25">
      <c r="B3931" t="s">
        <v>14</v>
      </c>
      <c r="C3931" s="2">
        <v>43379</v>
      </c>
      <c r="D3931" s="6">
        <v>2018</v>
      </c>
      <c r="E3931" t="s">
        <v>24</v>
      </c>
      <c r="F3931">
        <v>1</v>
      </c>
      <c r="G3931">
        <v>6</v>
      </c>
      <c r="H3931" s="7">
        <v>3</v>
      </c>
      <c r="I3931" s="3">
        <v>44452</v>
      </c>
    </row>
    <row r="3932" spans="2:9" x14ac:dyDescent="0.25">
      <c r="B3932" t="s">
        <v>14</v>
      </c>
      <c r="C3932" s="2">
        <v>43380</v>
      </c>
      <c r="D3932" s="6">
        <v>2018</v>
      </c>
      <c r="E3932" t="s">
        <v>24</v>
      </c>
      <c r="F3932">
        <v>1</v>
      </c>
      <c r="G3932">
        <v>7</v>
      </c>
      <c r="H3932" s="7">
        <v>4</v>
      </c>
      <c r="I3932" s="3">
        <v>16603</v>
      </c>
    </row>
    <row r="3933" spans="2:9" x14ac:dyDescent="0.25">
      <c r="B3933" t="s">
        <v>14</v>
      </c>
      <c r="C3933" s="2">
        <v>43381</v>
      </c>
      <c r="D3933" s="6">
        <v>2018</v>
      </c>
      <c r="E3933" t="s">
        <v>24</v>
      </c>
      <c r="F3933">
        <v>2</v>
      </c>
      <c r="G3933">
        <v>8</v>
      </c>
      <c r="H3933" s="7">
        <v>5</v>
      </c>
      <c r="I3933" s="3">
        <v>74558</v>
      </c>
    </row>
    <row r="3934" spans="2:9" x14ac:dyDescent="0.25">
      <c r="B3934" t="s">
        <v>14</v>
      </c>
      <c r="C3934" s="2">
        <v>43382</v>
      </c>
      <c r="D3934" s="6">
        <v>2018</v>
      </c>
      <c r="E3934" t="s">
        <v>24</v>
      </c>
      <c r="F3934">
        <v>2</v>
      </c>
      <c r="G3934">
        <v>9</v>
      </c>
      <c r="H3934" s="7">
        <v>6</v>
      </c>
      <c r="I3934" s="3">
        <v>86149</v>
      </c>
    </row>
    <row r="3935" spans="2:9" x14ac:dyDescent="0.25">
      <c r="B3935" t="s">
        <v>14</v>
      </c>
      <c r="C3935" s="2">
        <v>43383</v>
      </c>
      <c r="D3935" s="6">
        <v>2018</v>
      </c>
      <c r="E3935" t="s">
        <v>24</v>
      </c>
      <c r="F3935">
        <v>2</v>
      </c>
      <c r="G3935">
        <v>10</v>
      </c>
      <c r="H3935" s="7">
        <v>7</v>
      </c>
      <c r="I3935" s="3">
        <v>54411</v>
      </c>
    </row>
    <row r="3936" spans="2:9" x14ac:dyDescent="0.25">
      <c r="B3936" t="s">
        <v>14</v>
      </c>
      <c r="C3936" s="2">
        <v>43384</v>
      </c>
      <c r="D3936" s="6">
        <v>2018</v>
      </c>
      <c r="E3936" t="s">
        <v>24</v>
      </c>
      <c r="F3936">
        <v>2</v>
      </c>
      <c r="G3936">
        <v>11</v>
      </c>
      <c r="H3936" s="7">
        <v>1</v>
      </c>
      <c r="I3936" s="3">
        <v>17403</v>
      </c>
    </row>
    <row r="3937" spans="2:9" x14ac:dyDescent="0.25">
      <c r="B3937" t="s">
        <v>14</v>
      </c>
      <c r="C3937" s="2">
        <v>43385</v>
      </c>
      <c r="D3937" s="6">
        <v>2018</v>
      </c>
      <c r="E3937" t="s">
        <v>24</v>
      </c>
      <c r="F3937">
        <v>2</v>
      </c>
      <c r="G3937">
        <v>12</v>
      </c>
      <c r="H3937" s="7">
        <v>2</v>
      </c>
      <c r="I3937" s="3">
        <v>77763</v>
      </c>
    </row>
    <row r="3938" spans="2:9" x14ac:dyDescent="0.25">
      <c r="B3938" t="s">
        <v>14</v>
      </c>
      <c r="C3938" s="2">
        <v>43386</v>
      </c>
      <c r="D3938" s="6">
        <v>2018</v>
      </c>
      <c r="E3938" t="s">
        <v>24</v>
      </c>
      <c r="F3938">
        <v>2</v>
      </c>
      <c r="G3938">
        <v>13</v>
      </c>
      <c r="H3938" s="7">
        <v>3</v>
      </c>
      <c r="I3938" s="3">
        <v>17507</v>
      </c>
    </row>
    <row r="3939" spans="2:9" x14ac:dyDescent="0.25">
      <c r="B3939" t="s">
        <v>14</v>
      </c>
      <c r="C3939" s="2">
        <v>43387</v>
      </c>
      <c r="D3939" s="6">
        <v>2018</v>
      </c>
      <c r="E3939" t="s">
        <v>24</v>
      </c>
      <c r="F3939">
        <v>2</v>
      </c>
      <c r="G3939">
        <v>14</v>
      </c>
      <c r="H3939" s="7">
        <v>4</v>
      </c>
      <c r="I3939" s="3">
        <v>61443</v>
      </c>
    </row>
    <row r="3940" spans="2:9" x14ac:dyDescent="0.25">
      <c r="B3940" t="s">
        <v>14</v>
      </c>
      <c r="C3940" s="2">
        <v>43388</v>
      </c>
      <c r="D3940" s="6">
        <v>2018</v>
      </c>
      <c r="E3940" t="s">
        <v>24</v>
      </c>
      <c r="F3940">
        <v>3</v>
      </c>
      <c r="G3940">
        <v>15</v>
      </c>
      <c r="H3940" s="7">
        <v>5</v>
      </c>
      <c r="I3940" s="3">
        <v>47834</v>
      </c>
    </row>
    <row r="3941" spans="2:9" x14ac:dyDescent="0.25">
      <c r="B3941" t="s">
        <v>14</v>
      </c>
      <c r="C3941" s="2">
        <v>43389</v>
      </c>
      <c r="D3941" s="6">
        <v>2018</v>
      </c>
      <c r="E3941" t="s">
        <v>24</v>
      </c>
      <c r="F3941">
        <v>3</v>
      </c>
      <c r="G3941">
        <v>16</v>
      </c>
      <c r="H3941" s="7">
        <v>6</v>
      </c>
      <c r="I3941" s="3">
        <v>86027</v>
      </c>
    </row>
    <row r="3942" spans="2:9" x14ac:dyDescent="0.25">
      <c r="B3942" t="s">
        <v>14</v>
      </c>
      <c r="C3942" s="2">
        <v>43390</v>
      </c>
      <c r="D3942" s="6">
        <v>2018</v>
      </c>
      <c r="E3942" t="s">
        <v>24</v>
      </c>
      <c r="F3942">
        <v>3</v>
      </c>
      <c r="G3942">
        <v>17</v>
      </c>
      <c r="H3942" s="7">
        <v>7</v>
      </c>
      <c r="I3942" s="3">
        <v>26339</v>
      </c>
    </row>
    <row r="3943" spans="2:9" x14ac:dyDescent="0.25">
      <c r="B3943" t="s">
        <v>14</v>
      </c>
      <c r="C3943" s="2">
        <v>43391</v>
      </c>
      <c r="D3943" s="6">
        <v>2018</v>
      </c>
      <c r="E3943" t="s">
        <v>24</v>
      </c>
      <c r="F3943">
        <v>3</v>
      </c>
      <c r="G3943">
        <v>18</v>
      </c>
      <c r="H3943" s="7">
        <v>1</v>
      </c>
      <c r="I3943" s="3">
        <v>64720</v>
      </c>
    </row>
    <row r="3944" spans="2:9" x14ac:dyDescent="0.25">
      <c r="B3944" t="s">
        <v>14</v>
      </c>
      <c r="C3944" s="2">
        <v>43392</v>
      </c>
      <c r="D3944" s="6">
        <v>2018</v>
      </c>
      <c r="E3944" t="s">
        <v>24</v>
      </c>
      <c r="F3944">
        <v>3</v>
      </c>
      <c r="G3944">
        <v>19</v>
      </c>
      <c r="H3944" s="7">
        <v>2</v>
      </c>
      <c r="I3944" s="3">
        <v>52952</v>
      </c>
    </row>
    <row r="3945" spans="2:9" x14ac:dyDescent="0.25">
      <c r="B3945" t="s">
        <v>14</v>
      </c>
      <c r="C3945" s="2">
        <v>43393</v>
      </c>
      <c r="D3945" s="6">
        <v>2018</v>
      </c>
      <c r="E3945" t="s">
        <v>24</v>
      </c>
      <c r="F3945">
        <v>3</v>
      </c>
      <c r="G3945">
        <v>20</v>
      </c>
      <c r="H3945" s="7">
        <v>3</v>
      </c>
      <c r="I3945" s="3">
        <v>48814</v>
      </c>
    </row>
    <row r="3946" spans="2:9" x14ac:dyDescent="0.25">
      <c r="B3946" t="s">
        <v>14</v>
      </c>
      <c r="C3946" s="2">
        <v>43394</v>
      </c>
      <c r="D3946" s="6">
        <v>2018</v>
      </c>
      <c r="E3946" t="s">
        <v>24</v>
      </c>
      <c r="F3946">
        <v>3</v>
      </c>
      <c r="G3946">
        <v>21</v>
      </c>
      <c r="H3946" s="7">
        <v>4</v>
      </c>
      <c r="I3946" s="3">
        <v>70032</v>
      </c>
    </row>
    <row r="3947" spans="2:9" x14ac:dyDescent="0.25">
      <c r="B3947" t="s">
        <v>14</v>
      </c>
      <c r="C3947" s="2">
        <v>43395</v>
      </c>
      <c r="D3947" s="6">
        <v>2018</v>
      </c>
      <c r="E3947" t="s">
        <v>24</v>
      </c>
      <c r="F3947">
        <v>4</v>
      </c>
      <c r="G3947">
        <v>22</v>
      </c>
      <c r="H3947" s="7">
        <v>5</v>
      </c>
      <c r="I3947" s="3">
        <v>71160</v>
      </c>
    </row>
    <row r="3948" spans="2:9" x14ac:dyDescent="0.25">
      <c r="B3948" t="s">
        <v>14</v>
      </c>
      <c r="C3948" s="2">
        <v>43396</v>
      </c>
      <c r="D3948" s="6">
        <v>2018</v>
      </c>
      <c r="E3948" t="s">
        <v>24</v>
      </c>
      <c r="F3948">
        <v>4</v>
      </c>
      <c r="G3948">
        <v>23</v>
      </c>
      <c r="H3948" s="7">
        <v>6</v>
      </c>
      <c r="I3948" s="3">
        <v>53027</v>
      </c>
    </row>
    <row r="3949" spans="2:9" x14ac:dyDescent="0.25">
      <c r="B3949" t="s">
        <v>14</v>
      </c>
      <c r="C3949" s="2">
        <v>43397</v>
      </c>
      <c r="D3949" s="6">
        <v>2018</v>
      </c>
      <c r="E3949" t="s">
        <v>24</v>
      </c>
      <c r="F3949">
        <v>4</v>
      </c>
      <c r="G3949">
        <v>24</v>
      </c>
      <c r="H3949" s="7">
        <v>7</v>
      </c>
      <c r="I3949" s="3">
        <v>80089</v>
      </c>
    </row>
    <row r="3950" spans="2:9" x14ac:dyDescent="0.25">
      <c r="B3950" t="s">
        <v>14</v>
      </c>
      <c r="C3950" s="2">
        <v>43398</v>
      </c>
      <c r="D3950" s="6">
        <v>2018</v>
      </c>
      <c r="E3950" t="s">
        <v>24</v>
      </c>
      <c r="F3950">
        <v>4</v>
      </c>
      <c r="G3950">
        <v>25</v>
      </c>
      <c r="H3950" s="7">
        <v>1</v>
      </c>
      <c r="I3950" s="3">
        <v>86441</v>
      </c>
    </row>
    <row r="3951" spans="2:9" x14ac:dyDescent="0.25">
      <c r="B3951" t="s">
        <v>14</v>
      </c>
      <c r="C3951" s="2">
        <v>43399</v>
      </c>
      <c r="D3951" s="6">
        <v>2018</v>
      </c>
      <c r="E3951" t="s">
        <v>24</v>
      </c>
      <c r="F3951">
        <v>4</v>
      </c>
      <c r="G3951">
        <v>26</v>
      </c>
      <c r="H3951" s="7">
        <v>2</v>
      </c>
      <c r="I3951" s="3">
        <v>67521</v>
      </c>
    </row>
    <row r="3952" spans="2:9" x14ac:dyDescent="0.25">
      <c r="B3952" t="s">
        <v>14</v>
      </c>
      <c r="C3952" s="2">
        <v>43400</v>
      </c>
      <c r="D3952" s="6">
        <v>2018</v>
      </c>
      <c r="E3952" t="s">
        <v>24</v>
      </c>
      <c r="F3952">
        <v>4</v>
      </c>
      <c r="G3952">
        <v>27</v>
      </c>
      <c r="H3952" s="7">
        <v>3</v>
      </c>
      <c r="I3952" s="3">
        <v>87876</v>
      </c>
    </row>
    <row r="3953" spans="2:9" x14ac:dyDescent="0.25">
      <c r="B3953" t="s">
        <v>14</v>
      </c>
      <c r="C3953" s="2">
        <v>43401</v>
      </c>
      <c r="D3953" s="6">
        <v>2018</v>
      </c>
      <c r="E3953" t="s">
        <v>24</v>
      </c>
      <c r="F3953">
        <v>4</v>
      </c>
      <c r="G3953">
        <v>28</v>
      </c>
      <c r="H3953" s="7">
        <v>4</v>
      </c>
      <c r="I3953" s="3">
        <v>33994</v>
      </c>
    </row>
    <row r="3954" spans="2:9" x14ac:dyDescent="0.25">
      <c r="B3954" t="s">
        <v>14</v>
      </c>
      <c r="C3954" s="2">
        <v>43402</v>
      </c>
      <c r="D3954" s="6">
        <v>2018</v>
      </c>
      <c r="E3954" t="s">
        <v>24</v>
      </c>
      <c r="F3954">
        <v>5</v>
      </c>
      <c r="G3954">
        <v>29</v>
      </c>
      <c r="H3954" s="7">
        <v>5</v>
      </c>
      <c r="I3954" s="3">
        <v>49374</v>
      </c>
    </row>
    <row r="3955" spans="2:9" x14ac:dyDescent="0.25">
      <c r="B3955" t="s">
        <v>14</v>
      </c>
      <c r="C3955" s="2">
        <v>43403</v>
      </c>
      <c r="D3955" s="6">
        <v>2018</v>
      </c>
      <c r="E3955" t="s">
        <v>24</v>
      </c>
      <c r="F3955">
        <v>5</v>
      </c>
      <c r="G3955">
        <v>30</v>
      </c>
      <c r="H3955" s="7">
        <v>6</v>
      </c>
      <c r="I3955" s="3">
        <v>35476</v>
      </c>
    </row>
    <row r="3956" spans="2:9" x14ac:dyDescent="0.25">
      <c r="B3956" t="s">
        <v>14</v>
      </c>
      <c r="C3956" s="2">
        <v>43404</v>
      </c>
      <c r="D3956" s="6">
        <v>2018</v>
      </c>
      <c r="E3956" t="s">
        <v>24</v>
      </c>
      <c r="F3956">
        <v>5</v>
      </c>
      <c r="G3956">
        <v>31</v>
      </c>
      <c r="H3956" s="7">
        <v>7</v>
      </c>
      <c r="I3956" s="3">
        <v>54395</v>
      </c>
    </row>
    <row r="3957" spans="2:9" x14ac:dyDescent="0.25">
      <c r="B3957" t="s">
        <v>14</v>
      </c>
      <c r="C3957" s="2">
        <v>43405</v>
      </c>
      <c r="D3957" s="6">
        <v>2018</v>
      </c>
      <c r="E3957" t="s">
        <v>25</v>
      </c>
      <c r="F3957">
        <v>1</v>
      </c>
      <c r="G3957">
        <v>1</v>
      </c>
      <c r="H3957" s="7">
        <v>1</v>
      </c>
      <c r="I3957" s="3">
        <v>46645</v>
      </c>
    </row>
    <row r="3958" spans="2:9" x14ac:dyDescent="0.25">
      <c r="B3958" t="s">
        <v>14</v>
      </c>
      <c r="C3958" s="2">
        <v>43406</v>
      </c>
      <c r="D3958" s="6">
        <v>2018</v>
      </c>
      <c r="E3958" t="s">
        <v>25</v>
      </c>
      <c r="F3958">
        <v>1</v>
      </c>
      <c r="G3958">
        <v>2</v>
      </c>
      <c r="H3958" s="7">
        <v>2</v>
      </c>
      <c r="I3958" s="3">
        <v>148648</v>
      </c>
    </row>
    <row r="3959" spans="2:9" x14ac:dyDescent="0.25">
      <c r="B3959" t="s">
        <v>14</v>
      </c>
      <c r="C3959" s="2">
        <v>43407</v>
      </c>
      <c r="D3959" s="6">
        <v>2018</v>
      </c>
      <c r="E3959" t="s">
        <v>25</v>
      </c>
      <c r="F3959">
        <v>1</v>
      </c>
      <c r="G3959">
        <v>3</v>
      </c>
      <c r="H3959" s="7">
        <v>3</v>
      </c>
      <c r="I3959" s="3">
        <v>128637</v>
      </c>
    </row>
    <row r="3960" spans="2:9" x14ac:dyDescent="0.25">
      <c r="B3960" t="s">
        <v>14</v>
      </c>
      <c r="C3960" s="2">
        <v>43408</v>
      </c>
      <c r="D3960" s="6">
        <v>2018</v>
      </c>
      <c r="E3960" t="s">
        <v>25</v>
      </c>
      <c r="F3960">
        <v>1</v>
      </c>
      <c r="G3960">
        <v>4</v>
      </c>
      <c r="H3960" s="7">
        <v>4</v>
      </c>
      <c r="I3960" s="3">
        <v>76688</v>
      </c>
    </row>
    <row r="3961" spans="2:9" x14ac:dyDescent="0.25">
      <c r="B3961" t="s">
        <v>14</v>
      </c>
      <c r="C3961" s="2">
        <v>43409</v>
      </c>
      <c r="D3961" s="6">
        <v>2018</v>
      </c>
      <c r="E3961" t="s">
        <v>25</v>
      </c>
      <c r="F3961">
        <v>1</v>
      </c>
      <c r="G3961">
        <v>5</v>
      </c>
      <c r="H3961" s="7">
        <v>5</v>
      </c>
      <c r="I3961" s="3">
        <v>51161</v>
      </c>
    </row>
    <row r="3962" spans="2:9" x14ac:dyDescent="0.25">
      <c r="B3962" t="s">
        <v>14</v>
      </c>
      <c r="C3962" s="2">
        <v>43410</v>
      </c>
      <c r="D3962" s="6">
        <v>2018</v>
      </c>
      <c r="E3962" t="s">
        <v>25</v>
      </c>
      <c r="F3962">
        <v>1</v>
      </c>
      <c r="G3962">
        <v>6</v>
      </c>
      <c r="H3962" s="7">
        <v>6</v>
      </c>
      <c r="I3962" s="3">
        <v>114332</v>
      </c>
    </row>
    <row r="3963" spans="2:9" x14ac:dyDescent="0.25">
      <c r="B3963" t="s">
        <v>14</v>
      </c>
      <c r="C3963" s="2">
        <v>43411</v>
      </c>
      <c r="D3963" s="6">
        <v>2018</v>
      </c>
      <c r="E3963" t="s">
        <v>25</v>
      </c>
      <c r="F3963">
        <v>1</v>
      </c>
      <c r="G3963">
        <v>7</v>
      </c>
      <c r="H3963" s="7">
        <v>7</v>
      </c>
      <c r="I3963" s="3">
        <v>84892</v>
      </c>
    </row>
    <row r="3964" spans="2:9" x14ac:dyDescent="0.25">
      <c r="B3964" t="s">
        <v>14</v>
      </c>
      <c r="C3964" s="2">
        <v>43412</v>
      </c>
      <c r="D3964" s="6">
        <v>2018</v>
      </c>
      <c r="E3964" t="s">
        <v>25</v>
      </c>
      <c r="F3964">
        <v>2</v>
      </c>
      <c r="G3964">
        <v>8</v>
      </c>
      <c r="H3964" s="7">
        <v>1</v>
      </c>
      <c r="I3964" s="3">
        <v>112343</v>
      </c>
    </row>
    <row r="3965" spans="2:9" x14ac:dyDescent="0.25">
      <c r="B3965" t="s">
        <v>14</v>
      </c>
      <c r="C3965" s="2">
        <v>43413</v>
      </c>
      <c r="D3965" s="6">
        <v>2018</v>
      </c>
      <c r="E3965" t="s">
        <v>25</v>
      </c>
      <c r="F3965">
        <v>2</v>
      </c>
      <c r="G3965">
        <v>9</v>
      </c>
      <c r="H3965" s="7">
        <v>2</v>
      </c>
      <c r="I3965" s="3">
        <v>85423</v>
      </c>
    </row>
    <row r="3966" spans="2:9" x14ac:dyDescent="0.25">
      <c r="B3966" t="s">
        <v>14</v>
      </c>
      <c r="C3966" s="2">
        <v>43414</v>
      </c>
      <c r="D3966" s="6">
        <v>2018</v>
      </c>
      <c r="E3966" t="s">
        <v>25</v>
      </c>
      <c r="F3966">
        <v>2</v>
      </c>
      <c r="G3966">
        <v>10</v>
      </c>
      <c r="H3966" s="7">
        <v>3</v>
      </c>
      <c r="I3966" s="3">
        <v>48204</v>
      </c>
    </row>
    <row r="3967" spans="2:9" x14ac:dyDescent="0.25">
      <c r="B3967" t="s">
        <v>14</v>
      </c>
      <c r="C3967" s="2">
        <v>43415</v>
      </c>
      <c r="D3967" s="6">
        <v>2018</v>
      </c>
      <c r="E3967" t="s">
        <v>25</v>
      </c>
      <c r="F3967">
        <v>2</v>
      </c>
      <c r="G3967">
        <v>11</v>
      </c>
      <c r="H3967" s="7">
        <v>4</v>
      </c>
      <c r="I3967" s="3">
        <v>102893</v>
      </c>
    </row>
    <row r="3968" spans="2:9" x14ac:dyDescent="0.25">
      <c r="B3968" t="s">
        <v>14</v>
      </c>
      <c r="C3968" s="2">
        <v>43416</v>
      </c>
      <c r="D3968" s="6">
        <v>2018</v>
      </c>
      <c r="E3968" t="s">
        <v>25</v>
      </c>
      <c r="F3968">
        <v>2</v>
      </c>
      <c r="G3968">
        <v>12</v>
      </c>
      <c r="H3968" s="7">
        <v>5</v>
      </c>
      <c r="I3968" s="3">
        <v>83959</v>
      </c>
    </row>
    <row r="3969" spans="2:9" x14ac:dyDescent="0.25">
      <c r="B3969" t="s">
        <v>14</v>
      </c>
      <c r="C3969" s="2">
        <v>43417</v>
      </c>
      <c r="D3969" s="6">
        <v>2018</v>
      </c>
      <c r="E3969" t="s">
        <v>25</v>
      </c>
      <c r="F3969">
        <v>2</v>
      </c>
      <c r="G3969">
        <v>13</v>
      </c>
      <c r="H3969" s="7">
        <v>6</v>
      </c>
      <c r="I3969" s="3">
        <v>102301</v>
      </c>
    </row>
    <row r="3970" spans="2:9" x14ac:dyDescent="0.25">
      <c r="B3970" t="s">
        <v>14</v>
      </c>
      <c r="C3970" s="2">
        <v>43418</v>
      </c>
      <c r="D3970" s="6">
        <v>2018</v>
      </c>
      <c r="E3970" t="s">
        <v>25</v>
      </c>
      <c r="F3970">
        <v>2</v>
      </c>
      <c r="G3970">
        <v>14</v>
      </c>
      <c r="H3970" s="7">
        <v>7</v>
      </c>
      <c r="I3970" s="3">
        <v>120933</v>
      </c>
    </row>
    <row r="3971" spans="2:9" x14ac:dyDescent="0.25">
      <c r="B3971" t="s">
        <v>14</v>
      </c>
      <c r="C3971" s="2">
        <v>43419</v>
      </c>
      <c r="D3971" s="6">
        <v>2018</v>
      </c>
      <c r="E3971" t="s">
        <v>25</v>
      </c>
      <c r="F3971">
        <v>3</v>
      </c>
      <c r="G3971">
        <v>15</v>
      </c>
      <c r="H3971" s="7">
        <v>1</v>
      </c>
      <c r="I3971" s="3">
        <v>72065</v>
      </c>
    </row>
    <row r="3972" spans="2:9" x14ac:dyDescent="0.25">
      <c r="B3972" t="s">
        <v>14</v>
      </c>
      <c r="C3972" s="2">
        <v>43420</v>
      </c>
      <c r="D3972" s="6">
        <v>2018</v>
      </c>
      <c r="E3972" t="s">
        <v>25</v>
      </c>
      <c r="F3972">
        <v>3</v>
      </c>
      <c r="G3972">
        <v>16</v>
      </c>
      <c r="H3972" s="7">
        <v>2</v>
      </c>
      <c r="I3972" s="3">
        <v>112249</v>
      </c>
    </row>
    <row r="3973" spans="2:9" x14ac:dyDescent="0.25">
      <c r="B3973" t="s">
        <v>14</v>
      </c>
      <c r="C3973" s="2">
        <v>43421</v>
      </c>
      <c r="D3973" s="6">
        <v>2018</v>
      </c>
      <c r="E3973" t="s">
        <v>25</v>
      </c>
      <c r="F3973">
        <v>3</v>
      </c>
      <c r="G3973">
        <v>17</v>
      </c>
      <c r="H3973" s="7">
        <v>3</v>
      </c>
      <c r="I3973" s="3">
        <v>41089</v>
      </c>
    </row>
    <row r="3974" spans="2:9" x14ac:dyDescent="0.25">
      <c r="B3974" t="s">
        <v>14</v>
      </c>
      <c r="C3974" s="2">
        <v>43422</v>
      </c>
      <c r="D3974" s="6">
        <v>2018</v>
      </c>
      <c r="E3974" t="s">
        <v>25</v>
      </c>
      <c r="F3974">
        <v>3</v>
      </c>
      <c r="G3974">
        <v>18</v>
      </c>
      <c r="H3974" s="7">
        <v>4</v>
      </c>
      <c r="I3974" s="3">
        <v>137265</v>
      </c>
    </row>
    <row r="3975" spans="2:9" x14ac:dyDescent="0.25">
      <c r="B3975" t="s">
        <v>14</v>
      </c>
      <c r="C3975" s="2">
        <v>43423</v>
      </c>
      <c r="D3975" s="6">
        <v>2018</v>
      </c>
      <c r="E3975" t="s">
        <v>25</v>
      </c>
      <c r="F3975">
        <v>3</v>
      </c>
      <c r="G3975">
        <v>19</v>
      </c>
      <c r="H3975" s="7">
        <v>5</v>
      </c>
      <c r="I3975" s="3">
        <v>75212</v>
      </c>
    </row>
    <row r="3976" spans="2:9" x14ac:dyDescent="0.25">
      <c r="B3976" t="s">
        <v>14</v>
      </c>
      <c r="C3976" s="2">
        <v>43424</v>
      </c>
      <c r="D3976" s="6">
        <v>2018</v>
      </c>
      <c r="E3976" t="s">
        <v>25</v>
      </c>
      <c r="F3976">
        <v>3</v>
      </c>
      <c r="G3976">
        <v>20</v>
      </c>
      <c r="H3976" s="7">
        <v>6</v>
      </c>
      <c r="I3976" s="3">
        <v>110695</v>
      </c>
    </row>
    <row r="3977" spans="2:9" x14ac:dyDescent="0.25">
      <c r="B3977" t="s">
        <v>14</v>
      </c>
      <c r="C3977" s="2">
        <v>43425</v>
      </c>
      <c r="D3977" s="6">
        <v>2018</v>
      </c>
      <c r="E3977" t="s">
        <v>25</v>
      </c>
      <c r="F3977">
        <v>3</v>
      </c>
      <c r="G3977">
        <v>21</v>
      </c>
      <c r="H3977" s="7">
        <v>7</v>
      </c>
      <c r="I3977" s="3">
        <v>47174</v>
      </c>
    </row>
    <row r="3978" spans="2:9" x14ac:dyDescent="0.25">
      <c r="B3978" t="s">
        <v>14</v>
      </c>
      <c r="C3978" s="2">
        <v>43426</v>
      </c>
      <c r="D3978" s="6">
        <v>2018</v>
      </c>
      <c r="E3978" t="s">
        <v>25</v>
      </c>
      <c r="F3978">
        <v>4</v>
      </c>
      <c r="G3978">
        <v>22</v>
      </c>
      <c r="H3978" s="7">
        <v>1</v>
      </c>
      <c r="I3978" s="3">
        <v>159295</v>
      </c>
    </row>
    <row r="3979" spans="2:9" x14ac:dyDescent="0.25">
      <c r="B3979" t="s">
        <v>14</v>
      </c>
      <c r="C3979" s="2">
        <v>43427</v>
      </c>
      <c r="D3979" s="6">
        <v>2018</v>
      </c>
      <c r="E3979" t="s">
        <v>25</v>
      </c>
      <c r="F3979">
        <v>4</v>
      </c>
      <c r="G3979">
        <v>23</v>
      </c>
      <c r="H3979" s="7">
        <v>2</v>
      </c>
      <c r="I3979" s="3">
        <v>153605</v>
      </c>
    </row>
    <row r="3980" spans="2:9" x14ac:dyDescent="0.25">
      <c r="B3980" t="s">
        <v>14</v>
      </c>
      <c r="C3980" s="2">
        <v>43428</v>
      </c>
      <c r="D3980" s="6">
        <v>2018</v>
      </c>
      <c r="E3980" t="s">
        <v>25</v>
      </c>
      <c r="F3980">
        <v>4</v>
      </c>
      <c r="G3980">
        <v>24</v>
      </c>
      <c r="H3980" s="7">
        <v>3</v>
      </c>
      <c r="I3980" s="3">
        <v>93480</v>
      </c>
    </row>
    <row r="3981" spans="2:9" x14ac:dyDescent="0.25">
      <c r="B3981" t="s">
        <v>14</v>
      </c>
      <c r="C3981" s="2">
        <v>43429</v>
      </c>
      <c r="D3981" s="6">
        <v>2018</v>
      </c>
      <c r="E3981" t="s">
        <v>25</v>
      </c>
      <c r="F3981">
        <v>4</v>
      </c>
      <c r="G3981">
        <v>25</v>
      </c>
      <c r="H3981" s="7">
        <v>4</v>
      </c>
      <c r="I3981" s="3">
        <v>72715</v>
      </c>
    </row>
    <row r="3982" spans="2:9" x14ac:dyDescent="0.25">
      <c r="B3982" t="s">
        <v>14</v>
      </c>
      <c r="C3982" s="2">
        <v>43430</v>
      </c>
      <c r="D3982" s="6">
        <v>2018</v>
      </c>
      <c r="E3982" t="s">
        <v>25</v>
      </c>
      <c r="F3982">
        <v>4</v>
      </c>
      <c r="G3982">
        <v>26</v>
      </c>
      <c r="H3982" s="7">
        <v>5</v>
      </c>
      <c r="I3982" s="3">
        <v>157903</v>
      </c>
    </row>
    <row r="3983" spans="2:9" x14ac:dyDescent="0.25">
      <c r="B3983" t="s">
        <v>14</v>
      </c>
      <c r="C3983" s="2">
        <v>43431</v>
      </c>
      <c r="D3983" s="6">
        <v>2018</v>
      </c>
      <c r="E3983" t="s">
        <v>25</v>
      </c>
      <c r="F3983">
        <v>4</v>
      </c>
      <c r="G3983">
        <v>27</v>
      </c>
      <c r="H3983" s="7">
        <v>6</v>
      </c>
      <c r="I3983" s="3">
        <v>93092</v>
      </c>
    </row>
    <row r="3984" spans="2:9" x14ac:dyDescent="0.25">
      <c r="B3984" t="s">
        <v>14</v>
      </c>
      <c r="C3984" s="2">
        <v>43432</v>
      </c>
      <c r="D3984" s="6">
        <v>2018</v>
      </c>
      <c r="E3984" t="s">
        <v>25</v>
      </c>
      <c r="F3984">
        <v>4</v>
      </c>
      <c r="G3984">
        <v>28</v>
      </c>
      <c r="H3984" s="7">
        <v>7</v>
      </c>
      <c r="I3984" s="3">
        <v>119618</v>
      </c>
    </row>
    <row r="3985" spans="2:9" x14ac:dyDescent="0.25">
      <c r="B3985" t="s">
        <v>14</v>
      </c>
      <c r="C3985" s="2">
        <v>43433</v>
      </c>
      <c r="D3985" s="6">
        <v>2018</v>
      </c>
      <c r="E3985" t="s">
        <v>25</v>
      </c>
      <c r="F3985">
        <v>5</v>
      </c>
      <c r="G3985">
        <v>29</v>
      </c>
      <c r="H3985" s="7">
        <v>1</v>
      </c>
      <c r="I3985" s="3">
        <v>98088</v>
      </c>
    </row>
    <row r="3986" spans="2:9" x14ac:dyDescent="0.25">
      <c r="B3986" t="s">
        <v>14</v>
      </c>
      <c r="C3986" s="2">
        <v>43434</v>
      </c>
      <c r="D3986" s="6">
        <v>2018</v>
      </c>
      <c r="E3986" t="s">
        <v>25</v>
      </c>
      <c r="F3986">
        <v>5</v>
      </c>
      <c r="G3986">
        <v>30</v>
      </c>
      <c r="H3986" s="7">
        <v>2</v>
      </c>
      <c r="I3986" s="3">
        <v>70918</v>
      </c>
    </row>
    <row r="3987" spans="2:9" x14ac:dyDescent="0.25">
      <c r="B3987" t="s">
        <v>14</v>
      </c>
      <c r="C3987" s="2">
        <v>43435</v>
      </c>
      <c r="D3987" s="6">
        <v>2018</v>
      </c>
      <c r="E3987" t="s">
        <v>26</v>
      </c>
      <c r="F3987">
        <v>1</v>
      </c>
      <c r="G3987">
        <v>1</v>
      </c>
      <c r="H3987" s="7">
        <v>3</v>
      </c>
      <c r="I3987" s="3">
        <v>52136</v>
      </c>
    </row>
    <row r="3988" spans="2:9" x14ac:dyDescent="0.25">
      <c r="B3988" t="s">
        <v>14</v>
      </c>
      <c r="C3988" s="2">
        <v>43436</v>
      </c>
      <c r="D3988" s="6">
        <v>2018</v>
      </c>
      <c r="E3988" t="s">
        <v>26</v>
      </c>
      <c r="F3988">
        <v>1</v>
      </c>
      <c r="G3988">
        <v>2</v>
      </c>
      <c r="H3988" s="7">
        <v>4</v>
      </c>
      <c r="I3988" s="3">
        <v>136475</v>
      </c>
    </row>
    <row r="3989" spans="2:9" x14ac:dyDescent="0.25">
      <c r="B3989" t="s">
        <v>14</v>
      </c>
      <c r="C3989" s="2">
        <v>43437</v>
      </c>
      <c r="D3989" s="6">
        <v>2018</v>
      </c>
      <c r="E3989" t="s">
        <v>26</v>
      </c>
      <c r="F3989">
        <v>1</v>
      </c>
      <c r="G3989">
        <v>3</v>
      </c>
      <c r="H3989" s="7">
        <v>5</v>
      </c>
      <c r="I3989" s="3">
        <v>133454</v>
      </c>
    </row>
    <row r="3990" spans="2:9" x14ac:dyDescent="0.25">
      <c r="B3990" t="s">
        <v>14</v>
      </c>
      <c r="C3990" s="2">
        <v>43438</v>
      </c>
      <c r="D3990" s="6">
        <v>2018</v>
      </c>
      <c r="E3990" t="s">
        <v>26</v>
      </c>
      <c r="F3990">
        <v>1</v>
      </c>
      <c r="G3990">
        <v>4</v>
      </c>
      <c r="H3990" s="7">
        <v>6</v>
      </c>
      <c r="I3990" s="3">
        <v>106070</v>
      </c>
    </row>
    <row r="3991" spans="2:9" x14ac:dyDescent="0.25">
      <c r="B3991" t="s">
        <v>14</v>
      </c>
      <c r="C3991" s="2">
        <v>43439</v>
      </c>
      <c r="D3991" s="6">
        <v>2018</v>
      </c>
      <c r="E3991" t="s">
        <v>26</v>
      </c>
      <c r="F3991">
        <v>1</v>
      </c>
      <c r="G3991">
        <v>5</v>
      </c>
      <c r="H3991" s="7">
        <v>7</v>
      </c>
      <c r="I3991" s="3">
        <v>73728</v>
      </c>
    </row>
    <row r="3992" spans="2:9" x14ac:dyDescent="0.25">
      <c r="B3992" t="s">
        <v>14</v>
      </c>
      <c r="C3992" s="2">
        <v>43440</v>
      </c>
      <c r="D3992" s="6">
        <v>2018</v>
      </c>
      <c r="E3992" t="s">
        <v>26</v>
      </c>
      <c r="F3992">
        <v>1</v>
      </c>
      <c r="G3992">
        <v>6</v>
      </c>
      <c r="H3992" s="7">
        <v>1</v>
      </c>
      <c r="I3992" s="3">
        <v>112004</v>
      </c>
    </row>
    <row r="3993" spans="2:9" x14ac:dyDescent="0.25">
      <c r="B3993" t="s">
        <v>14</v>
      </c>
      <c r="C3993" s="2">
        <v>43441</v>
      </c>
      <c r="D3993" s="6">
        <v>2018</v>
      </c>
      <c r="E3993" t="s">
        <v>26</v>
      </c>
      <c r="F3993">
        <v>1</v>
      </c>
      <c r="G3993">
        <v>7</v>
      </c>
      <c r="H3993" s="7">
        <v>2</v>
      </c>
      <c r="I3993" s="3">
        <v>110097</v>
      </c>
    </row>
    <row r="3994" spans="2:9" x14ac:dyDescent="0.25">
      <c r="B3994" t="s">
        <v>14</v>
      </c>
      <c r="C3994" s="2">
        <v>43442</v>
      </c>
      <c r="D3994" s="6">
        <v>2018</v>
      </c>
      <c r="E3994" t="s">
        <v>26</v>
      </c>
      <c r="F3994">
        <v>2</v>
      </c>
      <c r="G3994">
        <v>8</v>
      </c>
      <c r="H3994" s="7">
        <v>3</v>
      </c>
      <c r="I3994" s="3">
        <v>125463</v>
      </c>
    </row>
    <row r="3995" spans="2:9" x14ac:dyDescent="0.25">
      <c r="B3995" t="s">
        <v>14</v>
      </c>
      <c r="C3995" s="2">
        <v>43443</v>
      </c>
      <c r="D3995" s="6">
        <v>2018</v>
      </c>
      <c r="E3995" t="s">
        <v>26</v>
      </c>
      <c r="F3995">
        <v>2</v>
      </c>
      <c r="G3995">
        <v>9</v>
      </c>
      <c r="H3995" s="7">
        <v>4</v>
      </c>
      <c r="I3995" s="3">
        <v>142039</v>
      </c>
    </row>
    <row r="3996" spans="2:9" x14ac:dyDescent="0.25">
      <c r="B3996" t="s">
        <v>14</v>
      </c>
      <c r="C3996" s="2">
        <v>43444</v>
      </c>
      <c r="D3996" s="6">
        <v>2018</v>
      </c>
      <c r="E3996" t="s">
        <v>26</v>
      </c>
      <c r="F3996">
        <v>2</v>
      </c>
      <c r="G3996">
        <v>10</v>
      </c>
      <c r="H3996" s="7">
        <v>5</v>
      </c>
      <c r="I3996" s="3">
        <v>111267</v>
      </c>
    </row>
    <row r="3997" spans="2:9" x14ac:dyDescent="0.25">
      <c r="B3997" t="s">
        <v>14</v>
      </c>
      <c r="C3997" s="2">
        <v>43445</v>
      </c>
      <c r="D3997" s="6">
        <v>2018</v>
      </c>
      <c r="E3997" t="s">
        <v>26</v>
      </c>
      <c r="F3997">
        <v>2</v>
      </c>
      <c r="G3997">
        <v>11</v>
      </c>
      <c r="H3997" s="7">
        <v>6</v>
      </c>
      <c r="I3997" s="3">
        <v>128045</v>
      </c>
    </row>
    <row r="3998" spans="2:9" x14ac:dyDescent="0.25">
      <c r="B3998" t="s">
        <v>14</v>
      </c>
      <c r="C3998" s="2">
        <v>43446</v>
      </c>
      <c r="D3998" s="6">
        <v>2018</v>
      </c>
      <c r="E3998" t="s">
        <v>26</v>
      </c>
      <c r="F3998">
        <v>2</v>
      </c>
      <c r="G3998">
        <v>12</v>
      </c>
      <c r="H3998" s="7">
        <v>7</v>
      </c>
      <c r="I3998" s="3">
        <v>143875</v>
      </c>
    </row>
    <row r="3999" spans="2:9" x14ac:dyDescent="0.25">
      <c r="B3999" t="s">
        <v>14</v>
      </c>
      <c r="C3999" s="2">
        <v>43447</v>
      </c>
      <c r="D3999" s="6">
        <v>2018</v>
      </c>
      <c r="E3999" t="s">
        <v>26</v>
      </c>
      <c r="F3999">
        <v>2</v>
      </c>
      <c r="G3999">
        <v>13</v>
      </c>
      <c r="H3999" s="7">
        <v>1</v>
      </c>
      <c r="I3999" s="3">
        <v>140828</v>
      </c>
    </row>
    <row r="4000" spans="2:9" x14ac:dyDescent="0.25">
      <c r="B4000" t="s">
        <v>14</v>
      </c>
      <c r="C4000" s="2">
        <v>43448</v>
      </c>
      <c r="D4000" s="6">
        <v>2018</v>
      </c>
      <c r="E4000" t="s">
        <v>26</v>
      </c>
      <c r="F4000">
        <v>2</v>
      </c>
      <c r="G4000">
        <v>14</v>
      </c>
      <c r="H4000" s="7">
        <v>2</v>
      </c>
      <c r="I4000" s="3">
        <v>129736</v>
      </c>
    </row>
    <row r="4001" spans="2:9" x14ac:dyDescent="0.25">
      <c r="B4001" t="s">
        <v>14</v>
      </c>
      <c r="C4001" s="2">
        <v>43449</v>
      </c>
      <c r="D4001" s="6">
        <v>2018</v>
      </c>
      <c r="E4001" t="s">
        <v>26</v>
      </c>
      <c r="F4001">
        <v>3</v>
      </c>
      <c r="G4001">
        <v>15</v>
      </c>
      <c r="H4001" s="7">
        <v>3</v>
      </c>
      <c r="I4001" s="3">
        <v>70964</v>
      </c>
    </row>
    <row r="4002" spans="2:9" x14ac:dyDescent="0.25">
      <c r="B4002" t="s">
        <v>14</v>
      </c>
      <c r="C4002" s="2">
        <v>43450</v>
      </c>
      <c r="D4002" s="6">
        <v>2018</v>
      </c>
      <c r="E4002" t="s">
        <v>26</v>
      </c>
      <c r="F4002">
        <v>3</v>
      </c>
      <c r="G4002">
        <v>16</v>
      </c>
      <c r="H4002" s="7">
        <v>4</v>
      </c>
      <c r="I4002" s="3">
        <v>127417</v>
      </c>
    </row>
    <row r="4003" spans="2:9" x14ac:dyDescent="0.25">
      <c r="B4003" t="s">
        <v>14</v>
      </c>
      <c r="C4003" s="2">
        <v>43451</v>
      </c>
      <c r="D4003" s="6">
        <v>2018</v>
      </c>
      <c r="E4003" t="s">
        <v>26</v>
      </c>
      <c r="F4003">
        <v>3</v>
      </c>
      <c r="G4003">
        <v>17</v>
      </c>
      <c r="H4003" s="7">
        <v>5</v>
      </c>
      <c r="I4003" s="3">
        <v>71215</v>
      </c>
    </row>
    <row r="4004" spans="2:9" x14ac:dyDescent="0.25">
      <c r="B4004" t="s">
        <v>14</v>
      </c>
      <c r="C4004" s="2">
        <v>43452</v>
      </c>
      <c r="D4004" s="6">
        <v>2018</v>
      </c>
      <c r="E4004" t="s">
        <v>26</v>
      </c>
      <c r="F4004">
        <v>3</v>
      </c>
      <c r="G4004">
        <v>18</v>
      </c>
      <c r="H4004" s="7">
        <v>6</v>
      </c>
      <c r="I4004" s="3">
        <v>106495</v>
      </c>
    </row>
    <row r="4005" spans="2:9" x14ac:dyDescent="0.25">
      <c r="B4005" t="s">
        <v>14</v>
      </c>
      <c r="C4005" s="2">
        <v>43453</v>
      </c>
      <c r="D4005" s="6">
        <v>2018</v>
      </c>
      <c r="E4005" t="s">
        <v>26</v>
      </c>
      <c r="F4005">
        <v>3</v>
      </c>
      <c r="G4005">
        <v>19</v>
      </c>
      <c r="H4005" s="7">
        <v>7</v>
      </c>
      <c r="I4005" s="3">
        <v>120990</v>
      </c>
    </row>
    <row r="4006" spans="2:9" x14ac:dyDescent="0.25">
      <c r="B4006" t="s">
        <v>14</v>
      </c>
      <c r="C4006" s="2">
        <v>43454</v>
      </c>
      <c r="D4006" s="6">
        <v>2018</v>
      </c>
      <c r="E4006" t="s">
        <v>26</v>
      </c>
      <c r="F4006">
        <v>3</v>
      </c>
      <c r="G4006">
        <v>20</v>
      </c>
      <c r="H4006" s="7">
        <v>1</v>
      </c>
      <c r="I4006" s="3">
        <v>114183</v>
      </c>
    </row>
    <row r="4007" spans="2:9" x14ac:dyDescent="0.25">
      <c r="B4007" t="s">
        <v>14</v>
      </c>
      <c r="C4007" s="2">
        <v>43455</v>
      </c>
      <c r="D4007" s="6">
        <v>2018</v>
      </c>
      <c r="E4007" t="s">
        <v>26</v>
      </c>
      <c r="F4007">
        <v>3</v>
      </c>
      <c r="G4007">
        <v>21</v>
      </c>
      <c r="H4007" s="7">
        <v>2</v>
      </c>
      <c r="I4007" s="3">
        <v>159898</v>
      </c>
    </row>
    <row r="4008" spans="2:9" x14ac:dyDescent="0.25">
      <c r="B4008" t="s">
        <v>14</v>
      </c>
      <c r="C4008" s="2">
        <v>43456</v>
      </c>
      <c r="D4008" s="6">
        <v>2018</v>
      </c>
      <c r="E4008" t="s">
        <v>26</v>
      </c>
      <c r="F4008">
        <v>4</v>
      </c>
      <c r="G4008">
        <v>22</v>
      </c>
      <c r="H4008" s="7">
        <v>3</v>
      </c>
      <c r="I4008" s="3">
        <v>156586</v>
      </c>
    </row>
    <row r="4009" spans="2:9" x14ac:dyDescent="0.25">
      <c r="B4009" t="s">
        <v>14</v>
      </c>
      <c r="C4009" s="2">
        <v>43457</v>
      </c>
      <c r="D4009" s="6">
        <v>2018</v>
      </c>
      <c r="E4009" t="s">
        <v>26</v>
      </c>
      <c r="F4009">
        <v>4</v>
      </c>
      <c r="G4009">
        <v>23</v>
      </c>
      <c r="H4009" s="7">
        <v>4</v>
      </c>
      <c r="I4009" s="3">
        <v>131138</v>
      </c>
    </row>
    <row r="4010" spans="2:9" x14ac:dyDescent="0.25">
      <c r="B4010" t="s">
        <v>14</v>
      </c>
      <c r="C4010" s="2">
        <v>43458</v>
      </c>
      <c r="D4010" s="6">
        <v>2018</v>
      </c>
      <c r="E4010" t="s">
        <v>26</v>
      </c>
      <c r="F4010">
        <v>4</v>
      </c>
      <c r="G4010">
        <v>24</v>
      </c>
      <c r="H4010" s="7">
        <v>5</v>
      </c>
      <c r="I4010" s="3">
        <v>114108</v>
      </c>
    </row>
    <row r="4011" spans="2:9" x14ac:dyDescent="0.25">
      <c r="B4011" t="s">
        <v>14</v>
      </c>
      <c r="C4011" s="2">
        <v>43459</v>
      </c>
      <c r="D4011" s="6">
        <v>2018</v>
      </c>
      <c r="E4011" t="s">
        <v>26</v>
      </c>
      <c r="F4011">
        <v>4</v>
      </c>
      <c r="G4011">
        <v>25</v>
      </c>
      <c r="H4011" s="7">
        <v>6</v>
      </c>
      <c r="I4011" s="3">
        <v>72277</v>
      </c>
    </row>
    <row r="4012" spans="2:9" x14ac:dyDescent="0.25">
      <c r="B4012" t="s">
        <v>14</v>
      </c>
      <c r="C4012" s="2">
        <v>43460</v>
      </c>
      <c r="D4012" s="6">
        <v>2018</v>
      </c>
      <c r="E4012" t="s">
        <v>26</v>
      </c>
      <c r="F4012">
        <v>4</v>
      </c>
      <c r="G4012">
        <v>26</v>
      </c>
      <c r="H4012" s="7">
        <v>7</v>
      </c>
      <c r="I4012" s="3">
        <v>156201</v>
      </c>
    </row>
    <row r="4013" spans="2:9" x14ac:dyDescent="0.25">
      <c r="B4013" t="s">
        <v>14</v>
      </c>
      <c r="C4013" s="2">
        <v>43461</v>
      </c>
      <c r="D4013" s="6">
        <v>2018</v>
      </c>
      <c r="E4013" t="s">
        <v>26</v>
      </c>
      <c r="F4013">
        <v>4</v>
      </c>
      <c r="G4013">
        <v>27</v>
      </c>
      <c r="H4013" s="7">
        <v>1</v>
      </c>
      <c r="I4013" s="3">
        <v>46076</v>
      </c>
    </row>
    <row r="4014" spans="2:9" x14ac:dyDescent="0.25">
      <c r="B4014" t="s">
        <v>14</v>
      </c>
      <c r="C4014" s="2">
        <v>43462</v>
      </c>
      <c r="D4014" s="6">
        <v>2018</v>
      </c>
      <c r="E4014" t="s">
        <v>26</v>
      </c>
      <c r="F4014">
        <v>4</v>
      </c>
      <c r="G4014">
        <v>28</v>
      </c>
      <c r="H4014" s="7">
        <v>2</v>
      </c>
      <c r="I4014" s="3">
        <v>136199</v>
      </c>
    </row>
    <row r="4015" spans="2:9" x14ac:dyDescent="0.25">
      <c r="B4015" t="s">
        <v>14</v>
      </c>
      <c r="C4015" s="2">
        <v>43463</v>
      </c>
      <c r="D4015" s="6">
        <v>2018</v>
      </c>
      <c r="E4015" t="s">
        <v>26</v>
      </c>
      <c r="F4015">
        <v>5</v>
      </c>
      <c r="G4015">
        <v>29</v>
      </c>
      <c r="H4015" s="7">
        <v>3</v>
      </c>
      <c r="I4015" s="3">
        <v>54323</v>
      </c>
    </row>
    <row r="4016" spans="2:9" x14ac:dyDescent="0.25">
      <c r="B4016" t="s">
        <v>14</v>
      </c>
      <c r="C4016" s="2">
        <v>43464</v>
      </c>
      <c r="D4016" s="6">
        <v>2018</v>
      </c>
      <c r="E4016" t="s">
        <v>26</v>
      </c>
      <c r="F4016">
        <v>5</v>
      </c>
      <c r="G4016">
        <v>30</v>
      </c>
      <c r="H4016" s="7">
        <v>4</v>
      </c>
      <c r="I4016" s="3">
        <v>45958</v>
      </c>
    </row>
    <row r="4017" spans="2:9" x14ac:dyDescent="0.25">
      <c r="B4017" t="s">
        <v>14</v>
      </c>
      <c r="C4017" s="2">
        <v>43465</v>
      </c>
      <c r="D4017" s="6">
        <v>2018</v>
      </c>
      <c r="E4017" t="s">
        <v>26</v>
      </c>
      <c r="F4017">
        <v>5</v>
      </c>
      <c r="G4017">
        <v>31</v>
      </c>
      <c r="H4017" s="7">
        <v>5</v>
      </c>
      <c r="I4017" s="3">
        <v>122826</v>
      </c>
    </row>
    <row r="4018" spans="2:9" x14ac:dyDescent="0.25">
      <c r="B4018" t="s">
        <v>10</v>
      </c>
      <c r="C4018" s="2">
        <v>43101</v>
      </c>
      <c r="D4018" s="6">
        <v>2018</v>
      </c>
      <c r="E4018" t="s">
        <v>15</v>
      </c>
      <c r="F4018">
        <v>1</v>
      </c>
      <c r="G4018">
        <v>1</v>
      </c>
      <c r="H4018" s="7">
        <v>5</v>
      </c>
      <c r="I4018" s="3">
        <v>137483</v>
      </c>
    </row>
    <row r="4019" spans="2:9" x14ac:dyDescent="0.25">
      <c r="B4019" t="s">
        <v>10</v>
      </c>
      <c r="C4019" s="2">
        <v>43102</v>
      </c>
      <c r="D4019" s="6">
        <v>2018</v>
      </c>
      <c r="E4019" t="s">
        <v>15</v>
      </c>
      <c r="F4019">
        <v>1</v>
      </c>
      <c r="G4019">
        <v>2</v>
      </c>
      <c r="H4019" s="7">
        <v>6</v>
      </c>
      <c r="I4019" s="3">
        <v>51252</v>
      </c>
    </row>
    <row r="4020" spans="2:9" x14ac:dyDescent="0.25">
      <c r="B4020" t="s">
        <v>10</v>
      </c>
      <c r="C4020" s="2">
        <v>43103</v>
      </c>
      <c r="D4020" s="6">
        <v>2018</v>
      </c>
      <c r="E4020" t="s">
        <v>15</v>
      </c>
      <c r="F4020">
        <v>1</v>
      </c>
      <c r="G4020">
        <v>3</v>
      </c>
      <c r="H4020" s="7">
        <v>7</v>
      </c>
      <c r="I4020" s="3">
        <v>114741</v>
      </c>
    </row>
    <row r="4021" spans="2:9" x14ac:dyDescent="0.25">
      <c r="B4021" t="s">
        <v>10</v>
      </c>
      <c r="C4021" s="2">
        <v>43104</v>
      </c>
      <c r="D4021" s="6">
        <v>2018</v>
      </c>
      <c r="E4021" t="s">
        <v>15</v>
      </c>
      <c r="F4021">
        <v>1</v>
      </c>
      <c r="G4021">
        <v>4</v>
      </c>
      <c r="H4021" s="7">
        <v>1</v>
      </c>
      <c r="I4021" s="3">
        <v>98614</v>
      </c>
    </row>
    <row r="4022" spans="2:9" x14ac:dyDescent="0.25">
      <c r="B4022" t="s">
        <v>10</v>
      </c>
      <c r="C4022" s="2">
        <v>43105</v>
      </c>
      <c r="D4022" s="6">
        <v>2018</v>
      </c>
      <c r="E4022" t="s">
        <v>15</v>
      </c>
      <c r="F4022">
        <v>1</v>
      </c>
      <c r="G4022">
        <v>5</v>
      </c>
      <c r="H4022" s="7">
        <v>2</v>
      </c>
      <c r="I4022" s="3">
        <v>48468</v>
      </c>
    </row>
    <row r="4023" spans="2:9" x14ac:dyDescent="0.25">
      <c r="B4023" t="s">
        <v>10</v>
      </c>
      <c r="C4023" s="2">
        <v>43106</v>
      </c>
      <c r="D4023" s="6">
        <v>2018</v>
      </c>
      <c r="E4023" t="s">
        <v>15</v>
      </c>
      <c r="F4023">
        <v>1</v>
      </c>
      <c r="G4023">
        <v>6</v>
      </c>
      <c r="H4023" s="7">
        <v>3</v>
      </c>
      <c r="I4023" s="3">
        <v>101772</v>
      </c>
    </row>
    <row r="4024" spans="2:9" x14ac:dyDescent="0.25">
      <c r="B4024" t="s">
        <v>10</v>
      </c>
      <c r="C4024" s="2">
        <v>43107</v>
      </c>
      <c r="D4024" s="6">
        <v>2018</v>
      </c>
      <c r="E4024" t="s">
        <v>15</v>
      </c>
      <c r="F4024">
        <v>1</v>
      </c>
      <c r="G4024">
        <v>7</v>
      </c>
      <c r="H4024" s="7">
        <v>4</v>
      </c>
      <c r="I4024" s="3">
        <v>72466</v>
      </c>
    </row>
    <row r="4025" spans="2:9" x14ac:dyDescent="0.25">
      <c r="B4025" t="s">
        <v>10</v>
      </c>
      <c r="C4025" s="2">
        <v>43108</v>
      </c>
      <c r="D4025" s="6">
        <v>2018</v>
      </c>
      <c r="E4025" t="s">
        <v>15</v>
      </c>
      <c r="F4025">
        <v>2</v>
      </c>
      <c r="G4025">
        <v>8</v>
      </c>
      <c r="H4025" s="7">
        <v>5</v>
      </c>
      <c r="I4025" s="3">
        <v>104623</v>
      </c>
    </row>
    <row r="4026" spans="2:9" x14ac:dyDescent="0.25">
      <c r="B4026" t="s">
        <v>10</v>
      </c>
      <c r="C4026" s="2">
        <v>43109</v>
      </c>
      <c r="D4026" s="6">
        <v>2018</v>
      </c>
      <c r="E4026" t="s">
        <v>15</v>
      </c>
      <c r="F4026">
        <v>2</v>
      </c>
      <c r="G4026">
        <v>9</v>
      </c>
      <c r="H4026" s="7">
        <v>6</v>
      </c>
      <c r="I4026" s="3">
        <v>42234</v>
      </c>
    </row>
    <row r="4027" spans="2:9" x14ac:dyDescent="0.25">
      <c r="B4027" t="s">
        <v>10</v>
      </c>
      <c r="C4027" s="2">
        <v>43110</v>
      </c>
      <c r="D4027" s="6">
        <v>2018</v>
      </c>
      <c r="E4027" t="s">
        <v>15</v>
      </c>
      <c r="F4027">
        <v>2</v>
      </c>
      <c r="G4027">
        <v>10</v>
      </c>
      <c r="H4027" s="7">
        <v>7</v>
      </c>
      <c r="I4027" s="3">
        <v>156386</v>
      </c>
    </row>
    <row r="4028" spans="2:9" x14ac:dyDescent="0.25">
      <c r="B4028" t="s">
        <v>10</v>
      </c>
      <c r="C4028" s="2">
        <v>43111</v>
      </c>
      <c r="D4028" s="6">
        <v>2018</v>
      </c>
      <c r="E4028" t="s">
        <v>15</v>
      </c>
      <c r="F4028">
        <v>2</v>
      </c>
      <c r="G4028">
        <v>11</v>
      </c>
      <c r="H4028" s="7">
        <v>1</v>
      </c>
      <c r="I4028" s="3">
        <v>73020</v>
      </c>
    </row>
    <row r="4029" spans="2:9" x14ac:dyDescent="0.25">
      <c r="B4029" t="s">
        <v>10</v>
      </c>
      <c r="C4029" s="2">
        <v>43112</v>
      </c>
      <c r="D4029" s="6">
        <v>2018</v>
      </c>
      <c r="E4029" t="s">
        <v>15</v>
      </c>
      <c r="F4029">
        <v>2</v>
      </c>
      <c r="G4029">
        <v>12</v>
      </c>
      <c r="H4029" s="7">
        <v>2</v>
      </c>
      <c r="I4029" s="3">
        <v>54615</v>
      </c>
    </row>
    <row r="4030" spans="2:9" x14ac:dyDescent="0.25">
      <c r="B4030" t="s">
        <v>10</v>
      </c>
      <c r="C4030" s="2">
        <v>43113</v>
      </c>
      <c r="D4030" s="6">
        <v>2018</v>
      </c>
      <c r="E4030" t="s">
        <v>15</v>
      </c>
      <c r="F4030">
        <v>2</v>
      </c>
      <c r="G4030">
        <v>13</v>
      </c>
      <c r="H4030" s="7">
        <v>3</v>
      </c>
      <c r="I4030" s="3">
        <v>120885</v>
      </c>
    </row>
    <row r="4031" spans="2:9" x14ac:dyDescent="0.25">
      <c r="B4031" t="s">
        <v>10</v>
      </c>
      <c r="C4031" s="2">
        <v>43114</v>
      </c>
      <c r="D4031" s="6">
        <v>2018</v>
      </c>
      <c r="E4031" t="s">
        <v>15</v>
      </c>
      <c r="F4031">
        <v>2</v>
      </c>
      <c r="G4031">
        <v>14</v>
      </c>
      <c r="H4031" s="7">
        <v>4</v>
      </c>
      <c r="I4031" s="3">
        <v>100358</v>
      </c>
    </row>
    <row r="4032" spans="2:9" x14ac:dyDescent="0.25">
      <c r="B4032" t="s">
        <v>10</v>
      </c>
      <c r="C4032" s="2">
        <v>43115</v>
      </c>
      <c r="D4032" s="6">
        <v>2018</v>
      </c>
      <c r="E4032" t="s">
        <v>15</v>
      </c>
      <c r="F4032">
        <v>3</v>
      </c>
      <c r="G4032">
        <v>15</v>
      </c>
      <c r="H4032" s="7">
        <v>5</v>
      </c>
      <c r="I4032" s="3">
        <v>109601</v>
      </c>
    </row>
    <row r="4033" spans="2:9" x14ac:dyDescent="0.25">
      <c r="B4033" t="s">
        <v>10</v>
      </c>
      <c r="C4033" s="2">
        <v>43116</v>
      </c>
      <c r="D4033" s="6">
        <v>2018</v>
      </c>
      <c r="E4033" t="s">
        <v>15</v>
      </c>
      <c r="F4033">
        <v>3</v>
      </c>
      <c r="G4033">
        <v>16</v>
      </c>
      <c r="H4033" s="7">
        <v>6</v>
      </c>
      <c r="I4033" s="3">
        <v>104848</v>
      </c>
    </row>
    <row r="4034" spans="2:9" x14ac:dyDescent="0.25">
      <c r="B4034" t="s">
        <v>10</v>
      </c>
      <c r="C4034" s="2">
        <v>43117</v>
      </c>
      <c r="D4034" s="6">
        <v>2018</v>
      </c>
      <c r="E4034" t="s">
        <v>15</v>
      </c>
      <c r="F4034">
        <v>3</v>
      </c>
      <c r="G4034">
        <v>17</v>
      </c>
      <c r="H4034" s="7">
        <v>7</v>
      </c>
      <c r="I4034" s="3">
        <v>153904</v>
      </c>
    </row>
    <row r="4035" spans="2:9" x14ac:dyDescent="0.25">
      <c r="B4035" t="s">
        <v>10</v>
      </c>
      <c r="C4035" s="2">
        <v>43118</v>
      </c>
      <c r="D4035" s="6">
        <v>2018</v>
      </c>
      <c r="E4035" t="s">
        <v>15</v>
      </c>
      <c r="F4035">
        <v>3</v>
      </c>
      <c r="G4035">
        <v>18</v>
      </c>
      <c r="H4035" s="7">
        <v>1</v>
      </c>
      <c r="I4035" s="3">
        <v>61866</v>
      </c>
    </row>
    <row r="4036" spans="2:9" x14ac:dyDescent="0.25">
      <c r="B4036" t="s">
        <v>10</v>
      </c>
      <c r="C4036" s="2">
        <v>43119</v>
      </c>
      <c r="D4036" s="6">
        <v>2018</v>
      </c>
      <c r="E4036" t="s">
        <v>15</v>
      </c>
      <c r="F4036">
        <v>3</v>
      </c>
      <c r="G4036">
        <v>19</v>
      </c>
      <c r="H4036" s="7">
        <v>2</v>
      </c>
      <c r="I4036" s="3">
        <v>46927</v>
      </c>
    </row>
    <row r="4037" spans="2:9" x14ac:dyDescent="0.25">
      <c r="B4037" t="s">
        <v>10</v>
      </c>
      <c r="C4037" s="2">
        <v>43120</v>
      </c>
      <c r="D4037" s="6">
        <v>2018</v>
      </c>
      <c r="E4037" t="s">
        <v>15</v>
      </c>
      <c r="F4037">
        <v>3</v>
      </c>
      <c r="G4037">
        <v>20</v>
      </c>
      <c r="H4037" s="7">
        <v>3</v>
      </c>
      <c r="I4037" s="3">
        <v>152507</v>
      </c>
    </row>
    <row r="4038" spans="2:9" x14ac:dyDescent="0.25">
      <c r="B4038" t="s">
        <v>10</v>
      </c>
      <c r="C4038" s="2">
        <v>43121</v>
      </c>
      <c r="D4038" s="6">
        <v>2018</v>
      </c>
      <c r="E4038" t="s">
        <v>15</v>
      </c>
      <c r="F4038">
        <v>3</v>
      </c>
      <c r="G4038">
        <v>21</v>
      </c>
      <c r="H4038" s="7">
        <v>4</v>
      </c>
      <c r="I4038" s="3">
        <v>54373</v>
      </c>
    </row>
    <row r="4039" spans="2:9" x14ac:dyDescent="0.25">
      <c r="B4039" t="s">
        <v>10</v>
      </c>
      <c r="C4039" s="2">
        <v>43122</v>
      </c>
      <c r="D4039" s="6">
        <v>2018</v>
      </c>
      <c r="E4039" t="s">
        <v>15</v>
      </c>
      <c r="F4039">
        <v>4</v>
      </c>
      <c r="G4039">
        <v>22</v>
      </c>
      <c r="H4039" s="7">
        <v>5</v>
      </c>
      <c r="I4039" s="3">
        <v>71005</v>
      </c>
    </row>
    <row r="4040" spans="2:9" x14ac:dyDescent="0.25">
      <c r="B4040" t="s">
        <v>10</v>
      </c>
      <c r="C4040" s="2">
        <v>43123</v>
      </c>
      <c r="D4040" s="6">
        <v>2018</v>
      </c>
      <c r="E4040" t="s">
        <v>15</v>
      </c>
      <c r="F4040">
        <v>4</v>
      </c>
      <c r="G4040">
        <v>23</v>
      </c>
      <c r="H4040" s="7">
        <v>6</v>
      </c>
      <c r="I4040" s="3">
        <v>54309</v>
      </c>
    </row>
    <row r="4041" spans="2:9" x14ac:dyDescent="0.25">
      <c r="B4041" t="s">
        <v>10</v>
      </c>
      <c r="C4041" s="2">
        <v>43124</v>
      </c>
      <c r="D4041" s="6">
        <v>2018</v>
      </c>
      <c r="E4041" t="s">
        <v>15</v>
      </c>
      <c r="F4041">
        <v>4</v>
      </c>
      <c r="G4041">
        <v>24</v>
      </c>
      <c r="H4041" s="7">
        <v>7</v>
      </c>
      <c r="I4041" s="3">
        <v>56266</v>
      </c>
    </row>
    <row r="4042" spans="2:9" x14ac:dyDescent="0.25">
      <c r="B4042" t="s">
        <v>10</v>
      </c>
      <c r="C4042" s="2">
        <v>43125</v>
      </c>
      <c r="D4042" s="6">
        <v>2018</v>
      </c>
      <c r="E4042" t="s">
        <v>15</v>
      </c>
      <c r="F4042">
        <v>4</v>
      </c>
      <c r="G4042">
        <v>25</v>
      </c>
      <c r="H4042" s="7">
        <v>1</v>
      </c>
      <c r="I4042" s="3">
        <v>91150</v>
      </c>
    </row>
    <row r="4043" spans="2:9" x14ac:dyDescent="0.25">
      <c r="B4043" t="s">
        <v>10</v>
      </c>
      <c r="C4043" s="2">
        <v>43126</v>
      </c>
      <c r="D4043" s="6">
        <v>2018</v>
      </c>
      <c r="E4043" t="s">
        <v>15</v>
      </c>
      <c r="F4043">
        <v>4</v>
      </c>
      <c r="G4043">
        <v>26</v>
      </c>
      <c r="H4043" s="7">
        <v>2</v>
      </c>
      <c r="I4043" s="3">
        <v>88199</v>
      </c>
    </row>
    <row r="4044" spans="2:9" x14ac:dyDescent="0.25">
      <c r="B4044" t="s">
        <v>10</v>
      </c>
      <c r="C4044" s="2">
        <v>43127</v>
      </c>
      <c r="D4044" s="6">
        <v>2018</v>
      </c>
      <c r="E4044" t="s">
        <v>15</v>
      </c>
      <c r="F4044">
        <v>4</v>
      </c>
      <c r="G4044">
        <v>27</v>
      </c>
      <c r="H4044" s="7">
        <v>3</v>
      </c>
      <c r="I4044" s="3">
        <v>122535</v>
      </c>
    </row>
    <row r="4045" spans="2:9" x14ac:dyDescent="0.25">
      <c r="B4045" t="s">
        <v>10</v>
      </c>
      <c r="C4045" s="2">
        <v>43128</v>
      </c>
      <c r="D4045" s="6">
        <v>2018</v>
      </c>
      <c r="E4045" t="s">
        <v>15</v>
      </c>
      <c r="F4045">
        <v>4</v>
      </c>
      <c r="G4045">
        <v>28</v>
      </c>
      <c r="H4045" s="7">
        <v>4</v>
      </c>
      <c r="I4045" s="3">
        <v>138077</v>
      </c>
    </row>
    <row r="4046" spans="2:9" x14ac:dyDescent="0.25">
      <c r="B4046" t="s">
        <v>10</v>
      </c>
      <c r="C4046" s="2">
        <v>43129</v>
      </c>
      <c r="D4046" s="6">
        <v>2018</v>
      </c>
      <c r="E4046" t="s">
        <v>15</v>
      </c>
      <c r="F4046">
        <v>5</v>
      </c>
      <c r="G4046">
        <v>29</v>
      </c>
      <c r="H4046" s="7">
        <v>5</v>
      </c>
      <c r="I4046" s="3">
        <v>50130</v>
      </c>
    </row>
    <row r="4047" spans="2:9" x14ac:dyDescent="0.25">
      <c r="B4047" t="s">
        <v>10</v>
      </c>
      <c r="C4047" s="2">
        <v>43130</v>
      </c>
      <c r="D4047" s="6">
        <v>2018</v>
      </c>
      <c r="E4047" t="s">
        <v>15</v>
      </c>
      <c r="F4047">
        <v>5</v>
      </c>
      <c r="G4047">
        <v>30</v>
      </c>
      <c r="H4047" s="7">
        <v>6</v>
      </c>
      <c r="I4047" s="3">
        <v>68935</v>
      </c>
    </row>
    <row r="4048" spans="2:9" x14ac:dyDescent="0.25">
      <c r="B4048" t="s">
        <v>10</v>
      </c>
      <c r="C4048" s="2">
        <v>43131</v>
      </c>
      <c r="D4048" s="6">
        <v>2018</v>
      </c>
      <c r="E4048" t="s">
        <v>15</v>
      </c>
      <c r="F4048">
        <v>5</v>
      </c>
      <c r="G4048">
        <v>31</v>
      </c>
      <c r="H4048" s="7">
        <v>7</v>
      </c>
      <c r="I4048" s="3">
        <v>73328</v>
      </c>
    </row>
    <row r="4049" spans="2:9" x14ac:dyDescent="0.25">
      <c r="B4049" t="s">
        <v>10</v>
      </c>
      <c r="C4049" s="2">
        <v>43132</v>
      </c>
      <c r="D4049" s="6">
        <v>2018</v>
      </c>
      <c r="E4049" t="s">
        <v>16</v>
      </c>
      <c r="F4049">
        <v>1</v>
      </c>
      <c r="G4049">
        <v>1</v>
      </c>
      <c r="H4049" s="7">
        <v>1</v>
      </c>
      <c r="I4049" s="3">
        <v>81850</v>
      </c>
    </row>
    <row r="4050" spans="2:9" x14ac:dyDescent="0.25">
      <c r="B4050" t="s">
        <v>10</v>
      </c>
      <c r="C4050" s="2">
        <v>43133</v>
      </c>
      <c r="D4050" s="6">
        <v>2018</v>
      </c>
      <c r="E4050" t="s">
        <v>16</v>
      </c>
      <c r="F4050">
        <v>1</v>
      </c>
      <c r="G4050">
        <v>2</v>
      </c>
      <c r="H4050" s="7">
        <v>2</v>
      </c>
      <c r="I4050" s="3">
        <v>119879</v>
      </c>
    </row>
    <row r="4051" spans="2:9" x14ac:dyDescent="0.25">
      <c r="B4051" t="s">
        <v>10</v>
      </c>
      <c r="C4051" s="2">
        <v>43134</v>
      </c>
      <c r="D4051" s="6">
        <v>2018</v>
      </c>
      <c r="E4051" t="s">
        <v>16</v>
      </c>
      <c r="F4051">
        <v>1</v>
      </c>
      <c r="G4051">
        <v>3</v>
      </c>
      <c r="H4051" s="7">
        <v>3</v>
      </c>
      <c r="I4051" s="3">
        <v>127370</v>
      </c>
    </row>
    <row r="4052" spans="2:9" x14ac:dyDescent="0.25">
      <c r="B4052" t="s">
        <v>10</v>
      </c>
      <c r="C4052" s="2">
        <v>43135</v>
      </c>
      <c r="D4052" s="6">
        <v>2018</v>
      </c>
      <c r="E4052" t="s">
        <v>16</v>
      </c>
      <c r="F4052">
        <v>1</v>
      </c>
      <c r="G4052">
        <v>4</v>
      </c>
      <c r="H4052" s="7">
        <v>4</v>
      </c>
      <c r="I4052" s="3">
        <v>134653</v>
      </c>
    </row>
    <row r="4053" spans="2:9" x14ac:dyDescent="0.25">
      <c r="B4053" t="s">
        <v>10</v>
      </c>
      <c r="C4053" s="2">
        <v>43136</v>
      </c>
      <c r="D4053" s="6">
        <v>2018</v>
      </c>
      <c r="E4053" t="s">
        <v>16</v>
      </c>
      <c r="F4053">
        <v>1</v>
      </c>
      <c r="G4053">
        <v>5</v>
      </c>
      <c r="H4053" s="7">
        <v>5</v>
      </c>
      <c r="I4053" s="3">
        <v>159015</v>
      </c>
    </row>
    <row r="4054" spans="2:9" x14ac:dyDescent="0.25">
      <c r="B4054" t="s">
        <v>10</v>
      </c>
      <c r="C4054" s="2">
        <v>43137</v>
      </c>
      <c r="D4054" s="6">
        <v>2018</v>
      </c>
      <c r="E4054" t="s">
        <v>16</v>
      </c>
      <c r="F4054">
        <v>1</v>
      </c>
      <c r="G4054">
        <v>6</v>
      </c>
      <c r="H4054" s="7">
        <v>6</v>
      </c>
      <c r="I4054" s="3">
        <v>93584</v>
      </c>
    </row>
    <row r="4055" spans="2:9" x14ac:dyDescent="0.25">
      <c r="B4055" t="s">
        <v>10</v>
      </c>
      <c r="C4055" s="2">
        <v>43138</v>
      </c>
      <c r="D4055" s="6">
        <v>2018</v>
      </c>
      <c r="E4055" t="s">
        <v>16</v>
      </c>
      <c r="F4055">
        <v>1</v>
      </c>
      <c r="G4055">
        <v>7</v>
      </c>
      <c r="H4055" s="7">
        <v>7</v>
      </c>
      <c r="I4055" s="3">
        <v>154427</v>
      </c>
    </row>
    <row r="4056" spans="2:9" x14ac:dyDescent="0.25">
      <c r="B4056" t="s">
        <v>10</v>
      </c>
      <c r="C4056" s="2">
        <v>43139</v>
      </c>
      <c r="D4056" s="6">
        <v>2018</v>
      </c>
      <c r="E4056" t="s">
        <v>16</v>
      </c>
      <c r="F4056">
        <v>2</v>
      </c>
      <c r="G4056">
        <v>8</v>
      </c>
      <c r="H4056" s="7">
        <v>1</v>
      </c>
      <c r="I4056" s="3">
        <v>100464</v>
      </c>
    </row>
    <row r="4057" spans="2:9" x14ac:dyDescent="0.25">
      <c r="B4057" t="s">
        <v>10</v>
      </c>
      <c r="C4057" s="2">
        <v>43140</v>
      </c>
      <c r="D4057" s="6">
        <v>2018</v>
      </c>
      <c r="E4057" t="s">
        <v>16</v>
      </c>
      <c r="F4057">
        <v>2</v>
      </c>
      <c r="G4057">
        <v>9</v>
      </c>
      <c r="H4057" s="7">
        <v>2</v>
      </c>
      <c r="I4057" s="3">
        <v>121994</v>
      </c>
    </row>
    <row r="4058" spans="2:9" x14ac:dyDescent="0.25">
      <c r="B4058" t="s">
        <v>10</v>
      </c>
      <c r="C4058" s="2">
        <v>43141</v>
      </c>
      <c r="D4058" s="6">
        <v>2018</v>
      </c>
      <c r="E4058" t="s">
        <v>16</v>
      </c>
      <c r="F4058">
        <v>2</v>
      </c>
      <c r="G4058">
        <v>10</v>
      </c>
      <c r="H4058" s="7">
        <v>3</v>
      </c>
      <c r="I4058" s="3">
        <v>78138</v>
      </c>
    </row>
    <row r="4059" spans="2:9" x14ac:dyDescent="0.25">
      <c r="B4059" t="s">
        <v>10</v>
      </c>
      <c r="C4059" s="2">
        <v>43142</v>
      </c>
      <c r="D4059" s="6">
        <v>2018</v>
      </c>
      <c r="E4059" t="s">
        <v>16</v>
      </c>
      <c r="F4059">
        <v>2</v>
      </c>
      <c r="G4059">
        <v>11</v>
      </c>
      <c r="H4059" s="7">
        <v>4</v>
      </c>
      <c r="I4059" s="3">
        <v>85562</v>
      </c>
    </row>
    <row r="4060" spans="2:9" x14ac:dyDescent="0.25">
      <c r="B4060" t="s">
        <v>10</v>
      </c>
      <c r="C4060" s="2">
        <v>43143</v>
      </c>
      <c r="D4060" s="6">
        <v>2018</v>
      </c>
      <c r="E4060" t="s">
        <v>16</v>
      </c>
      <c r="F4060">
        <v>2</v>
      </c>
      <c r="G4060">
        <v>12</v>
      </c>
      <c r="H4060" s="7">
        <v>5</v>
      </c>
      <c r="I4060" s="3">
        <v>34645</v>
      </c>
    </row>
    <row r="4061" spans="2:9" x14ac:dyDescent="0.25">
      <c r="B4061" t="s">
        <v>10</v>
      </c>
      <c r="C4061" s="2">
        <v>43144</v>
      </c>
      <c r="D4061" s="6">
        <v>2018</v>
      </c>
      <c r="E4061" t="s">
        <v>16</v>
      </c>
      <c r="F4061">
        <v>2</v>
      </c>
      <c r="G4061">
        <v>13</v>
      </c>
      <c r="H4061" s="7">
        <v>6</v>
      </c>
      <c r="I4061" s="3">
        <v>43491</v>
      </c>
    </row>
    <row r="4062" spans="2:9" x14ac:dyDescent="0.25">
      <c r="B4062" t="s">
        <v>10</v>
      </c>
      <c r="C4062" s="2">
        <v>43145</v>
      </c>
      <c r="D4062" s="6">
        <v>2018</v>
      </c>
      <c r="E4062" t="s">
        <v>16</v>
      </c>
      <c r="F4062">
        <v>2</v>
      </c>
      <c r="G4062">
        <v>14</v>
      </c>
      <c r="H4062" s="7">
        <v>7</v>
      </c>
      <c r="I4062" s="3">
        <v>60255</v>
      </c>
    </row>
    <row r="4063" spans="2:9" x14ac:dyDescent="0.25">
      <c r="B4063" t="s">
        <v>10</v>
      </c>
      <c r="C4063" s="2">
        <v>43146</v>
      </c>
      <c r="D4063" s="6">
        <v>2018</v>
      </c>
      <c r="E4063" t="s">
        <v>16</v>
      </c>
      <c r="F4063">
        <v>3</v>
      </c>
      <c r="G4063">
        <v>15</v>
      </c>
      <c r="H4063" s="7">
        <v>1</v>
      </c>
      <c r="I4063" s="3">
        <v>61654</v>
      </c>
    </row>
    <row r="4064" spans="2:9" x14ac:dyDescent="0.25">
      <c r="B4064" t="s">
        <v>10</v>
      </c>
      <c r="C4064" s="2">
        <v>43147</v>
      </c>
      <c r="D4064" s="6">
        <v>2018</v>
      </c>
      <c r="E4064" t="s">
        <v>16</v>
      </c>
      <c r="F4064">
        <v>3</v>
      </c>
      <c r="G4064">
        <v>16</v>
      </c>
      <c r="H4064" s="7">
        <v>2</v>
      </c>
      <c r="I4064" s="3">
        <v>43530</v>
      </c>
    </row>
    <row r="4065" spans="2:9" x14ac:dyDescent="0.25">
      <c r="B4065" t="s">
        <v>10</v>
      </c>
      <c r="C4065" s="2">
        <v>43148</v>
      </c>
      <c r="D4065" s="6">
        <v>2018</v>
      </c>
      <c r="E4065" t="s">
        <v>16</v>
      </c>
      <c r="F4065">
        <v>3</v>
      </c>
      <c r="G4065">
        <v>17</v>
      </c>
      <c r="H4065" s="7">
        <v>3</v>
      </c>
      <c r="I4065" s="3">
        <v>45135</v>
      </c>
    </row>
    <row r="4066" spans="2:9" x14ac:dyDescent="0.25">
      <c r="B4066" t="s">
        <v>10</v>
      </c>
      <c r="C4066" s="2">
        <v>43149</v>
      </c>
      <c r="D4066" s="6">
        <v>2018</v>
      </c>
      <c r="E4066" t="s">
        <v>16</v>
      </c>
      <c r="F4066">
        <v>3</v>
      </c>
      <c r="G4066">
        <v>18</v>
      </c>
      <c r="H4066" s="7">
        <v>4</v>
      </c>
      <c r="I4066" s="3">
        <v>85323</v>
      </c>
    </row>
    <row r="4067" spans="2:9" x14ac:dyDescent="0.25">
      <c r="B4067" t="s">
        <v>10</v>
      </c>
      <c r="C4067" s="2">
        <v>43150</v>
      </c>
      <c r="D4067" s="6">
        <v>2018</v>
      </c>
      <c r="E4067" t="s">
        <v>16</v>
      </c>
      <c r="F4067">
        <v>3</v>
      </c>
      <c r="G4067">
        <v>19</v>
      </c>
      <c r="H4067" s="7">
        <v>5</v>
      </c>
      <c r="I4067" s="3">
        <v>28228</v>
      </c>
    </row>
    <row r="4068" spans="2:9" x14ac:dyDescent="0.25">
      <c r="B4068" t="s">
        <v>10</v>
      </c>
      <c r="C4068" s="2">
        <v>43151</v>
      </c>
      <c r="D4068" s="6">
        <v>2018</v>
      </c>
      <c r="E4068" t="s">
        <v>16</v>
      </c>
      <c r="F4068">
        <v>3</v>
      </c>
      <c r="G4068">
        <v>20</v>
      </c>
      <c r="H4068" s="7">
        <v>6</v>
      </c>
      <c r="I4068" s="3">
        <v>67616</v>
      </c>
    </row>
    <row r="4069" spans="2:9" x14ac:dyDescent="0.25">
      <c r="B4069" t="s">
        <v>10</v>
      </c>
      <c r="C4069" s="2">
        <v>43152</v>
      </c>
      <c r="D4069" s="6">
        <v>2018</v>
      </c>
      <c r="E4069" t="s">
        <v>16</v>
      </c>
      <c r="F4069">
        <v>3</v>
      </c>
      <c r="G4069">
        <v>21</v>
      </c>
      <c r="H4069" s="7">
        <v>7</v>
      </c>
      <c r="I4069" s="3">
        <v>88814</v>
      </c>
    </row>
    <row r="4070" spans="2:9" x14ac:dyDescent="0.25">
      <c r="B4070" t="s">
        <v>10</v>
      </c>
      <c r="C4070" s="2">
        <v>43153</v>
      </c>
      <c r="D4070" s="6">
        <v>2018</v>
      </c>
      <c r="E4070" t="s">
        <v>16</v>
      </c>
      <c r="F4070">
        <v>4</v>
      </c>
      <c r="G4070">
        <v>22</v>
      </c>
      <c r="H4070" s="7">
        <v>1</v>
      </c>
      <c r="I4070" s="3">
        <v>30842</v>
      </c>
    </row>
    <row r="4071" spans="2:9" x14ac:dyDescent="0.25">
      <c r="B4071" t="s">
        <v>10</v>
      </c>
      <c r="C4071" s="2">
        <v>43154</v>
      </c>
      <c r="D4071" s="6">
        <v>2018</v>
      </c>
      <c r="E4071" t="s">
        <v>16</v>
      </c>
      <c r="F4071">
        <v>4</v>
      </c>
      <c r="G4071">
        <v>23</v>
      </c>
      <c r="H4071" s="7">
        <v>2</v>
      </c>
      <c r="I4071" s="3">
        <v>63678</v>
      </c>
    </row>
    <row r="4072" spans="2:9" x14ac:dyDescent="0.25">
      <c r="B4072" t="s">
        <v>10</v>
      </c>
      <c r="C4072" s="2">
        <v>43155</v>
      </c>
      <c r="D4072" s="6">
        <v>2018</v>
      </c>
      <c r="E4072" t="s">
        <v>16</v>
      </c>
      <c r="F4072">
        <v>4</v>
      </c>
      <c r="G4072">
        <v>24</v>
      </c>
      <c r="H4072" s="7">
        <v>3</v>
      </c>
      <c r="I4072" s="3">
        <v>53365</v>
      </c>
    </row>
    <row r="4073" spans="2:9" x14ac:dyDescent="0.25">
      <c r="B4073" t="s">
        <v>10</v>
      </c>
      <c r="C4073" s="2">
        <v>43156</v>
      </c>
      <c r="D4073" s="6">
        <v>2018</v>
      </c>
      <c r="E4073" t="s">
        <v>16</v>
      </c>
      <c r="F4073">
        <v>4</v>
      </c>
      <c r="G4073">
        <v>25</v>
      </c>
      <c r="H4073" s="7">
        <v>4</v>
      </c>
      <c r="I4073" s="3">
        <v>16066</v>
      </c>
    </row>
    <row r="4074" spans="2:9" x14ac:dyDescent="0.25">
      <c r="B4074" t="s">
        <v>10</v>
      </c>
      <c r="C4074" s="2">
        <v>43157</v>
      </c>
      <c r="D4074" s="6">
        <v>2018</v>
      </c>
      <c r="E4074" t="s">
        <v>16</v>
      </c>
      <c r="F4074">
        <v>4</v>
      </c>
      <c r="G4074">
        <v>26</v>
      </c>
      <c r="H4074" s="7">
        <v>5</v>
      </c>
      <c r="I4074" s="3">
        <v>17314</v>
      </c>
    </row>
    <row r="4075" spans="2:9" x14ac:dyDescent="0.25">
      <c r="B4075" t="s">
        <v>10</v>
      </c>
      <c r="C4075" s="2">
        <v>43158</v>
      </c>
      <c r="D4075" s="6">
        <v>2018</v>
      </c>
      <c r="E4075" t="s">
        <v>16</v>
      </c>
      <c r="F4075">
        <v>4</v>
      </c>
      <c r="G4075">
        <v>27</v>
      </c>
      <c r="H4075" s="7">
        <v>6</v>
      </c>
      <c r="I4075" s="3">
        <v>16744</v>
      </c>
    </row>
    <row r="4076" spans="2:9" x14ac:dyDescent="0.25">
      <c r="B4076" t="s">
        <v>10</v>
      </c>
      <c r="C4076" s="2">
        <v>43159</v>
      </c>
      <c r="D4076" s="6">
        <v>2018</v>
      </c>
      <c r="E4076" t="s">
        <v>16</v>
      </c>
      <c r="F4076">
        <v>4</v>
      </c>
      <c r="G4076">
        <v>28</v>
      </c>
      <c r="H4076" s="7">
        <v>7</v>
      </c>
      <c r="I4076" s="3">
        <v>32812</v>
      </c>
    </row>
    <row r="4077" spans="2:9" x14ac:dyDescent="0.25">
      <c r="B4077" t="s">
        <v>10</v>
      </c>
      <c r="C4077" s="2">
        <v>43160</v>
      </c>
      <c r="D4077" s="6">
        <v>2018</v>
      </c>
      <c r="E4077" t="s">
        <v>17</v>
      </c>
      <c r="F4077">
        <v>1</v>
      </c>
      <c r="G4077">
        <v>1</v>
      </c>
      <c r="H4077" s="7">
        <v>1</v>
      </c>
      <c r="I4077" s="3">
        <v>46262</v>
      </c>
    </row>
    <row r="4078" spans="2:9" x14ac:dyDescent="0.25">
      <c r="B4078" t="s">
        <v>10</v>
      </c>
      <c r="C4078" s="2">
        <v>43161</v>
      </c>
      <c r="D4078" s="6">
        <v>2018</v>
      </c>
      <c r="E4078" t="s">
        <v>17</v>
      </c>
      <c r="F4078">
        <v>1</v>
      </c>
      <c r="G4078">
        <v>2</v>
      </c>
      <c r="H4078" s="7">
        <v>2</v>
      </c>
      <c r="I4078" s="3">
        <v>49037</v>
      </c>
    </row>
    <row r="4079" spans="2:9" x14ac:dyDescent="0.25">
      <c r="B4079" t="s">
        <v>10</v>
      </c>
      <c r="C4079" s="2">
        <v>43162</v>
      </c>
      <c r="D4079" s="6">
        <v>2018</v>
      </c>
      <c r="E4079" t="s">
        <v>17</v>
      </c>
      <c r="F4079">
        <v>1</v>
      </c>
      <c r="G4079">
        <v>3</v>
      </c>
      <c r="H4079" s="7">
        <v>3</v>
      </c>
      <c r="I4079" s="3">
        <v>49787</v>
      </c>
    </row>
    <row r="4080" spans="2:9" x14ac:dyDescent="0.25">
      <c r="B4080" t="s">
        <v>10</v>
      </c>
      <c r="C4080" s="2">
        <v>43163</v>
      </c>
      <c r="D4080" s="6">
        <v>2018</v>
      </c>
      <c r="E4080" t="s">
        <v>17</v>
      </c>
      <c r="F4080">
        <v>1</v>
      </c>
      <c r="G4080">
        <v>4</v>
      </c>
      <c r="H4080" s="7">
        <v>4</v>
      </c>
      <c r="I4080" s="3">
        <v>33892</v>
      </c>
    </row>
    <row r="4081" spans="2:9" x14ac:dyDescent="0.25">
      <c r="B4081" t="s">
        <v>10</v>
      </c>
      <c r="C4081" s="2">
        <v>43164</v>
      </c>
      <c r="D4081" s="6">
        <v>2018</v>
      </c>
      <c r="E4081" t="s">
        <v>17</v>
      </c>
      <c r="F4081">
        <v>1</v>
      </c>
      <c r="G4081">
        <v>5</v>
      </c>
      <c r="H4081" s="7">
        <v>5</v>
      </c>
      <c r="I4081" s="3">
        <v>27870</v>
      </c>
    </row>
    <row r="4082" spans="2:9" x14ac:dyDescent="0.25">
      <c r="B4082" t="s">
        <v>10</v>
      </c>
      <c r="C4082" s="2">
        <v>43165</v>
      </c>
      <c r="D4082" s="6">
        <v>2018</v>
      </c>
      <c r="E4082" t="s">
        <v>17</v>
      </c>
      <c r="F4082">
        <v>1</v>
      </c>
      <c r="G4082">
        <v>6</v>
      </c>
      <c r="H4082" s="7">
        <v>6</v>
      </c>
      <c r="I4082" s="3">
        <v>79541</v>
      </c>
    </row>
    <row r="4083" spans="2:9" x14ac:dyDescent="0.25">
      <c r="B4083" t="s">
        <v>10</v>
      </c>
      <c r="C4083" s="2">
        <v>43166</v>
      </c>
      <c r="D4083" s="6">
        <v>2018</v>
      </c>
      <c r="E4083" t="s">
        <v>17</v>
      </c>
      <c r="F4083">
        <v>1</v>
      </c>
      <c r="G4083">
        <v>7</v>
      </c>
      <c r="H4083" s="7">
        <v>7</v>
      </c>
      <c r="I4083" s="3">
        <v>74280</v>
      </c>
    </row>
    <row r="4084" spans="2:9" x14ac:dyDescent="0.25">
      <c r="B4084" t="s">
        <v>10</v>
      </c>
      <c r="C4084" s="2">
        <v>43167</v>
      </c>
      <c r="D4084" s="6">
        <v>2018</v>
      </c>
      <c r="E4084" t="s">
        <v>17</v>
      </c>
      <c r="F4084">
        <v>2</v>
      </c>
      <c r="G4084">
        <v>8</v>
      </c>
      <c r="H4084" s="7">
        <v>1</v>
      </c>
      <c r="I4084" s="3">
        <v>73514</v>
      </c>
    </row>
    <row r="4085" spans="2:9" x14ac:dyDescent="0.25">
      <c r="B4085" t="s">
        <v>10</v>
      </c>
      <c r="C4085" s="2">
        <v>43168</v>
      </c>
      <c r="D4085" s="6">
        <v>2018</v>
      </c>
      <c r="E4085" t="s">
        <v>17</v>
      </c>
      <c r="F4085">
        <v>2</v>
      </c>
      <c r="G4085">
        <v>9</v>
      </c>
      <c r="H4085" s="7">
        <v>2</v>
      </c>
      <c r="I4085" s="3">
        <v>60571</v>
      </c>
    </row>
    <row r="4086" spans="2:9" x14ac:dyDescent="0.25">
      <c r="B4086" t="s">
        <v>10</v>
      </c>
      <c r="C4086" s="2">
        <v>43169</v>
      </c>
      <c r="D4086" s="6">
        <v>2018</v>
      </c>
      <c r="E4086" t="s">
        <v>17</v>
      </c>
      <c r="F4086">
        <v>2</v>
      </c>
      <c r="G4086">
        <v>10</v>
      </c>
      <c r="H4086" s="7">
        <v>3</v>
      </c>
      <c r="I4086" s="3">
        <v>71006</v>
      </c>
    </row>
    <row r="4087" spans="2:9" x14ac:dyDescent="0.25">
      <c r="B4087" t="s">
        <v>10</v>
      </c>
      <c r="C4087" s="2">
        <v>43170</v>
      </c>
      <c r="D4087" s="6">
        <v>2018</v>
      </c>
      <c r="E4087" t="s">
        <v>17</v>
      </c>
      <c r="F4087">
        <v>2</v>
      </c>
      <c r="G4087">
        <v>11</v>
      </c>
      <c r="H4087" s="7">
        <v>4</v>
      </c>
      <c r="I4087" s="3">
        <v>81500</v>
      </c>
    </row>
    <row r="4088" spans="2:9" x14ac:dyDescent="0.25">
      <c r="B4088" t="s">
        <v>10</v>
      </c>
      <c r="C4088" s="2">
        <v>43171</v>
      </c>
      <c r="D4088" s="6">
        <v>2018</v>
      </c>
      <c r="E4088" t="s">
        <v>17</v>
      </c>
      <c r="F4088">
        <v>2</v>
      </c>
      <c r="G4088">
        <v>12</v>
      </c>
      <c r="H4088" s="7">
        <v>5</v>
      </c>
      <c r="I4088" s="3">
        <v>68683</v>
      </c>
    </row>
    <row r="4089" spans="2:9" x14ac:dyDescent="0.25">
      <c r="B4089" t="s">
        <v>10</v>
      </c>
      <c r="C4089" s="2">
        <v>43172</v>
      </c>
      <c r="D4089" s="6">
        <v>2018</v>
      </c>
      <c r="E4089" t="s">
        <v>17</v>
      </c>
      <c r="F4089">
        <v>2</v>
      </c>
      <c r="G4089">
        <v>13</v>
      </c>
      <c r="H4089" s="7">
        <v>6</v>
      </c>
      <c r="I4089" s="3">
        <v>51286</v>
      </c>
    </row>
    <row r="4090" spans="2:9" x14ac:dyDescent="0.25">
      <c r="B4090" t="s">
        <v>10</v>
      </c>
      <c r="C4090" s="2">
        <v>43173</v>
      </c>
      <c r="D4090" s="6">
        <v>2018</v>
      </c>
      <c r="E4090" t="s">
        <v>17</v>
      </c>
      <c r="F4090">
        <v>2</v>
      </c>
      <c r="G4090">
        <v>14</v>
      </c>
      <c r="H4090" s="7">
        <v>7</v>
      </c>
      <c r="I4090" s="3">
        <v>30117</v>
      </c>
    </row>
    <row r="4091" spans="2:9" x14ac:dyDescent="0.25">
      <c r="B4091" t="s">
        <v>10</v>
      </c>
      <c r="C4091" s="2">
        <v>43174</v>
      </c>
      <c r="D4091" s="6">
        <v>2018</v>
      </c>
      <c r="E4091" t="s">
        <v>17</v>
      </c>
      <c r="F4091">
        <v>3</v>
      </c>
      <c r="G4091">
        <v>15</v>
      </c>
      <c r="H4091" s="7">
        <v>1</v>
      </c>
      <c r="I4091" s="3">
        <v>68765</v>
      </c>
    </row>
    <row r="4092" spans="2:9" x14ac:dyDescent="0.25">
      <c r="B4092" t="s">
        <v>10</v>
      </c>
      <c r="C4092" s="2">
        <v>43175</v>
      </c>
      <c r="D4092" s="6">
        <v>2018</v>
      </c>
      <c r="E4092" t="s">
        <v>17</v>
      </c>
      <c r="F4092">
        <v>3</v>
      </c>
      <c r="G4092">
        <v>16</v>
      </c>
      <c r="H4092" s="7">
        <v>2</v>
      </c>
      <c r="I4092" s="3">
        <v>29793</v>
      </c>
    </row>
    <row r="4093" spans="2:9" x14ac:dyDescent="0.25">
      <c r="B4093" t="s">
        <v>10</v>
      </c>
      <c r="C4093" s="2">
        <v>43176</v>
      </c>
      <c r="D4093" s="6">
        <v>2018</v>
      </c>
      <c r="E4093" t="s">
        <v>17</v>
      </c>
      <c r="F4093">
        <v>3</v>
      </c>
      <c r="G4093">
        <v>17</v>
      </c>
      <c r="H4093" s="7">
        <v>3</v>
      </c>
      <c r="I4093" s="3">
        <v>36504</v>
      </c>
    </row>
    <row r="4094" spans="2:9" x14ac:dyDescent="0.25">
      <c r="B4094" t="s">
        <v>10</v>
      </c>
      <c r="C4094" s="2">
        <v>43177</v>
      </c>
      <c r="D4094" s="6">
        <v>2018</v>
      </c>
      <c r="E4094" t="s">
        <v>17</v>
      </c>
      <c r="F4094">
        <v>3</v>
      </c>
      <c r="G4094">
        <v>18</v>
      </c>
      <c r="H4094" s="7">
        <v>4</v>
      </c>
      <c r="I4094" s="3">
        <v>79309</v>
      </c>
    </row>
    <row r="4095" spans="2:9" x14ac:dyDescent="0.25">
      <c r="B4095" t="s">
        <v>10</v>
      </c>
      <c r="C4095" s="2">
        <v>43178</v>
      </c>
      <c r="D4095" s="6">
        <v>2018</v>
      </c>
      <c r="E4095" t="s">
        <v>17</v>
      </c>
      <c r="F4095">
        <v>3</v>
      </c>
      <c r="G4095">
        <v>19</v>
      </c>
      <c r="H4095" s="7">
        <v>5</v>
      </c>
      <c r="I4095" s="3">
        <v>55623</v>
      </c>
    </row>
    <row r="4096" spans="2:9" x14ac:dyDescent="0.25">
      <c r="B4096" t="s">
        <v>10</v>
      </c>
      <c r="C4096" s="2">
        <v>43179</v>
      </c>
      <c r="D4096" s="6">
        <v>2018</v>
      </c>
      <c r="E4096" t="s">
        <v>17</v>
      </c>
      <c r="F4096">
        <v>3</v>
      </c>
      <c r="G4096">
        <v>20</v>
      </c>
      <c r="H4096" s="7">
        <v>6</v>
      </c>
      <c r="I4096" s="3">
        <v>37861</v>
      </c>
    </row>
    <row r="4097" spans="2:9" x14ac:dyDescent="0.25">
      <c r="B4097" t="s">
        <v>10</v>
      </c>
      <c r="C4097" s="2">
        <v>43180</v>
      </c>
      <c r="D4097" s="6">
        <v>2018</v>
      </c>
      <c r="E4097" t="s">
        <v>17</v>
      </c>
      <c r="F4097">
        <v>3</v>
      </c>
      <c r="G4097">
        <v>21</v>
      </c>
      <c r="H4097" s="7">
        <v>7</v>
      </c>
      <c r="I4097" s="3">
        <v>18560</v>
      </c>
    </row>
    <row r="4098" spans="2:9" x14ac:dyDescent="0.25">
      <c r="B4098" t="s">
        <v>10</v>
      </c>
      <c r="C4098" s="2">
        <v>43181</v>
      </c>
      <c r="D4098" s="6">
        <v>2018</v>
      </c>
      <c r="E4098" t="s">
        <v>17</v>
      </c>
      <c r="F4098">
        <v>4</v>
      </c>
      <c r="G4098">
        <v>22</v>
      </c>
      <c r="H4098" s="7">
        <v>1</v>
      </c>
      <c r="I4098" s="3">
        <v>55723</v>
      </c>
    </row>
    <row r="4099" spans="2:9" x14ac:dyDescent="0.25">
      <c r="B4099" t="s">
        <v>10</v>
      </c>
      <c r="C4099" s="2">
        <v>43182</v>
      </c>
      <c r="D4099" s="6">
        <v>2018</v>
      </c>
      <c r="E4099" t="s">
        <v>17</v>
      </c>
      <c r="F4099">
        <v>4</v>
      </c>
      <c r="G4099">
        <v>23</v>
      </c>
      <c r="H4099" s="7">
        <v>2</v>
      </c>
      <c r="I4099" s="3">
        <v>76468</v>
      </c>
    </row>
    <row r="4100" spans="2:9" x14ac:dyDescent="0.25">
      <c r="B4100" t="s">
        <v>10</v>
      </c>
      <c r="C4100" s="2">
        <v>43183</v>
      </c>
      <c r="D4100" s="6">
        <v>2018</v>
      </c>
      <c r="E4100" t="s">
        <v>17</v>
      </c>
      <c r="F4100">
        <v>4</v>
      </c>
      <c r="G4100">
        <v>24</v>
      </c>
      <c r="H4100" s="7">
        <v>3</v>
      </c>
      <c r="I4100" s="3">
        <v>48400</v>
      </c>
    </row>
    <row r="4101" spans="2:9" x14ac:dyDescent="0.25">
      <c r="B4101" t="s">
        <v>10</v>
      </c>
      <c r="C4101" s="2">
        <v>43184</v>
      </c>
      <c r="D4101" s="6">
        <v>2018</v>
      </c>
      <c r="E4101" t="s">
        <v>17</v>
      </c>
      <c r="F4101">
        <v>4</v>
      </c>
      <c r="G4101">
        <v>25</v>
      </c>
      <c r="H4101" s="7">
        <v>4</v>
      </c>
      <c r="I4101" s="3">
        <v>26777</v>
      </c>
    </row>
    <row r="4102" spans="2:9" x14ac:dyDescent="0.25">
      <c r="B4102" t="s">
        <v>10</v>
      </c>
      <c r="C4102" s="2">
        <v>43185</v>
      </c>
      <c r="D4102" s="6">
        <v>2018</v>
      </c>
      <c r="E4102" t="s">
        <v>17</v>
      </c>
      <c r="F4102">
        <v>4</v>
      </c>
      <c r="G4102">
        <v>26</v>
      </c>
      <c r="H4102" s="7">
        <v>5</v>
      </c>
      <c r="I4102" s="3">
        <v>41439</v>
      </c>
    </row>
    <row r="4103" spans="2:9" x14ac:dyDescent="0.25">
      <c r="B4103" t="s">
        <v>10</v>
      </c>
      <c r="C4103" s="2">
        <v>43186</v>
      </c>
      <c r="D4103" s="6">
        <v>2018</v>
      </c>
      <c r="E4103" t="s">
        <v>17</v>
      </c>
      <c r="F4103">
        <v>4</v>
      </c>
      <c r="G4103">
        <v>27</v>
      </c>
      <c r="H4103" s="7">
        <v>6</v>
      </c>
      <c r="I4103" s="3">
        <v>25110</v>
      </c>
    </row>
    <row r="4104" spans="2:9" x14ac:dyDescent="0.25">
      <c r="B4104" t="s">
        <v>10</v>
      </c>
      <c r="C4104" s="2">
        <v>43187</v>
      </c>
      <c r="D4104" s="6">
        <v>2018</v>
      </c>
      <c r="E4104" t="s">
        <v>17</v>
      </c>
      <c r="F4104">
        <v>4</v>
      </c>
      <c r="G4104">
        <v>28</v>
      </c>
      <c r="H4104" s="7">
        <v>7</v>
      </c>
      <c r="I4104" s="3">
        <v>53082</v>
      </c>
    </row>
    <row r="4105" spans="2:9" x14ac:dyDescent="0.25">
      <c r="B4105" t="s">
        <v>10</v>
      </c>
      <c r="C4105" s="2">
        <v>43188</v>
      </c>
      <c r="D4105" s="6">
        <v>2018</v>
      </c>
      <c r="E4105" t="s">
        <v>17</v>
      </c>
      <c r="F4105">
        <v>5</v>
      </c>
      <c r="G4105">
        <v>29</v>
      </c>
      <c r="H4105" s="7">
        <v>1</v>
      </c>
      <c r="I4105" s="3">
        <v>32123</v>
      </c>
    </row>
    <row r="4106" spans="2:9" x14ac:dyDescent="0.25">
      <c r="B4106" t="s">
        <v>10</v>
      </c>
      <c r="C4106" s="2">
        <v>43189</v>
      </c>
      <c r="D4106" s="6">
        <v>2018</v>
      </c>
      <c r="E4106" t="s">
        <v>17</v>
      </c>
      <c r="F4106">
        <v>5</v>
      </c>
      <c r="G4106">
        <v>30</v>
      </c>
      <c r="H4106" s="7">
        <v>2</v>
      </c>
      <c r="I4106" s="3">
        <v>45673</v>
      </c>
    </row>
    <row r="4107" spans="2:9" x14ac:dyDescent="0.25">
      <c r="B4107" t="s">
        <v>10</v>
      </c>
      <c r="C4107" s="2">
        <v>43190</v>
      </c>
      <c r="D4107" s="6">
        <v>2018</v>
      </c>
      <c r="E4107" t="s">
        <v>17</v>
      </c>
      <c r="F4107">
        <v>5</v>
      </c>
      <c r="G4107">
        <v>31</v>
      </c>
      <c r="H4107" s="7">
        <v>3</v>
      </c>
      <c r="I4107" s="3">
        <v>72364</v>
      </c>
    </row>
    <row r="4108" spans="2:9" x14ac:dyDescent="0.25">
      <c r="B4108" t="s">
        <v>10</v>
      </c>
      <c r="C4108" s="2">
        <v>43191</v>
      </c>
      <c r="D4108" s="6">
        <v>2018</v>
      </c>
      <c r="E4108" t="s">
        <v>18</v>
      </c>
      <c r="F4108">
        <v>1</v>
      </c>
      <c r="G4108">
        <v>1</v>
      </c>
      <c r="H4108" s="7">
        <v>4</v>
      </c>
      <c r="I4108" s="3">
        <v>40801</v>
      </c>
    </row>
    <row r="4109" spans="2:9" x14ac:dyDescent="0.25">
      <c r="B4109" t="s">
        <v>10</v>
      </c>
      <c r="C4109" s="2">
        <v>43192</v>
      </c>
      <c r="D4109" s="6">
        <v>2018</v>
      </c>
      <c r="E4109" t="s">
        <v>18</v>
      </c>
      <c r="F4109">
        <v>1</v>
      </c>
      <c r="G4109">
        <v>2</v>
      </c>
      <c r="H4109" s="7">
        <v>5</v>
      </c>
      <c r="I4109" s="3">
        <v>39995</v>
      </c>
    </row>
    <row r="4110" spans="2:9" x14ac:dyDescent="0.25">
      <c r="B4110" t="s">
        <v>10</v>
      </c>
      <c r="C4110" s="2">
        <v>43193</v>
      </c>
      <c r="D4110" s="6">
        <v>2018</v>
      </c>
      <c r="E4110" t="s">
        <v>18</v>
      </c>
      <c r="F4110">
        <v>1</v>
      </c>
      <c r="G4110">
        <v>3</v>
      </c>
      <c r="H4110" s="7">
        <v>6</v>
      </c>
      <c r="I4110" s="3">
        <v>54497</v>
      </c>
    </row>
    <row r="4111" spans="2:9" x14ac:dyDescent="0.25">
      <c r="B4111" t="s">
        <v>10</v>
      </c>
      <c r="C4111" s="2">
        <v>43194</v>
      </c>
      <c r="D4111" s="6">
        <v>2018</v>
      </c>
      <c r="E4111" t="s">
        <v>18</v>
      </c>
      <c r="F4111">
        <v>1</v>
      </c>
      <c r="G4111">
        <v>4</v>
      </c>
      <c r="H4111" s="7">
        <v>7</v>
      </c>
      <c r="I4111" s="3">
        <v>16467</v>
      </c>
    </row>
    <row r="4112" spans="2:9" x14ac:dyDescent="0.25">
      <c r="B4112" t="s">
        <v>10</v>
      </c>
      <c r="C4112" s="2">
        <v>43195</v>
      </c>
      <c r="D4112" s="6">
        <v>2018</v>
      </c>
      <c r="E4112" t="s">
        <v>18</v>
      </c>
      <c r="F4112">
        <v>1</v>
      </c>
      <c r="G4112">
        <v>5</v>
      </c>
      <c r="H4112" s="7">
        <v>1</v>
      </c>
      <c r="I4112" s="3">
        <v>19028</v>
      </c>
    </row>
    <row r="4113" spans="2:9" x14ac:dyDescent="0.25">
      <c r="B4113" t="s">
        <v>10</v>
      </c>
      <c r="C4113" s="2">
        <v>43196</v>
      </c>
      <c r="D4113" s="6">
        <v>2018</v>
      </c>
      <c r="E4113" t="s">
        <v>18</v>
      </c>
      <c r="F4113">
        <v>1</v>
      </c>
      <c r="G4113">
        <v>6</v>
      </c>
      <c r="H4113" s="7">
        <v>2</v>
      </c>
      <c r="I4113" s="3">
        <v>19151</v>
      </c>
    </row>
    <row r="4114" spans="2:9" x14ac:dyDescent="0.25">
      <c r="B4114" t="s">
        <v>10</v>
      </c>
      <c r="C4114" s="2">
        <v>43197</v>
      </c>
      <c r="D4114" s="6">
        <v>2018</v>
      </c>
      <c r="E4114" t="s">
        <v>18</v>
      </c>
      <c r="F4114">
        <v>1</v>
      </c>
      <c r="G4114">
        <v>7</v>
      </c>
      <c r="H4114" s="7">
        <v>3</v>
      </c>
      <c r="I4114" s="3">
        <v>84554</v>
      </c>
    </row>
    <row r="4115" spans="2:9" x14ac:dyDescent="0.25">
      <c r="B4115" t="s">
        <v>10</v>
      </c>
      <c r="C4115" s="2">
        <v>43198</v>
      </c>
      <c r="D4115" s="6">
        <v>2018</v>
      </c>
      <c r="E4115" t="s">
        <v>18</v>
      </c>
      <c r="F4115">
        <v>2</v>
      </c>
      <c r="G4115">
        <v>8</v>
      </c>
      <c r="H4115" s="7">
        <v>4</v>
      </c>
      <c r="I4115" s="3">
        <v>62757</v>
      </c>
    </row>
    <row r="4116" spans="2:9" x14ac:dyDescent="0.25">
      <c r="B4116" t="s">
        <v>10</v>
      </c>
      <c r="C4116" s="2">
        <v>43199</v>
      </c>
      <c r="D4116" s="6">
        <v>2018</v>
      </c>
      <c r="E4116" t="s">
        <v>18</v>
      </c>
      <c r="F4116">
        <v>2</v>
      </c>
      <c r="G4116">
        <v>9</v>
      </c>
      <c r="H4116" s="7">
        <v>5</v>
      </c>
      <c r="I4116" s="3">
        <v>33299</v>
      </c>
    </row>
    <row r="4117" spans="2:9" x14ac:dyDescent="0.25">
      <c r="B4117" t="s">
        <v>10</v>
      </c>
      <c r="C4117" s="2">
        <v>43200</v>
      </c>
      <c r="D4117" s="6">
        <v>2018</v>
      </c>
      <c r="E4117" t="s">
        <v>18</v>
      </c>
      <c r="F4117">
        <v>2</v>
      </c>
      <c r="G4117">
        <v>10</v>
      </c>
      <c r="H4117" s="7">
        <v>6</v>
      </c>
      <c r="I4117" s="3">
        <v>25025</v>
      </c>
    </row>
    <row r="4118" spans="2:9" x14ac:dyDescent="0.25">
      <c r="B4118" t="s">
        <v>10</v>
      </c>
      <c r="C4118" s="2">
        <v>43201</v>
      </c>
      <c r="D4118" s="6">
        <v>2018</v>
      </c>
      <c r="E4118" t="s">
        <v>18</v>
      </c>
      <c r="F4118">
        <v>2</v>
      </c>
      <c r="G4118">
        <v>11</v>
      </c>
      <c r="H4118" s="7">
        <v>7</v>
      </c>
      <c r="I4118" s="3">
        <v>14465</v>
      </c>
    </row>
    <row r="4119" spans="2:9" x14ac:dyDescent="0.25">
      <c r="B4119" t="s">
        <v>10</v>
      </c>
      <c r="C4119" s="2">
        <v>43202</v>
      </c>
      <c r="D4119" s="6">
        <v>2018</v>
      </c>
      <c r="E4119" t="s">
        <v>18</v>
      </c>
      <c r="F4119">
        <v>2</v>
      </c>
      <c r="G4119">
        <v>12</v>
      </c>
      <c r="H4119" s="7">
        <v>1</v>
      </c>
      <c r="I4119" s="3">
        <v>39566</v>
      </c>
    </row>
    <row r="4120" spans="2:9" x14ac:dyDescent="0.25">
      <c r="B4120" t="s">
        <v>10</v>
      </c>
      <c r="C4120" s="2">
        <v>43203</v>
      </c>
      <c r="D4120" s="6">
        <v>2018</v>
      </c>
      <c r="E4120" t="s">
        <v>18</v>
      </c>
      <c r="F4120">
        <v>2</v>
      </c>
      <c r="G4120">
        <v>13</v>
      </c>
      <c r="H4120" s="7">
        <v>2</v>
      </c>
      <c r="I4120" s="3">
        <v>21827</v>
      </c>
    </row>
    <row r="4121" spans="2:9" x14ac:dyDescent="0.25">
      <c r="B4121" t="s">
        <v>10</v>
      </c>
      <c r="C4121" s="2">
        <v>43204</v>
      </c>
      <c r="D4121" s="6">
        <v>2018</v>
      </c>
      <c r="E4121" t="s">
        <v>18</v>
      </c>
      <c r="F4121">
        <v>2</v>
      </c>
      <c r="G4121">
        <v>14</v>
      </c>
      <c r="H4121" s="7">
        <v>3</v>
      </c>
      <c r="I4121" s="3">
        <v>62939</v>
      </c>
    </row>
    <row r="4122" spans="2:9" x14ac:dyDescent="0.25">
      <c r="B4122" t="s">
        <v>10</v>
      </c>
      <c r="C4122" s="2">
        <v>43205</v>
      </c>
      <c r="D4122" s="6">
        <v>2018</v>
      </c>
      <c r="E4122" t="s">
        <v>18</v>
      </c>
      <c r="F4122">
        <v>3</v>
      </c>
      <c r="G4122">
        <v>15</v>
      </c>
      <c r="H4122" s="7">
        <v>4</v>
      </c>
      <c r="I4122" s="3">
        <v>30031</v>
      </c>
    </row>
    <row r="4123" spans="2:9" x14ac:dyDescent="0.25">
      <c r="B4123" t="s">
        <v>10</v>
      </c>
      <c r="C4123" s="2">
        <v>43206</v>
      </c>
      <c r="D4123" s="6">
        <v>2018</v>
      </c>
      <c r="E4123" t="s">
        <v>18</v>
      </c>
      <c r="F4123">
        <v>3</v>
      </c>
      <c r="G4123">
        <v>16</v>
      </c>
      <c r="H4123" s="7">
        <v>5</v>
      </c>
      <c r="I4123" s="3">
        <v>35984</v>
      </c>
    </row>
    <row r="4124" spans="2:9" x14ac:dyDescent="0.25">
      <c r="B4124" t="s">
        <v>10</v>
      </c>
      <c r="C4124" s="2">
        <v>43207</v>
      </c>
      <c r="D4124" s="6">
        <v>2018</v>
      </c>
      <c r="E4124" t="s">
        <v>18</v>
      </c>
      <c r="F4124">
        <v>3</v>
      </c>
      <c r="G4124">
        <v>17</v>
      </c>
      <c r="H4124" s="7">
        <v>6</v>
      </c>
      <c r="I4124" s="3">
        <v>35285</v>
      </c>
    </row>
    <row r="4125" spans="2:9" x14ac:dyDescent="0.25">
      <c r="B4125" t="s">
        <v>10</v>
      </c>
      <c r="C4125" s="2">
        <v>43208</v>
      </c>
      <c r="D4125" s="6">
        <v>2018</v>
      </c>
      <c r="E4125" t="s">
        <v>18</v>
      </c>
      <c r="F4125">
        <v>3</v>
      </c>
      <c r="G4125">
        <v>18</v>
      </c>
      <c r="H4125" s="7">
        <v>7</v>
      </c>
      <c r="I4125" s="3">
        <v>51148</v>
      </c>
    </row>
    <row r="4126" spans="2:9" x14ac:dyDescent="0.25">
      <c r="B4126" t="s">
        <v>10</v>
      </c>
      <c r="C4126" s="2">
        <v>43209</v>
      </c>
      <c r="D4126" s="6">
        <v>2018</v>
      </c>
      <c r="E4126" t="s">
        <v>18</v>
      </c>
      <c r="F4126">
        <v>3</v>
      </c>
      <c r="G4126">
        <v>19</v>
      </c>
      <c r="H4126" s="7">
        <v>1</v>
      </c>
      <c r="I4126" s="3">
        <v>51869</v>
      </c>
    </row>
    <row r="4127" spans="2:9" x14ac:dyDescent="0.25">
      <c r="B4127" t="s">
        <v>10</v>
      </c>
      <c r="C4127" s="2">
        <v>43210</v>
      </c>
      <c r="D4127" s="6">
        <v>2018</v>
      </c>
      <c r="E4127" t="s">
        <v>18</v>
      </c>
      <c r="F4127">
        <v>3</v>
      </c>
      <c r="G4127">
        <v>20</v>
      </c>
      <c r="H4127" s="7">
        <v>2</v>
      </c>
      <c r="I4127" s="3">
        <v>20879</v>
      </c>
    </row>
    <row r="4128" spans="2:9" x14ac:dyDescent="0.25">
      <c r="B4128" t="s">
        <v>10</v>
      </c>
      <c r="C4128" s="2">
        <v>43211</v>
      </c>
      <c r="D4128" s="6">
        <v>2018</v>
      </c>
      <c r="E4128" t="s">
        <v>18</v>
      </c>
      <c r="F4128">
        <v>3</v>
      </c>
      <c r="G4128">
        <v>21</v>
      </c>
      <c r="H4128" s="7">
        <v>3</v>
      </c>
      <c r="I4128" s="3">
        <v>81392</v>
      </c>
    </row>
    <row r="4129" spans="2:9" x14ac:dyDescent="0.25">
      <c r="B4129" t="s">
        <v>10</v>
      </c>
      <c r="C4129" s="2">
        <v>43212</v>
      </c>
      <c r="D4129" s="6">
        <v>2018</v>
      </c>
      <c r="E4129" t="s">
        <v>18</v>
      </c>
      <c r="F4129">
        <v>4</v>
      </c>
      <c r="G4129">
        <v>22</v>
      </c>
      <c r="H4129" s="7">
        <v>4</v>
      </c>
      <c r="I4129" s="3">
        <v>40014</v>
      </c>
    </row>
    <row r="4130" spans="2:9" x14ac:dyDescent="0.25">
      <c r="B4130" t="s">
        <v>10</v>
      </c>
      <c r="C4130" s="2">
        <v>43213</v>
      </c>
      <c r="D4130" s="6">
        <v>2018</v>
      </c>
      <c r="E4130" t="s">
        <v>18</v>
      </c>
      <c r="F4130">
        <v>4</v>
      </c>
      <c r="G4130">
        <v>23</v>
      </c>
      <c r="H4130" s="7">
        <v>5</v>
      </c>
      <c r="I4130" s="3">
        <v>64790</v>
      </c>
    </row>
    <row r="4131" spans="2:9" x14ac:dyDescent="0.25">
      <c r="B4131" t="s">
        <v>10</v>
      </c>
      <c r="C4131" s="2">
        <v>43214</v>
      </c>
      <c r="D4131" s="6">
        <v>2018</v>
      </c>
      <c r="E4131" t="s">
        <v>18</v>
      </c>
      <c r="F4131">
        <v>4</v>
      </c>
      <c r="G4131">
        <v>24</v>
      </c>
      <c r="H4131" s="7">
        <v>6</v>
      </c>
      <c r="I4131" s="3">
        <v>72941</v>
      </c>
    </row>
    <row r="4132" spans="2:9" x14ac:dyDescent="0.25">
      <c r="B4132" t="s">
        <v>10</v>
      </c>
      <c r="C4132" s="2">
        <v>43215</v>
      </c>
      <c r="D4132" s="6">
        <v>2018</v>
      </c>
      <c r="E4132" t="s">
        <v>18</v>
      </c>
      <c r="F4132">
        <v>4</v>
      </c>
      <c r="G4132">
        <v>25</v>
      </c>
      <c r="H4132" s="7">
        <v>7</v>
      </c>
      <c r="I4132" s="3">
        <v>81190</v>
      </c>
    </row>
    <row r="4133" spans="2:9" x14ac:dyDescent="0.25">
      <c r="B4133" t="s">
        <v>10</v>
      </c>
      <c r="C4133" s="2">
        <v>43216</v>
      </c>
      <c r="D4133" s="6">
        <v>2018</v>
      </c>
      <c r="E4133" t="s">
        <v>18</v>
      </c>
      <c r="F4133">
        <v>4</v>
      </c>
      <c r="G4133">
        <v>26</v>
      </c>
      <c r="H4133" s="7">
        <v>1</v>
      </c>
      <c r="I4133" s="3">
        <v>39019</v>
      </c>
    </row>
    <row r="4134" spans="2:9" x14ac:dyDescent="0.25">
      <c r="B4134" t="s">
        <v>10</v>
      </c>
      <c r="C4134" s="2">
        <v>43217</v>
      </c>
      <c r="D4134" s="6">
        <v>2018</v>
      </c>
      <c r="E4134" t="s">
        <v>18</v>
      </c>
      <c r="F4134">
        <v>4</v>
      </c>
      <c r="G4134">
        <v>27</v>
      </c>
      <c r="H4134" s="7">
        <v>2</v>
      </c>
      <c r="I4134" s="3">
        <v>69675</v>
      </c>
    </row>
    <row r="4135" spans="2:9" x14ac:dyDescent="0.25">
      <c r="B4135" t="s">
        <v>10</v>
      </c>
      <c r="C4135" s="2">
        <v>43218</v>
      </c>
      <c r="D4135" s="6">
        <v>2018</v>
      </c>
      <c r="E4135" t="s">
        <v>18</v>
      </c>
      <c r="F4135">
        <v>4</v>
      </c>
      <c r="G4135">
        <v>28</v>
      </c>
      <c r="H4135" s="7">
        <v>3</v>
      </c>
      <c r="I4135" s="3">
        <v>34561</v>
      </c>
    </row>
    <row r="4136" spans="2:9" x14ac:dyDescent="0.25">
      <c r="B4136" t="s">
        <v>10</v>
      </c>
      <c r="C4136" s="2">
        <v>43219</v>
      </c>
      <c r="D4136" s="6">
        <v>2018</v>
      </c>
      <c r="E4136" t="s">
        <v>18</v>
      </c>
      <c r="F4136">
        <v>5</v>
      </c>
      <c r="G4136">
        <v>29</v>
      </c>
      <c r="H4136" s="7">
        <v>4</v>
      </c>
      <c r="I4136" s="3">
        <v>65093</v>
      </c>
    </row>
    <row r="4137" spans="2:9" x14ac:dyDescent="0.25">
      <c r="B4137" t="s">
        <v>10</v>
      </c>
      <c r="C4137" s="2">
        <v>43220</v>
      </c>
      <c r="D4137" s="6">
        <v>2018</v>
      </c>
      <c r="E4137" t="s">
        <v>18</v>
      </c>
      <c r="F4137">
        <v>5</v>
      </c>
      <c r="G4137">
        <v>30</v>
      </c>
      <c r="H4137" s="7">
        <v>5</v>
      </c>
      <c r="I4137" s="3">
        <v>87560</v>
      </c>
    </row>
    <row r="4138" spans="2:9" x14ac:dyDescent="0.25">
      <c r="B4138" t="s">
        <v>10</v>
      </c>
      <c r="C4138" s="2">
        <v>43221</v>
      </c>
      <c r="D4138" s="6">
        <v>2018</v>
      </c>
      <c r="E4138" t="s">
        <v>19</v>
      </c>
      <c r="F4138">
        <v>1</v>
      </c>
      <c r="G4138">
        <v>1</v>
      </c>
      <c r="H4138" s="7">
        <v>6</v>
      </c>
      <c r="I4138" s="3">
        <v>69021</v>
      </c>
    </row>
    <row r="4139" spans="2:9" x14ac:dyDescent="0.25">
      <c r="B4139" t="s">
        <v>10</v>
      </c>
      <c r="C4139" s="2">
        <v>43222</v>
      </c>
      <c r="D4139" s="6">
        <v>2018</v>
      </c>
      <c r="E4139" t="s">
        <v>19</v>
      </c>
      <c r="F4139">
        <v>1</v>
      </c>
      <c r="G4139">
        <v>2</v>
      </c>
      <c r="H4139" s="7">
        <v>7</v>
      </c>
      <c r="I4139" s="3">
        <v>30486</v>
      </c>
    </row>
    <row r="4140" spans="2:9" x14ac:dyDescent="0.25">
      <c r="B4140" t="s">
        <v>10</v>
      </c>
      <c r="C4140" s="2">
        <v>43223</v>
      </c>
      <c r="D4140" s="6">
        <v>2018</v>
      </c>
      <c r="E4140" t="s">
        <v>19</v>
      </c>
      <c r="F4140">
        <v>1</v>
      </c>
      <c r="G4140">
        <v>3</v>
      </c>
      <c r="H4140" s="7">
        <v>1</v>
      </c>
      <c r="I4140" s="3">
        <v>68659</v>
      </c>
    </row>
    <row r="4141" spans="2:9" x14ac:dyDescent="0.25">
      <c r="B4141" t="s">
        <v>10</v>
      </c>
      <c r="C4141" s="2">
        <v>43224</v>
      </c>
      <c r="D4141" s="6">
        <v>2018</v>
      </c>
      <c r="E4141" t="s">
        <v>19</v>
      </c>
      <c r="F4141">
        <v>1</v>
      </c>
      <c r="G4141">
        <v>4</v>
      </c>
      <c r="H4141" s="7">
        <v>2</v>
      </c>
      <c r="I4141" s="3">
        <v>39933</v>
      </c>
    </row>
    <row r="4142" spans="2:9" x14ac:dyDescent="0.25">
      <c r="B4142" t="s">
        <v>10</v>
      </c>
      <c r="C4142" s="2">
        <v>43225</v>
      </c>
      <c r="D4142" s="6">
        <v>2018</v>
      </c>
      <c r="E4142" t="s">
        <v>19</v>
      </c>
      <c r="F4142">
        <v>1</v>
      </c>
      <c r="G4142">
        <v>5</v>
      </c>
      <c r="H4142" s="7">
        <v>3</v>
      </c>
      <c r="I4142" s="3">
        <v>48139</v>
      </c>
    </row>
    <row r="4143" spans="2:9" x14ac:dyDescent="0.25">
      <c r="B4143" t="s">
        <v>10</v>
      </c>
      <c r="C4143" s="2">
        <v>43226</v>
      </c>
      <c r="D4143" s="6">
        <v>2018</v>
      </c>
      <c r="E4143" t="s">
        <v>19</v>
      </c>
      <c r="F4143">
        <v>1</v>
      </c>
      <c r="G4143">
        <v>6</v>
      </c>
      <c r="H4143" s="7">
        <v>4</v>
      </c>
      <c r="I4143" s="3">
        <v>43782</v>
      </c>
    </row>
    <row r="4144" spans="2:9" x14ac:dyDescent="0.25">
      <c r="B4144" t="s">
        <v>10</v>
      </c>
      <c r="C4144" s="2">
        <v>43227</v>
      </c>
      <c r="D4144" s="6">
        <v>2018</v>
      </c>
      <c r="E4144" t="s">
        <v>19</v>
      </c>
      <c r="F4144">
        <v>1</v>
      </c>
      <c r="G4144">
        <v>7</v>
      </c>
      <c r="H4144" s="7">
        <v>5</v>
      </c>
      <c r="I4144" s="3">
        <v>31333</v>
      </c>
    </row>
    <row r="4145" spans="2:9" x14ac:dyDescent="0.25">
      <c r="B4145" t="s">
        <v>10</v>
      </c>
      <c r="C4145" s="2">
        <v>43228</v>
      </c>
      <c r="D4145" s="6">
        <v>2018</v>
      </c>
      <c r="E4145" t="s">
        <v>19</v>
      </c>
      <c r="F4145">
        <v>2</v>
      </c>
      <c r="G4145">
        <v>8</v>
      </c>
      <c r="H4145" s="7">
        <v>6</v>
      </c>
      <c r="I4145" s="3">
        <v>17993</v>
      </c>
    </row>
    <row r="4146" spans="2:9" x14ac:dyDescent="0.25">
      <c r="B4146" t="s">
        <v>10</v>
      </c>
      <c r="C4146" s="2">
        <v>43229</v>
      </c>
      <c r="D4146" s="6">
        <v>2018</v>
      </c>
      <c r="E4146" t="s">
        <v>19</v>
      </c>
      <c r="F4146">
        <v>2</v>
      </c>
      <c r="G4146">
        <v>9</v>
      </c>
      <c r="H4146" s="7">
        <v>7</v>
      </c>
      <c r="I4146" s="3">
        <v>39391</v>
      </c>
    </row>
    <row r="4147" spans="2:9" x14ac:dyDescent="0.25">
      <c r="B4147" t="s">
        <v>10</v>
      </c>
      <c r="C4147" s="2">
        <v>43230</v>
      </c>
      <c r="D4147" s="6">
        <v>2018</v>
      </c>
      <c r="E4147" t="s">
        <v>19</v>
      </c>
      <c r="F4147">
        <v>2</v>
      </c>
      <c r="G4147">
        <v>10</v>
      </c>
      <c r="H4147" s="7">
        <v>1</v>
      </c>
      <c r="I4147" s="3">
        <v>19352</v>
      </c>
    </row>
    <row r="4148" spans="2:9" x14ac:dyDescent="0.25">
      <c r="B4148" t="s">
        <v>10</v>
      </c>
      <c r="C4148" s="2">
        <v>43231</v>
      </c>
      <c r="D4148" s="6">
        <v>2018</v>
      </c>
      <c r="E4148" t="s">
        <v>19</v>
      </c>
      <c r="F4148">
        <v>2</v>
      </c>
      <c r="G4148">
        <v>11</v>
      </c>
      <c r="H4148" s="7">
        <v>2</v>
      </c>
      <c r="I4148" s="3">
        <v>41514</v>
      </c>
    </row>
    <row r="4149" spans="2:9" x14ac:dyDescent="0.25">
      <c r="B4149" t="s">
        <v>10</v>
      </c>
      <c r="C4149" s="2">
        <v>43232</v>
      </c>
      <c r="D4149" s="6">
        <v>2018</v>
      </c>
      <c r="E4149" t="s">
        <v>19</v>
      </c>
      <c r="F4149">
        <v>2</v>
      </c>
      <c r="G4149">
        <v>12</v>
      </c>
      <c r="H4149" s="7">
        <v>3</v>
      </c>
      <c r="I4149" s="3">
        <v>27096</v>
      </c>
    </row>
    <row r="4150" spans="2:9" x14ac:dyDescent="0.25">
      <c r="B4150" t="s">
        <v>10</v>
      </c>
      <c r="C4150" s="2">
        <v>43233</v>
      </c>
      <c r="D4150" s="6">
        <v>2018</v>
      </c>
      <c r="E4150" t="s">
        <v>19</v>
      </c>
      <c r="F4150">
        <v>2</v>
      </c>
      <c r="G4150">
        <v>13</v>
      </c>
      <c r="H4150" s="7">
        <v>4</v>
      </c>
      <c r="I4150" s="3">
        <v>63634</v>
      </c>
    </row>
    <row r="4151" spans="2:9" x14ac:dyDescent="0.25">
      <c r="B4151" t="s">
        <v>10</v>
      </c>
      <c r="C4151" s="2">
        <v>43234</v>
      </c>
      <c r="D4151" s="6">
        <v>2018</v>
      </c>
      <c r="E4151" t="s">
        <v>19</v>
      </c>
      <c r="F4151">
        <v>2</v>
      </c>
      <c r="G4151">
        <v>14</v>
      </c>
      <c r="H4151" s="7">
        <v>5</v>
      </c>
      <c r="I4151" s="3">
        <v>70758</v>
      </c>
    </row>
    <row r="4152" spans="2:9" x14ac:dyDescent="0.25">
      <c r="B4152" t="s">
        <v>10</v>
      </c>
      <c r="C4152" s="2">
        <v>43235</v>
      </c>
      <c r="D4152" s="6">
        <v>2018</v>
      </c>
      <c r="E4152" t="s">
        <v>19</v>
      </c>
      <c r="F4152">
        <v>3</v>
      </c>
      <c r="G4152">
        <v>15</v>
      </c>
      <c r="H4152" s="7">
        <v>6</v>
      </c>
      <c r="I4152" s="3">
        <v>35953</v>
      </c>
    </row>
    <row r="4153" spans="2:9" x14ac:dyDescent="0.25">
      <c r="B4153" t="s">
        <v>10</v>
      </c>
      <c r="C4153" s="2">
        <v>43236</v>
      </c>
      <c r="D4153" s="6">
        <v>2018</v>
      </c>
      <c r="E4153" t="s">
        <v>19</v>
      </c>
      <c r="F4153">
        <v>3</v>
      </c>
      <c r="G4153">
        <v>16</v>
      </c>
      <c r="H4153" s="7">
        <v>7</v>
      </c>
      <c r="I4153" s="3">
        <v>54528</v>
      </c>
    </row>
    <row r="4154" spans="2:9" x14ac:dyDescent="0.25">
      <c r="B4154" t="s">
        <v>10</v>
      </c>
      <c r="C4154" s="2">
        <v>43237</v>
      </c>
      <c r="D4154" s="6">
        <v>2018</v>
      </c>
      <c r="E4154" t="s">
        <v>19</v>
      </c>
      <c r="F4154">
        <v>3</v>
      </c>
      <c r="G4154">
        <v>17</v>
      </c>
      <c r="H4154" s="7">
        <v>1</v>
      </c>
      <c r="I4154" s="3">
        <v>47113</v>
      </c>
    </row>
    <row r="4155" spans="2:9" x14ac:dyDescent="0.25">
      <c r="B4155" t="s">
        <v>10</v>
      </c>
      <c r="C4155" s="2">
        <v>43238</v>
      </c>
      <c r="D4155" s="6">
        <v>2018</v>
      </c>
      <c r="E4155" t="s">
        <v>19</v>
      </c>
      <c r="F4155">
        <v>3</v>
      </c>
      <c r="G4155">
        <v>18</v>
      </c>
      <c r="H4155" s="7">
        <v>2</v>
      </c>
      <c r="I4155" s="3">
        <v>18561</v>
      </c>
    </row>
    <row r="4156" spans="2:9" x14ac:dyDescent="0.25">
      <c r="B4156" t="s">
        <v>10</v>
      </c>
      <c r="C4156" s="2">
        <v>43239</v>
      </c>
      <c r="D4156" s="6">
        <v>2018</v>
      </c>
      <c r="E4156" t="s">
        <v>19</v>
      </c>
      <c r="F4156">
        <v>3</v>
      </c>
      <c r="G4156">
        <v>19</v>
      </c>
      <c r="H4156" s="7">
        <v>3</v>
      </c>
      <c r="I4156" s="3">
        <v>83193</v>
      </c>
    </row>
    <row r="4157" spans="2:9" x14ac:dyDescent="0.25">
      <c r="B4157" t="s">
        <v>10</v>
      </c>
      <c r="C4157" s="2">
        <v>43240</v>
      </c>
      <c r="D4157" s="6">
        <v>2018</v>
      </c>
      <c r="E4157" t="s">
        <v>19</v>
      </c>
      <c r="F4157">
        <v>3</v>
      </c>
      <c r="G4157">
        <v>20</v>
      </c>
      <c r="H4157" s="7">
        <v>4</v>
      </c>
      <c r="I4157" s="3">
        <v>88336</v>
      </c>
    </row>
    <row r="4158" spans="2:9" x14ac:dyDescent="0.25">
      <c r="B4158" t="s">
        <v>10</v>
      </c>
      <c r="C4158" s="2">
        <v>43241</v>
      </c>
      <c r="D4158" s="6">
        <v>2018</v>
      </c>
      <c r="E4158" t="s">
        <v>19</v>
      </c>
      <c r="F4158">
        <v>3</v>
      </c>
      <c r="G4158">
        <v>21</v>
      </c>
      <c r="H4158" s="7">
        <v>5</v>
      </c>
      <c r="I4158" s="3">
        <v>42869</v>
      </c>
    </row>
    <row r="4159" spans="2:9" x14ac:dyDescent="0.25">
      <c r="B4159" t="s">
        <v>10</v>
      </c>
      <c r="C4159" s="2">
        <v>43242</v>
      </c>
      <c r="D4159" s="6">
        <v>2018</v>
      </c>
      <c r="E4159" t="s">
        <v>19</v>
      </c>
      <c r="F4159">
        <v>4</v>
      </c>
      <c r="G4159">
        <v>22</v>
      </c>
      <c r="H4159" s="7">
        <v>6</v>
      </c>
      <c r="I4159" s="3">
        <v>60286</v>
      </c>
    </row>
    <row r="4160" spans="2:9" x14ac:dyDescent="0.25">
      <c r="B4160" t="s">
        <v>10</v>
      </c>
      <c r="C4160" s="2">
        <v>43243</v>
      </c>
      <c r="D4160" s="6">
        <v>2018</v>
      </c>
      <c r="E4160" t="s">
        <v>19</v>
      </c>
      <c r="F4160">
        <v>4</v>
      </c>
      <c r="G4160">
        <v>23</v>
      </c>
      <c r="H4160" s="7">
        <v>7</v>
      </c>
      <c r="I4160" s="3">
        <v>59975</v>
      </c>
    </row>
    <row r="4161" spans="2:9" x14ac:dyDescent="0.25">
      <c r="B4161" t="s">
        <v>10</v>
      </c>
      <c r="C4161" s="2">
        <v>43244</v>
      </c>
      <c r="D4161" s="6">
        <v>2018</v>
      </c>
      <c r="E4161" t="s">
        <v>19</v>
      </c>
      <c r="F4161">
        <v>4</v>
      </c>
      <c r="G4161">
        <v>24</v>
      </c>
      <c r="H4161" s="7">
        <v>1</v>
      </c>
      <c r="I4161" s="3">
        <v>74494</v>
      </c>
    </row>
    <row r="4162" spans="2:9" x14ac:dyDescent="0.25">
      <c r="B4162" t="s">
        <v>10</v>
      </c>
      <c r="C4162" s="2">
        <v>43245</v>
      </c>
      <c r="D4162" s="6">
        <v>2018</v>
      </c>
      <c r="E4162" t="s">
        <v>19</v>
      </c>
      <c r="F4162">
        <v>4</v>
      </c>
      <c r="G4162">
        <v>25</v>
      </c>
      <c r="H4162" s="7">
        <v>2</v>
      </c>
      <c r="I4162" s="3">
        <v>30630</v>
      </c>
    </row>
    <row r="4163" spans="2:9" x14ac:dyDescent="0.25">
      <c r="B4163" t="s">
        <v>10</v>
      </c>
      <c r="C4163" s="2">
        <v>43246</v>
      </c>
      <c r="D4163" s="6">
        <v>2018</v>
      </c>
      <c r="E4163" t="s">
        <v>19</v>
      </c>
      <c r="F4163">
        <v>4</v>
      </c>
      <c r="G4163">
        <v>26</v>
      </c>
      <c r="H4163" s="7">
        <v>3</v>
      </c>
      <c r="I4163" s="3">
        <v>27784</v>
      </c>
    </row>
    <row r="4164" spans="2:9" x14ac:dyDescent="0.25">
      <c r="B4164" t="s">
        <v>10</v>
      </c>
      <c r="C4164" s="2">
        <v>43247</v>
      </c>
      <c r="D4164" s="6">
        <v>2018</v>
      </c>
      <c r="E4164" t="s">
        <v>19</v>
      </c>
      <c r="F4164">
        <v>4</v>
      </c>
      <c r="G4164">
        <v>27</v>
      </c>
      <c r="H4164" s="7">
        <v>4</v>
      </c>
      <c r="I4164" s="3">
        <v>52397</v>
      </c>
    </row>
    <row r="4165" spans="2:9" x14ac:dyDescent="0.25">
      <c r="B4165" t="s">
        <v>10</v>
      </c>
      <c r="C4165" s="2">
        <v>43248</v>
      </c>
      <c r="D4165" s="6">
        <v>2018</v>
      </c>
      <c r="E4165" t="s">
        <v>19</v>
      </c>
      <c r="F4165">
        <v>4</v>
      </c>
      <c r="G4165">
        <v>28</v>
      </c>
      <c r="H4165" s="7">
        <v>5</v>
      </c>
      <c r="I4165" s="3">
        <v>53694</v>
      </c>
    </row>
    <row r="4166" spans="2:9" x14ac:dyDescent="0.25">
      <c r="B4166" t="s">
        <v>10</v>
      </c>
      <c r="C4166" s="2">
        <v>43249</v>
      </c>
      <c r="D4166" s="6">
        <v>2018</v>
      </c>
      <c r="E4166" t="s">
        <v>19</v>
      </c>
      <c r="F4166">
        <v>5</v>
      </c>
      <c r="G4166">
        <v>29</v>
      </c>
      <c r="H4166" s="7">
        <v>6</v>
      </c>
      <c r="I4166" s="3">
        <v>72608</v>
      </c>
    </row>
    <row r="4167" spans="2:9" x14ac:dyDescent="0.25">
      <c r="B4167" t="s">
        <v>10</v>
      </c>
      <c r="C4167" s="2">
        <v>43250</v>
      </c>
      <c r="D4167" s="6">
        <v>2018</v>
      </c>
      <c r="E4167" t="s">
        <v>19</v>
      </c>
      <c r="F4167">
        <v>5</v>
      </c>
      <c r="G4167">
        <v>30</v>
      </c>
      <c r="H4167" s="7">
        <v>7</v>
      </c>
      <c r="I4167" s="3">
        <v>74604</v>
      </c>
    </row>
    <row r="4168" spans="2:9" x14ac:dyDescent="0.25">
      <c r="B4168" t="s">
        <v>10</v>
      </c>
      <c r="C4168" s="2">
        <v>43251</v>
      </c>
      <c r="D4168" s="6">
        <v>2018</v>
      </c>
      <c r="E4168" t="s">
        <v>19</v>
      </c>
      <c r="F4168">
        <v>5</v>
      </c>
      <c r="G4168">
        <v>31</v>
      </c>
      <c r="H4168" s="7">
        <v>1</v>
      </c>
      <c r="I4168" s="3">
        <v>40970</v>
      </c>
    </row>
    <row r="4169" spans="2:9" x14ac:dyDescent="0.25">
      <c r="B4169" t="s">
        <v>10</v>
      </c>
      <c r="C4169" s="2">
        <v>43252</v>
      </c>
      <c r="D4169" s="6">
        <v>2018</v>
      </c>
      <c r="E4169" t="s">
        <v>20</v>
      </c>
      <c r="F4169">
        <v>1</v>
      </c>
      <c r="G4169">
        <v>1</v>
      </c>
      <c r="H4169" s="7">
        <v>2</v>
      </c>
      <c r="I4169" s="3">
        <v>84178</v>
      </c>
    </row>
    <row r="4170" spans="2:9" x14ac:dyDescent="0.25">
      <c r="B4170" t="s">
        <v>10</v>
      </c>
      <c r="C4170" s="2">
        <v>43253</v>
      </c>
      <c r="D4170" s="6">
        <v>2018</v>
      </c>
      <c r="E4170" t="s">
        <v>20</v>
      </c>
      <c r="F4170">
        <v>1</v>
      </c>
      <c r="G4170">
        <v>2</v>
      </c>
      <c r="H4170" s="7">
        <v>3</v>
      </c>
      <c r="I4170" s="3">
        <v>14741</v>
      </c>
    </row>
    <row r="4171" spans="2:9" x14ac:dyDescent="0.25">
      <c r="B4171" t="s">
        <v>10</v>
      </c>
      <c r="C4171" s="2">
        <v>43254</v>
      </c>
      <c r="D4171" s="6">
        <v>2018</v>
      </c>
      <c r="E4171" t="s">
        <v>20</v>
      </c>
      <c r="F4171">
        <v>1</v>
      </c>
      <c r="G4171">
        <v>3</v>
      </c>
      <c r="H4171" s="7">
        <v>4</v>
      </c>
      <c r="I4171" s="3">
        <v>32390</v>
      </c>
    </row>
    <row r="4172" spans="2:9" x14ac:dyDescent="0.25">
      <c r="B4172" t="s">
        <v>10</v>
      </c>
      <c r="C4172" s="2">
        <v>43255</v>
      </c>
      <c r="D4172" s="6">
        <v>2018</v>
      </c>
      <c r="E4172" t="s">
        <v>20</v>
      </c>
      <c r="F4172">
        <v>1</v>
      </c>
      <c r="G4172">
        <v>4</v>
      </c>
      <c r="H4172" s="7">
        <v>5</v>
      </c>
      <c r="I4172" s="3">
        <v>66031</v>
      </c>
    </row>
    <row r="4173" spans="2:9" x14ac:dyDescent="0.25">
      <c r="B4173" t="s">
        <v>10</v>
      </c>
      <c r="C4173" s="2">
        <v>43256</v>
      </c>
      <c r="D4173" s="6">
        <v>2018</v>
      </c>
      <c r="E4173" t="s">
        <v>20</v>
      </c>
      <c r="F4173">
        <v>1</v>
      </c>
      <c r="G4173">
        <v>5</v>
      </c>
      <c r="H4173" s="7">
        <v>6</v>
      </c>
      <c r="I4173" s="3">
        <v>43258</v>
      </c>
    </row>
    <row r="4174" spans="2:9" x14ac:dyDescent="0.25">
      <c r="B4174" t="s">
        <v>10</v>
      </c>
      <c r="C4174" s="2">
        <v>43257</v>
      </c>
      <c r="D4174" s="6">
        <v>2018</v>
      </c>
      <c r="E4174" t="s">
        <v>20</v>
      </c>
      <c r="F4174">
        <v>1</v>
      </c>
      <c r="G4174">
        <v>6</v>
      </c>
      <c r="H4174" s="7">
        <v>7</v>
      </c>
      <c r="I4174" s="3">
        <v>74532</v>
      </c>
    </row>
    <row r="4175" spans="2:9" x14ac:dyDescent="0.25">
      <c r="B4175" t="s">
        <v>10</v>
      </c>
      <c r="C4175" s="2">
        <v>43258</v>
      </c>
      <c r="D4175" s="6">
        <v>2018</v>
      </c>
      <c r="E4175" t="s">
        <v>20</v>
      </c>
      <c r="F4175">
        <v>1</v>
      </c>
      <c r="G4175">
        <v>7</v>
      </c>
      <c r="H4175" s="7">
        <v>1</v>
      </c>
      <c r="I4175" s="3">
        <v>33103</v>
      </c>
    </row>
    <row r="4176" spans="2:9" x14ac:dyDescent="0.25">
      <c r="B4176" t="s">
        <v>10</v>
      </c>
      <c r="C4176" s="2">
        <v>43259</v>
      </c>
      <c r="D4176" s="6">
        <v>2018</v>
      </c>
      <c r="E4176" t="s">
        <v>20</v>
      </c>
      <c r="F4176">
        <v>2</v>
      </c>
      <c r="G4176">
        <v>8</v>
      </c>
      <c r="H4176" s="7">
        <v>2</v>
      </c>
      <c r="I4176" s="3">
        <v>42980</v>
      </c>
    </row>
    <row r="4177" spans="2:9" x14ac:dyDescent="0.25">
      <c r="B4177" t="s">
        <v>10</v>
      </c>
      <c r="C4177" s="2">
        <v>43260</v>
      </c>
      <c r="D4177" s="6">
        <v>2018</v>
      </c>
      <c r="E4177" t="s">
        <v>20</v>
      </c>
      <c r="F4177">
        <v>2</v>
      </c>
      <c r="G4177">
        <v>9</v>
      </c>
      <c r="H4177" s="7">
        <v>3</v>
      </c>
      <c r="I4177" s="3">
        <v>62886</v>
      </c>
    </row>
    <row r="4178" spans="2:9" x14ac:dyDescent="0.25">
      <c r="B4178" t="s">
        <v>10</v>
      </c>
      <c r="C4178" s="2">
        <v>43261</v>
      </c>
      <c r="D4178" s="6">
        <v>2018</v>
      </c>
      <c r="E4178" t="s">
        <v>20</v>
      </c>
      <c r="F4178">
        <v>2</v>
      </c>
      <c r="G4178">
        <v>10</v>
      </c>
      <c r="H4178" s="7">
        <v>4</v>
      </c>
      <c r="I4178" s="3">
        <v>37358</v>
      </c>
    </row>
    <row r="4179" spans="2:9" x14ac:dyDescent="0.25">
      <c r="B4179" t="s">
        <v>10</v>
      </c>
      <c r="C4179" s="2">
        <v>43262</v>
      </c>
      <c r="D4179" s="6">
        <v>2018</v>
      </c>
      <c r="E4179" t="s">
        <v>20</v>
      </c>
      <c r="F4179">
        <v>2</v>
      </c>
      <c r="G4179">
        <v>11</v>
      </c>
      <c r="H4179" s="7">
        <v>5</v>
      </c>
      <c r="I4179" s="3">
        <v>70243</v>
      </c>
    </row>
    <row r="4180" spans="2:9" x14ac:dyDescent="0.25">
      <c r="B4180" t="s">
        <v>10</v>
      </c>
      <c r="C4180" s="2">
        <v>43263</v>
      </c>
      <c r="D4180" s="6">
        <v>2018</v>
      </c>
      <c r="E4180" t="s">
        <v>20</v>
      </c>
      <c r="F4180">
        <v>2</v>
      </c>
      <c r="G4180">
        <v>12</v>
      </c>
      <c r="H4180" s="7">
        <v>6</v>
      </c>
      <c r="I4180" s="3">
        <v>63145</v>
      </c>
    </row>
    <row r="4181" spans="2:9" x14ac:dyDescent="0.25">
      <c r="B4181" t="s">
        <v>10</v>
      </c>
      <c r="C4181" s="2">
        <v>43264</v>
      </c>
      <c r="D4181" s="6">
        <v>2018</v>
      </c>
      <c r="E4181" t="s">
        <v>20</v>
      </c>
      <c r="F4181">
        <v>2</v>
      </c>
      <c r="G4181">
        <v>13</v>
      </c>
      <c r="H4181" s="7">
        <v>7</v>
      </c>
      <c r="I4181" s="3">
        <v>85968</v>
      </c>
    </row>
    <row r="4182" spans="2:9" x14ac:dyDescent="0.25">
      <c r="B4182" t="s">
        <v>10</v>
      </c>
      <c r="C4182" s="2">
        <v>43265</v>
      </c>
      <c r="D4182" s="6">
        <v>2018</v>
      </c>
      <c r="E4182" t="s">
        <v>20</v>
      </c>
      <c r="F4182">
        <v>2</v>
      </c>
      <c r="G4182">
        <v>14</v>
      </c>
      <c r="H4182" s="7">
        <v>1</v>
      </c>
      <c r="I4182" s="3">
        <v>27873</v>
      </c>
    </row>
    <row r="4183" spans="2:9" x14ac:dyDescent="0.25">
      <c r="B4183" t="s">
        <v>10</v>
      </c>
      <c r="C4183" s="2">
        <v>43266</v>
      </c>
      <c r="D4183" s="6">
        <v>2018</v>
      </c>
      <c r="E4183" t="s">
        <v>20</v>
      </c>
      <c r="F4183">
        <v>3</v>
      </c>
      <c r="G4183">
        <v>15</v>
      </c>
      <c r="H4183" s="7">
        <v>2</v>
      </c>
      <c r="I4183" s="3">
        <v>43198</v>
      </c>
    </row>
    <row r="4184" spans="2:9" x14ac:dyDescent="0.25">
      <c r="B4184" t="s">
        <v>10</v>
      </c>
      <c r="C4184" s="2">
        <v>43267</v>
      </c>
      <c r="D4184" s="6">
        <v>2018</v>
      </c>
      <c r="E4184" t="s">
        <v>20</v>
      </c>
      <c r="F4184">
        <v>3</v>
      </c>
      <c r="G4184">
        <v>16</v>
      </c>
      <c r="H4184" s="7">
        <v>3</v>
      </c>
      <c r="I4184" s="3">
        <v>14964</v>
      </c>
    </row>
    <row r="4185" spans="2:9" x14ac:dyDescent="0.25">
      <c r="B4185" t="s">
        <v>10</v>
      </c>
      <c r="C4185" s="2">
        <v>43268</v>
      </c>
      <c r="D4185" s="6">
        <v>2018</v>
      </c>
      <c r="E4185" t="s">
        <v>20</v>
      </c>
      <c r="F4185">
        <v>3</v>
      </c>
      <c r="G4185">
        <v>17</v>
      </c>
      <c r="H4185" s="7">
        <v>4</v>
      </c>
      <c r="I4185" s="3">
        <v>62355</v>
      </c>
    </row>
    <row r="4186" spans="2:9" x14ac:dyDescent="0.25">
      <c r="B4186" t="s">
        <v>10</v>
      </c>
      <c r="C4186" s="2">
        <v>43269</v>
      </c>
      <c r="D4186" s="6">
        <v>2018</v>
      </c>
      <c r="E4186" t="s">
        <v>20</v>
      </c>
      <c r="F4186">
        <v>3</v>
      </c>
      <c r="G4186">
        <v>18</v>
      </c>
      <c r="H4186" s="7">
        <v>5</v>
      </c>
      <c r="I4186" s="3">
        <v>23272</v>
      </c>
    </row>
    <row r="4187" spans="2:9" x14ac:dyDescent="0.25">
      <c r="B4187" t="s">
        <v>10</v>
      </c>
      <c r="C4187" s="2">
        <v>43270</v>
      </c>
      <c r="D4187" s="6">
        <v>2018</v>
      </c>
      <c r="E4187" t="s">
        <v>20</v>
      </c>
      <c r="F4187">
        <v>3</v>
      </c>
      <c r="G4187">
        <v>19</v>
      </c>
      <c r="H4187" s="7">
        <v>6</v>
      </c>
      <c r="I4187" s="3">
        <v>59597</v>
      </c>
    </row>
    <row r="4188" spans="2:9" x14ac:dyDescent="0.25">
      <c r="B4188" t="s">
        <v>10</v>
      </c>
      <c r="C4188" s="2">
        <v>43271</v>
      </c>
      <c r="D4188" s="6">
        <v>2018</v>
      </c>
      <c r="E4188" t="s">
        <v>20</v>
      </c>
      <c r="F4188">
        <v>3</v>
      </c>
      <c r="G4188">
        <v>20</v>
      </c>
      <c r="H4188" s="7">
        <v>7</v>
      </c>
      <c r="I4188" s="3">
        <v>45165</v>
      </c>
    </row>
    <row r="4189" spans="2:9" x14ac:dyDescent="0.25">
      <c r="B4189" t="s">
        <v>10</v>
      </c>
      <c r="C4189" s="2">
        <v>43272</v>
      </c>
      <c r="D4189" s="6">
        <v>2018</v>
      </c>
      <c r="E4189" t="s">
        <v>20</v>
      </c>
      <c r="F4189">
        <v>3</v>
      </c>
      <c r="G4189">
        <v>21</v>
      </c>
      <c r="H4189" s="7">
        <v>1</v>
      </c>
      <c r="I4189" s="3">
        <v>48066</v>
      </c>
    </row>
    <row r="4190" spans="2:9" x14ac:dyDescent="0.25">
      <c r="B4190" t="s">
        <v>10</v>
      </c>
      <c r="C4190" s="2">
        <v>43273</v>
      </c>
      <c r="D4190" s="6">
        <v>2018</v>
      </c>
      <c r="E4190" t="s">
        <v>20</v>
      </c>
      <c r="F4190">
        <v>4</v>
      </c>
      <c r="G4190">
        <v>22</v>
      </c>
      <c r="H4190" s="7">
        <v>2</v>
      </c>
      <c r="I4190" s="3">
        <v>71348</v>
      </c>
    </row>
    <row r="4191" spans="2:9" x14ac:dyDescent="0.25">
      <c r="B4191" t="s">
        <v>10</v>
      </c>
      <c r="C4191" s="2">
        <v>43274</v>
      </c>
      <c r="D4191" s="6">
        <v>2018</v>
      </c>
      <c r="E4191" t="s">
        <v>20</v>
      </c>
      <c r="F4191">
        <v>4</v>
      </c>
      <c r="G4191">
        <v>23</v>
      </c>
      <c r="H4191" s="7">
        <v>3</v>
      </c>
      <c r="I4191" s="3">
        <v>46625</v>
      </c>
    </row>
    <row r="4192" spans="2:9" x14ac:dyDescent="0.25">
      <c r="B4192" t="s">
        <v>10</v>
      </c>
      <c r="C4192" s="2">
        <v>43275</v>
      </c>
      <c r="D4192" s="6">
        <v>2018</v>
      </c>
      <c r="E4192" t="s">
        <v>20</v>
      </c>
      <c r="F4192">
        <v>4</v>
      </c>
      <c r="G4192">
        <v>24</v>
      </c>
      <c r="H4192" s="7">
        <v>4</v>
      </c>
      <c r="I4192" s="3">
        <v>46216</v>
      </c>
    </row>
    <row r="4193" spans="2:9" x14ac:dyDescent="0.25">
      <c r="B4193" t="s">
        <v>10</v>
      </c>
      <c r="C4193" s="2">
        <v>43276</v>
      </c>
      <c r="D4193" s="6">
        <v>2018</v>
      </c>
      <c r="E4193" t="s">
        <v>20</v>
      </c>
      <c r="F4193">
        <v>4</v>
      </c>
      <c r="G4193">
        <v>25</v>
      </c>
      <c r="H4193" s="7">
        <v>5</v>
      </c>
      <c r="I4193" s="3">
        <v>57672</v>
      </c>
    </row>
    <row r="4194" spans="2:9" x14ac:dyDescent="0.25">
      <c r="B4194" t="s">
        <v>10</v>
      </c>
      <c r="C4194" s="2">
        <v>43277</v>
      </c>
      <c r="D4194" s="6">
        <v>2018</v>
      </c>
      <c r="E4194" t="s">
        <v>20</v>
      </c>
      <c r="F4194">
        <v>4</v>
      </c>
      <c r="G4194">
        <v>26</v>
      </c>
      <c r="H4194" s="7">
        <v>6</v>
      </c>
      <c r="I4194" s="3">
        <v>28690</v>
      </c>
    </row>
    <row r="4195" spans="2:9" x14ac:dyDescent="0.25">
      <c r="B4195" t="s">
        <v>10</v>
      </c>
      <c r="C4195" s="2">
        <v>43278</v>
      </c>
      <c r="D4195" s="6">
        <v>2018</v>
      </c>
      <c r="E4195" t="s">
        <v>20</v>
      </c>
      <c r="F4195">
        <v>4</v>
      </c>
      <c r="G4195">
        <v>27</v>
      </c>
      <c r="H4195" s="7">
        <v>7</v>
      </c>
      <c r="I4195" s="3">
        <v>49152</v>
      </c>
    </row>
    <row r="4196" spans="2:9" x14ac:dyDescent="0.25">
      <c r="B4196" t="s">
        <v>10</v>
      </c>
      <c r="C4196" s="2">
        <v>43279</v>
      </c>
      <c r="D4196" s="6">
        <v>2018</v>
      </c>
      <c r="E4196" t="s">
        <v>20</v>
      </c>
      <c r="F4196">
        <v>4</v>
      </c>
      <c r="G4196">
        <v>28</v>
      </c>
      <c r="H4196" s="7">
        <v>1</v>
      </c>
      <c r="I4196" s="3">
        <v>45388</v>
      </c>
    </row>
    <row r="4197" spans="2:9" x14ac:dyDescent="0.25">
      <c r="B4197" t="s">
        <v>10</v>
      </c>
      <c r="C4197" s="2">
        <v>43280</v>
      </c>
      <c r="D4197" s="6">
        <v>2018</v>
      </c>
      <c r="E4197" t="s">
        <v>20</v>
      </c>
      <c r="F4197">
        <v>5</v>
      </c>
      <c r="G4197">
        <v>29</v>
      </c>
      <c r="H4197" s="7">
        <v>2</v>
      </c>
      <c r="I4197" s="3">
        <v>62749</v>
      </c>
    </row>
    <row r="4198" spans="2:9" x14ac:dyDescent="0.25">
      <c r="B4198" t="s">
        <v>10</v>
      </c>
      <c r="C4198" s="2">
        <v>43281</v>
      </c>
      <c r="D4198" s="6">
        <v>2018</v>
      </c>
      <c r="E4198" t="s">
        <v>20</v>
      </c>
      <c r="F4198">
        <v>5</v>
      </c>
      <c r="G4198">
        <v>30</v>
      </c>
      <c r="H4198" s="7">
        <v>3</v>
      </c>
      <c r="I4198" s="3">
        <v>14866</v>
      </c>
    </row>
    <row r="4199" spans="2:9" x14ac:dyDescent="0.25">
      <c r="B4199" t="s">
        <v>10</v>
      </c>
      <c r="C4199" s="2">
        <v>43282</v>
      </c>
      <c r="D4199" s="6">
        <v>2018</v>
      </c>
      <c r="E4199" t="s">
        <v>21</v>
      </c>
      <c r="F4199">
        <v>1</v>
      </c>
      <c r="G4199">
        <v>1</v>
      </c>
      <c r="H4199" s="7">
        <v>4</v>
      </c>
      <c r="I4199" s="3">
        <v>54653</v>
      </c>
    </row>
    <row r="4200" spans="2:9" x14ac:dyDescent="0.25">
      <c r="B4200" t="s">
        <v>10</v>
      </c>
      <c r="C4200" s="2">
        <v>43283</v>
      </c>
      <c r="D4200" s="6">
        <v>2018</v>
      </c>
      <c r="E4200" t="s">
        <v>21</v>
      </c>
      <c r="F4200">
        <v>1</v>
      </c>
      <c r="G4200">
        <v>2</v>
      </c>
      <c r="H4200" s="7">
        <v>5</v>
      </c>
      <c r="I4200" s="3">
        <v>42082</v>
      </c>
    </row>
    <row r="4201" spans="2:9" x14ac:dyDescent="0.25">
      <c r="B4201" t="s">
        <v>10</v>
      </c>
      <c r="C4201" s="2">
        <v>43284</v>
      </c>
      <c r="D4201" s="6">
        <v>2018</v>
      </c>
      <c r="E4201" t="s">
        <v>21</v>
      </c>
      <c r="F4201">
        <v>1</v>
      </c>
      <c r="G4201">
        <v>3</v>
      </c>
      <c r="H4201" s="7">
        <v>6</v>
      </c>
      <c r="I4201" s="3">
        <v>63141</v>
      </c>
    </row>
    <row r="4202" spans="2:9" x14ac:dyDescent="0.25">
      <c r="B4202" t="s">
        <v>10</v>
      </c>
      <c r="C4202" s="2">
        <v>43285</v>
      </c>
      <c r="D4202" s="6">
        <v>2018</v>
      </c>
      <c r="E4202" t="s">
        <v>21</v>
      </c>
      <c r="F4202">
        <v>1</v>
      </c>
      <c r="G4202">
        <v>4</v>
      </c>
      <c r="H4202" s="7">
        <v>7</v>
      </c>
      <c r="I4202" s="3">
        <v>64248</v>
      </c>
    </row>
    <row r="4203" spans="2:9" x14ac:dyDescent="0.25">
      <c r="B4203" t="s">
        <v>10</v>
      </c>
      <c r="C4203" s="2">
        <v>43286</v>
      </c>
      <c r="D4203" s="6">
        <v>2018</v>
      </c>
      <c r="E4203" t="s">
        <v>21</v>
      </c>
      <c r="F4203">
        <v>1</v>
      </c>
      <c r="G4203">
        <v>5</v>
      </c>
      <c r="H4203" s="7">
        <v>1</v>
      </c>
      <c r="I4203" s="3">
        <v>26504</v>
      </c>
    </row>
    <row r="4204" spans="2:9" x14ac:dyDescent="0.25">
      <c r="B4204" t="s">
        <v>10</v>
      </c>
      <c r="C4204" s="2">
        <v>43287</v>
      </c>
      <c r="D4204" s="6">
        <v>2018</v>
      </c>
      <c r="E4204" t="s">
        <v>21</v>
      </c>
      <c r="F4204">
        <v>1</v>
      </c>
      <c r="G4204">
        <v>6</v>
      </c>
      <c r="H4204" s="7">
        <v>2</v>
      </c>
      <c r="I4204" s="3">
        <v>54054</v>
      </c>
    </row>
    <row r="4205" spans="2:9" x14ac:dyDescent="0.25">
      <c r="B4205" t="s">
        <v>10</v>
      </c>
      <c r="C4205" s="2">
        <v>43288</v>
      </c>
      <c r="D4205" s="6">
        <v>2018</v>
      </c>
      <c r="E4205" t="s">
        <v>21</v>
      </c>
      <c r="F4205">
        <v>1</v>
      </c>
      <c r="G4205">
        <v>7</v>
      </c>
      <c r="H4205" s="7">
        <v>3</v>
      </c>
      <c r="I4205" s="3">
        <v>87218</v>
      </c>
    </row>
    <row r="4206" spans="2:9" x14ac:dyDescent="0.25">
      <c r="B4206" t="s">
        <v>10</v>
      </c>
      <c r="C4206" s="2">
        <v>43289</v>
      </c>
      <c r="D4206" s="6">
        <v>2018</v>
      </c>
      <c r="E4206" t="s">
        <v>21</v>
      </c>
      <c r="F4206">
        <v>2</v>
      </c>
      <c r="G4206">
        <v>8</v>
      </c>
      <c r="H4206" s="7">
        <v>4</v>
      </c>
      <c r="I4206" s="3">
        <v>19764</v>
      </c>
    </row>
    <row r="4207" spans="2:9" x14ac:dyDescent="0.25">
      <c r="B4207" t="s">
        <v>10</v>
      </c>
      <c r="C4207" s="2">
        <v>43290</v>
      </c>
      <c r="D4207" s="6">
        <v>2018</v>
      </c>
      <c r="E4207" t="s">
        <v>21</v>
      </c>
      <c r="F4207">
        <v>2</v>
      </c>
      <c r="G4207">
        <v>9</v>
      </c>
      <c r="H4207" s="7">
        <v>5</v>
      </c>
      <c r="I4207" s="3">
        <v>49812</v>
      </c>
    </row>
    <row r="4208" spans="2:9" x14ac:dyDescent="0.25">
      <c r="B4208" t="s">
        <v>10</v>
      </c>
      <c r="C4208" s="2">
        <v>43291</v>
      </c>
      <c r="D4208" s="6">
        <v>2018</v>
      </c>
      <c r="E4208" t="s">
        <v>21</v>
      </c>
      <c r="F4208">
        <v>2</v>
      </c>
      <c r="G4208">
        <v>10</v>
      </c>
      <c r="H4208" s="7">
        <v>6</v>
      </c>
      <c r="I4208" s="3">
        <v>57695</v>
      </c>
    </row>
    <row r="4209" spans="2:9" x14ac:dyDescent="0.25">
      <c r="B4209" t="s">
        <v>10</v>
      </c>
      <c r="C4209" s="2">
        <v>43292</v>
      </c>
      <c r="D4209" s="6">
        <v>2018</v>
      </c>
      <c r="E4209" t="s">
        <v>21</v>
      </c>
      <c r="F4209">
        <v>2</v>
      </c>
      <c r="G4209">
        <v>11</v>
      </c>
      <c r="H4209" s="7">
        <v>7</v>
      </c>
      <c r="I4209" s="3">
        <v>66905</v>
      </c>
    </row>
    <row r="4210" spans="2:9" x14ac:dyDescent="0.25">
      <c r="B4210" t="s">
        <v>10</v>
      </c>
      <c r="C4210" s="2">
        <v>43293</v>
      </c>
      <c r="D4210" s="6">
        <v>2018</v>
      </c>
      <c r="E4210" t="s">
        <v>21</v>
      </c>
      <c r="F4210">
        <v>2</v>
      </c>
      <c r="G4210">
        <v>12</v>
      </c>
      <c r="H4210" s="7">
        <v>1</v>
      </c>
      <c r="I4210" s="3">
        <v>37026</v>
      </c>
    </row>
    <row r="4211" spans="2:9" x14ac:dyDescent="0.25">
      <c r="B4211" t="s">
        <v>10</v>
      </c>
      <c r="C4211" s="2">
        <v>43294</v>
      </c>
      <c r="D4211" s="6">
        <v>2018</v>
      </c>
      <c r="E4211" t="s">
        <v>21</v>
      </c>
      <c r="F4211">
        <v>2</v>
      </c>
      <c r="G4211">
        <v>13</v>
      </c>
      <c r="H4211" s="7">
        <v>2</v>
      </c>
      <c r="I4211" s="3">
        <v>18792</v>
      </c>
    </row>
    <row r="4212" spans="2:9" x14ac:dyDescent="0.25">
      <c r="B4212" t="s">
        <v>10</v>
      </c>
      <c r="C4212" s="2">
        <v>43295</v>
      </c>
      <c r="D4212" s="6">
        <v>2018</v>
      </c>
      <c r="E4212" t="s">
        <v>21</v>
      </c>
      <c r="F4212">
        <v>2</v>
      </c>
      <c r="G4212">
        <v>14</v>
      </c>
      <c r="H4212" s="7">
        <v>3</v>
      </c>
      <c r="I4212" s="3">
        <v>86011</v>
      </c>
    </row>
    <row r="4213" spans="2:9" x14ac:dyDescent="0.25">
      <c r="B4213" t="s">
        <v>10</v>
      </c>
      <c r="C4213" s="2">
        <v>43296</v>
      </c>
      <c r="D4213" s="6">
        <v>2018</v>
      </c>
      <c r="E4213" t="s">
        <v>21</v>
      </c>
      <c r="F4213">
        <v>3</v>
      </c>
      <c r="G4213">
        <v>15</v>
      </c>
      <c r="H4213" s="7">
        <v>4</v>
      </c>
      <c r="I4213" s="3">
        <v>64441</v>
      </c>
    </row>
    <row r="4214" spans="2:9" x14ac:dyDescent="0.25">
      <c r="B4214" t="s">
        <v>10</v>
      </c>
      <c r="C4214" s="2">
        <v>43297</v>
      </c>
      <c r="D4214" s="6">
        <v>2018</v>
      </c>
      <c r="E4214" t="s">
        <v>21</v>
      </c>
      <c r="F4214">
        <v>3</v>
      </c>
      <c r="G4214">
        <v>16</v>
      </c>
      <c r="H4214" s="7">
        <v>5</v>
      </c>
      <c r="I4214" s="3">
        <v>21626</v>
      </c>
    </row>
    <row r="4215" spans="2:9" x14ac:dyDescent="0.25">
      <c r="B4215" t="s">
        <v>10</v>
      </c>
      <c r="C4215" s="2">
        <v>43298</v>
      </c>
      <c r="D4215" s="6">
        <v>2018</v>
      </c>
      <c r="E4215" t="s">
        <v>21</v>
      </c>
      <c r="F4215">
        <v>3</v>
      </c>
      <c r="G4215">
        <v>17</v>
      </c>
      <c r="H4215" s="7">
        <v>6</v>
      </c>
      <c r="I4215" s="3">
        <v>26962</v>
      </c>
    </row>
    <row r="4216" spans="2:9" x14ac:dyDescent="0.25">
      <c r="B4216" t="s">
        <v>10</v>
      </c>
      <c r="C4216" s="2">
        <v>43299</v>
      </c>
      <c r="D4216" s="6">
        <v>2018</v>
      </c>
      <c r="E4216" t="s">
        <v>21</v>
      </c>
      <c r="F4216">
        <v>3</v>
      </c>
      <c r="G4216">
        <v>18</v>
      </c>
      <c r="H4216" s="7">
        <v>7</v>
      </c>
      <c r="I4216" s="3">
        <v>23981</v>
      </c>
    </row>
    <row r="4217" spans="2:9" x14ac:dyDescent="0.25">
      <c r="B4217" t="s">
        <v>10</v>
      </c>
      <c r="C4217" s="2">
        <v>43300</v>
      </c>
      <c r="D4217" s="6">
        <v>2018</v>
      </c>
      <c r="E4217" t="s">
        <v>21</v>
      </c>
      <c r="F4217">
        <v>3</v>
      </c>
      <c r="G4217">
        <v>19</v>
      </c>
      <c r="H4217" s="7">
        <v>1</v>
      </c>
      <c r="I4217" s="3">
        <v>73461</v>
      </c>
    </row>
    <row r="4218" spans="2:9" x14ac:dyDescent="0.25">
      <c r="B4218" t="s">
        <v>10</v>
      </c>
      <c r="C4218" s="2">
        <v>43301</v>
      </c>
      <c r="D4218" s="6">
        <v>2018</v>
      </c>
      <c r="E4218" t="s">
        <v>21</v>
      </c>
      <c r="F4218">
        <v>3</v>
      </c>
      <c r="G4218">
        <v>20</v>
      </c>
      <c r="H4218" s="7">
        <v>2</v>
      </c>
      <c r="I4218" s="3">
        <v>44317</v>
      </c>
    </row>
    <row r="4219" spans="2:9" x14ac:dyDescent="0.25">
      <c r="B4219" t="s">
        <v>10</v>
      </c>
      <c r="C4219" s="2">
        <v>43302</v>
      </c>
      <c r="D4219" s="6">
        <v>2018</v>
      </c>
      <c r="E4219" t="s">
        <v>21</v>
      </c>
      <c r="F4219">
        <v>3</v>
      </c>
      <c r="G4219">
        <v>21</v>
      </c>
      <c r="H4219" s="7">
        <v>3</v>
      </c>
      <c r="I4219" s="3">
        <v>25570</v>
      </c>
    </row>
    <row r="4220" spans="2:9" x14ac:dyDescent="0.25">
      <c r="B4220" t="s">
        <v>10</v>
      </c>
      <c r="C4220" s="2">
        <v>43303</v>
      </c>
      <c r="D4220" s="6">
        <v>2018</v>
      </c>
      <c r="E4220" t="s">
        <v>21</v>
      </c>
      <c r="F4220">
        <v>4</v>
      </c>
      <c r="G4220">
        <v>22</v>
      </c>
      <c r="H4220" s="7">
        <v>4</v>
      </c>
      <c r="I4220" s="3">
        <v>28417</v>
      </c>
    </row>
    <row r="4221" spans="2:9" x14ac:dyDescent="0.25">
      <c r="B4221" t="s">
        <v>10</v>
      </c>
      <c r="C4221" s="2">
        <v>43304</v>
      </c>
      <c r="D4221" s="6">
        <v>2018</v>
      </c>
      <c r="E4221" t="s">
        <v>21</v>
      </c>
      <c r="F4221">
        <v>4</v>
      </c>
      <c r="G4221">
        <v>23</v>
      </c>
      <c r="H4221" s="7">
        <v>5</v>
      </c>
      <c r="I4221" s="3">
        <v>47964</v>
      </c>
    </row>
    <row r="4222" spans="2:9" x14ac:dyDescent="0.25">
      <c r="B4222" t="s">
        <v>10</v>
      </c>
      <c r="C4222" s="2">
        <v>43305</v>
      </c>
      <c r="D4222" s="6">
        <v>2018</v>
      </c>
      <c r="E4222" t="s">
        <v>21</v>
      </c>
      <c r="F4222">
        <v>4</v>
      </c>
      <c r="G4222">
        <v>24</v>
      </c>
      <c r="H4222" s="7">
        <v>6</v>
      </c>
      <c r="I4222" s="3">
        <v>19491</v>
      </c>
    </row>
    <row r="4223" spans="2:9" x14ac:dyDescent="0.25">
      <c r="B4223" t="s">
        <v>10</v>
      </c>
      <c r="C4223" s="2">
        <v>43306</v>
      </c>
      <c r="D4223" s="6">
        <v>2018</v>
      </c>
      <c r="E4223" t="s">
        <v>21</v>
      </c>
      <c r="F4223">
        <v>4</v>
      </c>
      <c r="G4223">
        <v>25</v>
      </c>
      <c r="H4223" s="7">
        <v>7</v>
      </c>
      <c r="I4223" s="3">
        <v>70715</v>
      </c>
    </row>
    <row r="4224" spans="2:9" x14ac:dyDescent="0.25">
      <c r="B4224" t="s">
        <v>10</v>
      </c>
      <c r="C4224" s="2">
        <v>43307</v>
      </c>
      <c r="D4224" s="6">
        <v>2018</v>
      </c>
      <c r="E4224" t="s">
        <v>21</v>
      </c>
      <c r="F4224">
        <v>4</v>
      </c>
      <c r="G4224">
        <v>26</v>
      </c>
      <c r="H4224" s="7">
        <v>1</v>
      </c>
      <c r="I4224" s="3">
        <v>35711</v>
      </c>
    </row>
    <row r="4225" spans="2:9" x14ac:dyDescent="0.25">
      <c r="B4225" t="s">
        <v>10</v>
      </c>
      <c r="C4225" s="2">
        <v>43308</v>
      </c>
      <c r="D4225" s="6">
        <v>2018</v>
      </c>
      <c r="E4225" t="s">
        <v>21</v>
      </c>
      <c r="F4225">
        <v>4</v>
      </c>
      <c r="G4225">
        <v>27</v>
      </c>
      <c r="H4225" s="7">
        <v>2</v>
      </c>
      <c r="I4225" s="3">
        <v>76854</v>
      </c>
    </row>
    <row r="4226" spans="2:9" x14ac:dyDescent="0.25">
      <c r="B4226" t="s">
        <v>10</v>
      </c>
      <c r="C4226" s="2">
        <v>43309</v>
      </c>
      <c r="D4226" s="6">
        <v>2018</v>
      </c>
      <c r="E4226" t="s">
        <v>21</v>
      </c>
      <c r="F4226">
        <v>4</v>
      </c>
      <c r="G4226">
        <v>28</v>
      </c>
      <c r="H4226" s="7">
        <v>3</v>
      </c>
      <c r="I4226" s="3">
        <v>41330</v>
      </c>
    </row>
    <row r="4227" spans="2:9" x14ac:dyDescent="0.25">
      <c r="B4227" t="s">
        <v>10</v>
      </c>
      <c r="C4227" s="2">
        <v>43310</v>
      </c>
      <c r="D4227" s="6">
        <v>2018</v>
      </c>
      <c r="E4227" t="s">
        <v>21</v>
      </c>
      <c r="F4227">
        <v>5</v>
      </c>
      <c r="G4227">
        <v>29</v>
      </c>
      <c r="H4227" s="7">
        <v>4</v>
      </c>
      <c r="I4227" s="3">
        <v>72442</v>
      </c>
    </row>
    <row r="4228" spans="2:9" x14ac:dyDescent="0.25">
      <c r="B4228" t="s">
        <v>10</v>
      </c>
      <c r="C4228" s="2">
        <v>43311</v>
      </c>
      <c r="D4228" s="6">
        <v>2018</v>
      </c>
      <c r="E4228" t="s">
        <v>21</v>
      </c>
      <c r="F4228">
        <v>5</v>
      </c>
      <c r="G4228">
        <v>30</v>
      </c>
      <c r="H4228" s="7">
        <v>5</v>
      </c>
      <c r="I4228" s="3">
        <v>52660</v>
      </c>
    </row>
    <row r="4229" spans="2:9" x14ac:dyDescent="0.25">
      <c r="B4229" t="s">
        <v>10</v>
      </c>
      <c r="C4229" s="2">
        <v>43312</v>
      </c>
      <c r="D4229" s="6">
        <v>2018</v>
      </c>
      <c r="E4229" t="s">
        <v>21</v>
      </c>
      <c r="F4229">
        <v>5</v>
      </c>
      <c r="G4229">
        <v>31</v>
      </c>
      <c r="H4229" s="7">
        <v>6</v>
      </c>
      <c r="I4229" s="3">
        <v>18687</v>
      </c>
    </row>
    <row r="4230" spans="2:9" x14ac:dyDescent="0.25">
      <c r="B4230" t="s">
        <v>10</v>
      </c>
      <c r="C4230" s="2">
        <v>43313</v>
      </c>
      <c r="D4230" s="6">
        <v>2018</v>
      </c>
      <c r="E4230" t="s">
        <v>22</v>
      </c>
      <c r="F4230">
        <v>1</v>
      </c>
      <c r="G4230">
        <v>1</v>
      </c>
      <c r="H4230" s="7">
        <v>7</v>
      </c>
      <c r="I4230" s="3">
        <v>52716</v>
      </c>
    </row>
    <row r="4231" spans="2:9" x14ac:dyDescent="0.25">
      <c r="B4231" t="s">
        <v>10</v>
      </c>
      <c r="C4231" s="2">
        <v>43314</v>
      </c>
      <c r="D4231" s="6">
        <v>2018</v>
      </c>
      <c r="E4231" t="s">
        <v>22</v>
      </c>
      <c r="F4231">
        <v>1</v>
      </c>
      <c r="G4231">
        <v>2</v>
      </c>
      <c r="H4231" s="7">
        <v>1</v>
      </c>
      <c r="I4231" s="3">
        <v>82561</v>
      </c>
    </row>
    <row r="4232" spans="2:9" x14ac:dyDescent="0.25">
      <c r="B4232" t="s">
        <v>10</v>
      </c>
      <c r="C4232" s="2">
        <v>43315</v>
      </c>
      <c r="D4232" s="6">
        <v>2018</v>
      </c>
      <c r="E4232" t="s">
        <v>22</v>
      </c>
      <c r="F4232">
        <v>1</v>
      </c>
      <c r="G4232">
        <v>3</v>
      </c>
      <c r="H4232" s="7">
        <v>2</v>
      </c>
      <c r="I4232" s="3">
        <v>27587</v>
      </c>
    </row>
    <row r="4233" spans="2:9" x14ac:dyDescent="0.25">
      <c r="B4233" t="s">
        <v>10</v>
      </c>
      <c r="C4233" s="2">
        <v>43316</v>
      </c>
      <c r="D4233" s="6">
        <v>2018</v>
      </c>
      <c r="E4233" t="s">
        <v>22</v>
      </c>
      <c r="F4233">
        <v>1</v>
      </c>
      <c r="G4233">
        <v>4</v>
      </c>
      <c r="H4233" s="7">
        <v>3</v>
      </c>
      <c r="I4233" s="3">
        <v>88986</v>
      </c>
    </row>
    <row r="4234" spans="2:9" x14ac:dyDescent="0.25">
      <c r="B4234" t="s">
        <v>10</v>
      </c>
      <c r="C4234" s="2">
        <v>43317</v>
      </c>
      <c r="D4234" s="6">
        <v>2018</v>
      </c>
      <c r="E4234" t="s">
        <v>22</v>
      </c>
      <c r="F4234">
        <v>1</v>
      </c>
      <c r="G4234">
        <v>5</v>
      </c>
      <c r="H4234" s="7">
        <v>4</v>
      </c>
      <c r="I4234" s="3">
        <v>71689</v>
      </c>
    </row>
    <row r="4235" spans="2:9" x14ac:dyDescent="0.25">
      <c r="B4235" t="s">
        <v>10</v>
      </c>
      <c r="C4235" s="2">
        <v>43318</v>
      </c>
      <c r="D4235" s="6">
        <v>2018</v>
      </c>
      <c r="E4235" t="s">
        <v>22</v>
      </c>
      <c r="F4235">
        <v>1</v>
      </c>
      <c r="G4235">
        <v>6</v>
      </c>
      <c r="H4235" s="7">
        <v>5</v>
      </c>
      <c r="I4235" s="3">
        <v>43775</v>
      </c>
    </row>
    <row r="4236" spans="2:9" x14ac:dyDescent="0.25">
      <c r="B4236" t="s">
        <v>10</v>
      </c>
      <c r="C4236" s="2">
        <v>43319</v>
      </c>
      <c r="D4236" s="6">
        <v>2018</v>
      </c>
      <c r="E4236" t="s">
        <v>22</v>
      </c>
      <c r="F4236">
        <v>1</v>
      </c>
      <c r="G4236">
        <v>7</v>
      </c>
      <c r="H4236" s="7">
        <v>6</v>
      </c>
      <c r="I4236" s="3">
        <v>37744</v>
      </c>
    </row>
    <row r="4237" spans="2:9" x14ac:dyDescent="0.25">
      <c r="B4237" t="s">
        <v>10</v>
      </c>
      <c r="C4237" s="2">
        <v>43320</v>
      </c>
      <c r="D4237" s="6">
        <v>2018</v>
      </c>
      <c r="E4237" t="s">
        <v>22</v>
      </c>
      <c r="F4237">
        <v>2</v>
      </c>
      <c r="G4237">
        <v>8</v>
      </c>
      <c r="H4237" s="7">
        <v>7</v>
      </c>
      <c r="I4237" s="3">
        <v>18481</v>
      </c>
    </row>
    <row r="4238" spans="2:9" x14ac:dyDescent="0.25">
      <c r="B4238" t="s">
        <v>10</v>
      </c>
      <c r="C4238" s="2">
        <v>43321</v>
      </c>
      <c r="D4238" s="6">
        <v>2018</v>
      </c>
      <c r="E4238" t="s">
        <v>22</v>
      </c>
      <c r="F4238">
        <v>2</v>
      </c>
      <c r="G4238">
        <v>9</v>
      </c>
      <c r="H4238" s="7">
        <v>1</v>
      </c>
      <c r="I4238" s="3">
        <v>86758</v>
      </c>
    </row>
    <row r="4239" spans="2:9" x14ac:dyDescent="0.25">
      <c r="B4239" t="s">
        <v>10</v>
      </c>
      <c r="C4239" s="2">
        <v>43322</v>
      </c>
      <c r="D4239" s="6">
        <v>2018</v>
      </c>
      <c r="E4239" t="s">
        <v>22</v>
      </c>
      <c r="F4239">
        <v>2</v>
      </c>
      <c r="G4239">
        <v>10</v>
      </c>
      <c r="H4239" s="7">
        <v>2</v>
      </c>
      <c r="I4239" s="3">
        <v>63239</v>
      </c>
    </row>
    <row r="4240" spans="2:9" x14ac:dyDescent="0.25">
      <c r="B4240" t="s">
        <v>10</v>
      </c>
      <c r="C4240" s="2">
        <v>43323</v>
      </c>
      <c r="D4240" s="6">
        <v>2018</v>
      </c>
      <c r="E4240" t="s">
        <v>22</v>
      </c>
      <c r="F4240">
        <v>2</v>
      </c>
      <c r="G4240">
        <v>11</v>
      </c>
      <c r="H4240" s="7">
        <v>3</v>
      </c>
      <c r="I4240" s="3">
        <v>60229</v>
      </c>
    </row>
    <row r="4241" spans="2:9" x14ac:dyDescent="0.25">
      <c r="B4241" t="s">
        <v>10</v>
      </c>
      <c r="C4241" s="2">
        <v>43324</v>
      </c>
      <c r="D4241" s="6">
        <v>2018</v>
      </c>
      <c r="E4241" t="s">
        <v>22</v>
      </c>
      <c r="F4241">
        <v>2</v>
      </c>
      <c r="G4241">
        <v>12</v>
      </c>
      <c r="H4241" s="7">
        <v>4</v>
      </c>
      <c r="I4241" s="3">
        <v>14019</v>
      </c>
    </row>
    <row r="4242" spans="2:9" x14ac:dyDescent="0.25">
      <c r="B4242" t="s">
        <v>10</v>
      </c>
      <c r="C4242" s="2">
        <v>43325</v>
      </c>
      <c r="D4242" s="6">
        <v>2018</v>
      </c>
      <c r="E4242" t="s">
        <v>22</v>
      </c>
      <c r="F4242">
        <v>2</v>
      </c>
      <c r="G4242">
        <v>13</v>
      </c>
      <c r="H4242" s="7">
        <v>5</v>
      </c>
      <c r="I4242" s="3">
        <v>28535</v>
      </c>
    </row>
    <row r="4243" spans="2:9" x14ac:dyDescent="0.25">
      <c r="B4243" t="s">
        <v>10</v>
      </c>
      <c r="C4243" s="2">
        <v>43326</v>
      </c>
      <c r="D4243" s="6">
        <v>2018</v>
      </c>
      <c r="E4243" t="s">
        <v>22</v>
      </c>
      <c r="F4243">
        <v>2</v>
      </c>
      <c r="G4243">
        <v>14</v>
      </c>
      <c r="H4243" s="7">
        <v>6</v>
      </c>
      <c r="I4243" s="3">
        <v>78854</v>
      </c>
    </row>
    <row r="4244" spans="2:9" x14ac:dyDescent="0.25">
      <c r="B4244" t="s">
        <v>10</v>
      </c>
      <c r="C4244" s="2">
        <v>43327</v>
      </c>
      <c r="D4244" s="6">
        <v>2018</v>
      </c>
      <c r="E4244" t="s">
        <v>22</v>
      </c>
      <c r="F4244">
        <v>3</v>
      </c>
      <c r="G4244">
        <v>15</v>
      </c>
      <c r="H4244" s="7">
        <v>7</v>
      </c>
      <c r="I4244" s="3">
        <v>82522</v>
      </c>
    </row>
    <row r="4245" spans="2:9" x14ac:dyDescent="0.25">
      <c r="B4245" t="s">
        <v>10</v>
      </c>
      <c r="C4245" s="2">
        <v>43328</v>
      </c>
      <c r="D4245" s="6">
        <v>2018</v>
      </c>
      <c r="E4245" t="s">
        <v>22</v>
      </c>
      <c r="F4245">
        <v>3</v>
      </c>
      <c r="G4245">
        <v>16</v>
      </c>
      <c r="H4245" s="7">
        <v>1</v>
      </c>
      <c r="I4245" s="3">
        <v>64429</v>
      </c>
    </row>
    <row r="4246" spans="2:9" x14ac:dyDescent="0.25">
      <c r="B4246" t="s">
        <v>10</v>
      </c>
      <c r="C4246" s="2">
        <v>43329</v>
      </c>
      <c r="D4246" s="6">
        <v>2018</v>
      </c>
      <c r="E4246" t="s">
        <v>22</v>
      </c>
      <c r="F4246">
        <v>3</v>
      </c>
      <c r="G4246">
        <v>17</v>
      </c>
      <c r="H4246" s="7">
        <v>2</v>
      </c>
      <c r="I4246" s="3">
        <v>25256</v>
      </c>
    </row>
    <row r="4247" spans="2:9" x14ac:dyDescent="0.25">
      <c r="B4247" t="s">
        <v>10</v>
      </c>
      <c r="C4247" s="2">
        <v>43330</v>
      </c>
      <c r="D4247" s="6">
        <v>2018</v>
      </c>
      <c r="E4247" t="s">
        <v>22</v>
      </c>
      <c r="F4247">
        <v>3</v>
      </c>
      <c r="G4247">
        <v>18</v>
      </c>
      <c r="H4247" s="7">
        <v>3</v>
      </c>
      <c r="I4247" s="3">
        <v>70181</v>
      </c>
    </row>
    <row r="4248" spans="2:9" x14ac:dyDescent="0.25">
      <c r="B4248" t="s">
        <v>10</v>
      </c>
      <c r="C4248" s="2">
        <v>43331</v>
      </c>
      <c r="D4248" s="6">
        <v>2018</v>
      </c>
      <c r="E4248" t="s">
        <v>22</v>
      </c>
      <c r="F4248">
        <v>3</v>
      </c>
      <c r="G4248">
        <v>19</v>
      </c>
      <c r="H4248" s="7">
        <v>4</v>
      </c>
      <c r="I4248" s="3">
        <v>73392</v>
      </c>
    </row>
    <row r="4249" spans="2:9" x14ac:dyDescent="0.25">
      <c r="B4249" t="s">
        <v>10</v>
      </c>
      <c r="C4249" s="2">
        <v>43332</v>
      </c>
      <c r="D4249" s="6">
        <v>2018</v>
      </c>
      <c r="E4249" t="s">
        <v>22</v>
      </c>
      <c r="F4249">
        <v>3</v>
      </c>
      <c r="G4249">
        <v>20</v>
      </c>
      <c r="H4249" s="7">
        <v>5</v>
      </c>
      <c r="I4249" s="3">
        <v>37074</v>
      </c>
    </row>
    <row r="4250" spans="2:9" x14ac:dyDescent="0.25">
      <c r="B4250" t="s">
        <v>10</v>
      </c>
      <c r="C4250" s="2">
        <v>43333</v>
      </c>
      <c r="D4250" s="6">
        <v>2018</v>
      </c>
      <c r="E4250" t="s">
        <v>22</v>
      </c>
      <c r="F4250">
        <v>3</v>
      </c>
      <c r="G4250">
        <v>21</v>
      </c>
      <c r="H4250" s="7">
        <v>6</v>
      </c>
      <c r="I4250" s="3">
        <v>86784</v>
      </c>
    </row>
    <row r="4251" spans="2:9" x14ac:dyDescent="0.25">
      <c r="B4251" t="s">
        <v>10</v>
      </c>
      <c r="C4251" s="2">
        <v>43334</v>
      </c>
      <c r="D4251" s="6">
        <v>2018</v>
      </c>
      <c r="E4251" t="s">
        <v>22</v>
      </c>
      <c r="F4251">
        <v>4</v>
      </c>
      <c r="G4251">
        <v>22</v>
      </c>
      <c r="H4251" s="7">
        <v>7</v>
      </c>
      <c r="I4251" s="3">
        <v>88968</v>
      </c>
    </row>
    <row r="4252" spans="2:9" x14ac:dyDescent="0.25">
      <c r="B4252" t="s">
        <v>10</v>
      </c>
      <c r="C4252" s="2">
        <v>43335</v>
      </c>
      <c r="D4252" s="6">
        <v>2018</v>
      </c>
      <c r="E4252" t="s">
        <v>22</v>
      </c>
      <c r="F4252">
        <v>4</v>
      </c>
      <c r="G4252">
        <v>23</v>
      </c>
      <c r="H4252" s="7">
        <v>1</v>
      </c>
      <c r="I4252" s="3">
        <v>54007</v>
      </c>
    </row>
    <row r="4253" spans="2:9" x14ac:dyDescent="0.25">
      <c r="B4253" t="s">
        <v>10</v>
      </c>
      <c r="C4253" s="2">
        <v>43336</v>
      </c>
      <c r="D4253" s="6">
        <v>2018</v>
      </c>
      <c r="E4253" t="s">
        <v>22</v>
      </c>
      <c r="F4253">
        <v>4</v>
      </c>
      <c r="G4253">
        <v>24</v>
      </c>
      <c r="H4253" s="7">
        <v>2</v>
      </c>
      <c r="I4253" s="3">
        <v>75065</v>
      </c>
    </row>
    <row r="4254" spans="2:9" x14ac:dyDescent="0.25">
      <c r="B4254" t="s">
        <v>10</v>
      </c>
      <c r="C4254" s="2">
        <v>43337</v>
      </c>
      <c r="D4254" s="6">
        <v>2018</v>
      </c>
      <c r="E4254" t="s">
        <v>22</v>
      </c>
      <c r="F4254">
        <v>4</v>
      </c>
      <c r="G4254">
        <v>25</v>
      </c>
      <c r="H4254" s="7">
        <v>3</v>
      </c>
      <c r="I4254" s="3">
        <v>28275</v>
      </c>
    </row>
    <row r="4255" spans="2:9" x14ac:dyDescent="0.25">
      <c r="B4255" t="s">
        <v>10</v>
      </c>
      <c r="C4255" s="2">
        <v>43338</v>
      </c>
      <c r="D4255" s="6">
        <v>2018</v>
      </c>
      <c r="E4255" t="s">
        <v>22</v>
      </c>
      <c r="F4255">
        <v>4</v>
      </c>
      <c r="G4255">
        <v>26</v>
      </c>
      <c r="H4255" s="7">
        <v>4</v>
      </c>
      <c r="I4255" s="3">
        <v>72407</v>
      </c>
    </row>
    <row r="4256" spans="2:9" x14ac:dyDescent="0.25">
      <c r="B4256" t="s">
        <v>10</v>
      </c>
      <c r="C4256" s="2">
        <v>43339</v>
      </c>
      <c r="D4256" s="6">
        <v>2018</v>
      </c>
      <c r="E4256" t="s">
        <v>22</v>
      </c>
      <c r="F4256">
        <v>4</v>
      </c>
      <c r="G4256">
        <v>27</v>
      </c>
      <c r="H4256" s="7">
        <v>5</v>
      </c>
      <c r="I4256" s="3">
        <v>15038</v>
      </c>
    </row>
    <row r="4257" spans="2:9" x14ac:dyDescent="0.25">
      <c r="B4257" t="s">
        <v>10</v>
      </c>
      <c r="C4257" s="2">
        <v>43340</v>
      </c>
      <c r="D4257" s="6">
        <v>2018</v>
      </c>
      <c r="E4257" t="s">
        <v>22</v>
      </c>
      <c r="F4257">
        <v>4</v>
      </c>
      <c r="G4257">
        <v>28</v>
      </c>
      <c r="H4257" s="7">
        <v>6</v>
      </c>
      <c r="I4257" s="3">
        <v>69586</v>
      </c>
    </row>
    <row r="4258" spans="2:9" x14ac:dyDescent="0.25">
      <c r="B4258" t="s">
        <v>10</v>
      </c>
      <c r="C4258" s="2">
        <v>43341</v>
      </c>
      <c r="D4258" s="6">
        <v>2018</v>
      </c>
      <c r="E4258" t="s">
        <v>22</v>
      </c>
      <c r="F4258">
        <v>5</v>
      </c>
      <c r="G4258">
        <v>29</v>
      </c>
      <c r="H4258" s="7">
        <v>7</v>
      </c>
      <c r="I4258" s="3">
        <v>58047</v>
      </c>
    </row>
    <row r="4259" spans="2:9" x14ac:dyDescent="0.25">
      <c r="B4259" t="s">
        <v>10</v>
      </c>
      <c r="C4259" s="2">
        <v>43342</v>
      </c>
      <c r="D4259" s="6">
        <v>2018</v>
      </c>
      <c r="E4259" t="s">
        <v>22</v>
      </c>
      <c r="F4259">
        <v>5</v>
      </c>
      <c r="G4259">
        <v>30</v>
      </c>
      <c r="H4259" s="7">
        <v>1</v>
      </c>
      <c r="I4259" s="3">
        <v>82238</v>
      </c>
    </row>
    <row r="4260" spans="2:9" x14ac:dyDescent="0.25">
      <c r="B4260" t="s">
        <v>10</v>
      </c>
      <c r="C4260" s="2">
        <v>43343</v>
      </c>
      <c r="D4260" s="6">
        <v>2018</v>
      </c>
      <c r="E4260" t="s">
        <v>22</v>
      </c>
      <c r="F4260">
        <v>5</v>
      </c>
      <c r="G4260">
        <v>31</v>
      </c>
      <c r="H4260" s="7">
        <v>2</v>
      </c>
      <c r="I4260" s="3">
        <v>58697</v>
      </c>
    </row>
    <row r="4261" spans="2:9" x14ac:dyDescent="0.25">
      <c r="B4261" t="s">
        <v>10</v>
      </c>
      <c r="C4261" s="2">
        <v>43344</v>
      </c>
      <c r="D4261" s="6">
        <v>2018</v>
      </c>
      <c r="E4261" t="s">
        <v>23</v>
      </c>
      <c r="F4261">
        <v>1</v>
      </c>
      <c r="G4261">
        <v>1</v>
      </c>
      <c r="H4261" s="7">
        <v>3</v>
      </c>
      <c r="I4261" s="3">
        <v>40136</v>
      </c>
    </row>
    <row r="4262" spans="2:9" x14ac:dyDescent="0.25">
      <c r="B4262" t="s">
        <v>10</v>
      </c>
      <c r="C4262" s="2">
        <v>43345</v>
      </c>
      <c r="D4262" s="6">
        <v>2018</v>
      </c>
      <c r="E4262" t="s">
        <v>23</v>
      </c>
      <c r="F4262">
        <v>1</v>
      </c>
      <c r="G4262">
        <v>2</v>
      </c>
      <c r="H4262" s="7">
        <v>4</v>
      </c>
      <c r="I4262" s="3">
        <v>78418</v>
      </c>
    </row>
    <row r="4263" spans="2:9" x14ac:dyDescent="0.25">
      <c r="B4263" t="s">
        <v>10</v>
      </c>
      <c r="C4263" s="2">
        <v>43346</v>
      </c>
      <c r="D4263" s="6">
        <v>2018</v>
      </c>
      <c r="E4263" t="s">
        <v>23</v>
      </c>
      <c r="F4263">
        <v>1</v>
      </c>
      <c r="G4263">
        <v>3</v>
      </c>
      <c r="H4263" s="7">
        <v>5</v>
      </c>
      <c r="I4263" s="3">
        <v>79316</v>
      </c>
    </row>
    <row r="4264" spans="2:9" x14ac:dyDescent="0.25">
      <c r="B4264" t="s">
        <v>10</v>
      </c>
      <c r="C4264" s="2">
        <v>43347</v>
      </c>
      <c r="D4264" s="6">
        <v>2018</v>
      </c>
      <c r="E4264" t="s">
        <v>23</v>
      </c>
      <c r="F4264">
        <v>1</v>
      </c>
      <c r="G4264">
        <v>4</v>
      </c>
      <c r="H4264" s="7">
        <v>6</v>
      </c>
      <c r="I4264" s="3">
        <v>26163</v>
      </c>
    </row>
    <row r="4265" spans="2:9" x14ac:dyDescent="0.25">
      <c r="B4265" t="s">
        <v>10</v>
      </c>
      <c r="C4265" s="2">
        <v>43348</v>
      </c>
      <c r="D4265" s="6">
        <v>2018</v>
      </c>
      <c r="E4265" t="s">
        <v>23</v>
      </c>
      <c r="F4265">
        <v>1</v>
      </c>
      <c r="G4265">
        <v>5</v>
      </c>
      <c r="H4265" s="7">
        <v>7</v>
      </c>
      <c r="I4265" s="3">
        <v>40035</v>
      </c>
    </row>
    <row r="4266" spans="2:9" x14ac:dyDescent="0.25">
      <c r="B4266" t="s">
        <v>10</v>
      </c>
      <c r="C4266" s="2">
        <v>43349</v>
      </c>
      <c r="D4266" s="6">
        <v>2018</v>
      </c>
      <c r="E4266" t="s">
        <v>23</v>
      </c>
      <c r="F4266">
        <v>1</v>
      </c>
      <c r="G4266">
        <v>6</v>
      </c>
      <c r="H4266" s="7">
        <v>1</v>
      </c>
      <c r="I4266" s="3">
        <v>81459</v>
      </c>
    </row>
    <row r="4267" spans="2:9" x14ac:dyDescent="0.25">
      <c r="B4267" t="s">
        <v>10</v>
      </c>
      <c r="C4267" s="2">
        <v>43350</v>
      </c>
      <c r="D4267" s="6">
        <v>2018</v>
      </c>
      <c r="E4267" t="s">
        <v>23</v>
      </c>
      <c r="F4267">
        <v>1</v>
      </c>
      <c r="G4267">
        <v>7</v>
      </c>
      <c r="H4267" s="7">
        <v>2</v>
      </c>
      <c r="I4267" s="3">
        <v>63906</v>
      </c>
    </row>
    <row r="4268" spans="2:9" x14ac:dyDescent="0.25">
      <c r="B4268" t="s">
        <v>10</v>
      </c>
      <c r="C4268" s="2">
        <v>43351</v>
      </c>
      <c r="D4268" s="6">
        <v>2018</v>
      </c>
      <c r="E4268" t="s">
        <v>23</v>
      </c>
      <c r="F4268">
        <v>2</v>
      </c>
      <c r="G4268">
        <v>8</v>
      </c>
      <c r="H4268" s="7">
        <v>3</v>
      </c>
      <c r="I4268" s="3">
        <v>83873</v>
      </c>
    </row>
    <row r="4269" spans="2:9" x14ac:dyDescent="0.25">
      <c r="B4269" t="s">
        <v>10</v>
      </c>
      <c r="C4269" s="2">
        <v>43352</v>
      </c>
      <c r="D4269" s="6">
        <v>2018</v>
      </c>
      <c r="E4269" t="s">
        <v>23</v>
      </c>
      <c r="F4269">
        <v>2</v>
      </c>
      <c r="G4269">
        <v>9</v>
      </c>
      <c r="H4269" s="7">
        <v>4</v>
      </c>
      <c r="I4269" s="3">
        <v>37672</v>
      </c>
    </row>
    <row r="4270" spans="2:9" x14ac:dyDescent="0.25">
      <c r="B4270" t="s">
        <v>10</v>
      </c>
      <c r="C4270" s="2">
        <v>43353</v>
      </c>
      <c r="D4270" s="6">
        <v>2018</v>
      </c>
      <c r="E4270" t="s">
        <v>23</v>
      </c>
      <c r="F4270">
        <v>2</v>
      </c>
      <c r="G4270">
        <v>10</v>
      </c>
      <c r="H4270" s="7">
        <v>5</v>
      </c>
      <c r="I4270" s="3">
        <v>47277</v>
      </c>
    </row>
    <row r="4271" spans="2:9" x14ac:dyDescent="0.25">
      <c r="B4271" t="s">
        <v>10</v>
      </c>
      <c r="C4271" s="2">
        <v>43354</v>
      </c>
      <c r="D4271" s="6">
        <v>2018</v>
      </c>
      <c r="E4271" t="s">
        <v>23</v>
      </c>
      <c r="F4271">
        <v>2</v>
      </c>
      <c r="G4271">
        <v>11</v>
      </c>
      <c r="H4271" s="7">
        <v>6</v>
      </c>
      <c r="I4271" s="3">
        <v>43975</v>
      </c>
    </row>
    <row r="4272" spans="2:9" x14ac:dyDescent="0.25">
      <c r="B4272" t="s">
        <v>10</v>
      </c>
      <c r="C4272" s="2">
        <v>43355</v>
      </c>
      <c r="D4272" s="6">
        <v>2018</v>
      </c>
      <c r="E4272" t="s">
        <v>23</v>
      </c>
      <c r="F4272">
        <v>2</v>
      </c>
      <c r="G4272">
        <v>12</v>
      </c>
      <c r="H4272" s="7">
        <v>7</v>
      </c>
      <c r="I4272" s="3">
        <v>18310</v>
      </c>
    </row>
    <row r="4273" spans="2:9" x14ac:dyDescent="0.25">
      <c r="B4273" t="s">
        <v>10</v>
      </c>
      <c r="C4273" s="2">
        <v>43356</v>
      </c>
      <c r="D4273" s="6">
        <v>2018</v>
      </c>
      <c r="E4273" t="s">
        <v>23</v>
      </c>
      <c r="F4273">
        <v>2</v>
      </c>
      <c r="G4273">
        <v>13</v>
      </c>
      <c r="H4273" s="7">
        <v>1</v>
      </c>
      <c r="I4273" s="3">
        <v>26009</v>
      </c>
    </row>
    <row r="4274" spans="2:9" x14ac:dyDescent="0.25">
      <c r="B4274" t="s">
        <v>10</v>
      </c>
      <c r="C4274" s="2">
        <v>43357</v>
      </c>
      <c r="D4274" s="6">
        <v>2018</v>
      </c>
      <c r="E4274" t="s">
        <v>23</v>
      </c>
      <c r="F4274">
        <v>2</v>
      </c>
      <c r="G4274">
        <v>14</v>
      </c>
      <c r="H4274" s="7">
        <v>2</v>
      </c>
      <c r="I4274" s="3">
        <v>80890</v>
      </c>
    </row>
    <row r="4275" spans="2:9" x14ac:dyDescent="0.25">
      <c r="B4275" t="s">
        <v>10</v>
      </c>
      <c r="C4275" s="2">
        <v>43358</v>
      </c>
      <c r="D4275" s="6">
        <v>2018</v>
      </c>
      <c r="E4275" t="s">
        <v>23</v>
      </c>
      <c r="F4275">
        <v>3</v>
      </c>
      <c r="G4275">
        <v>15</v>
      </c>
      <c r="H4275" s="7">
        <v>3</v>
      </c>
      <c r="I4275" s="3">
        <v>52648</v>
      </c>
    </row>
    <row r="4276" spans="2:9" x14ac:dyDescent="0.25">
      <c r="B4276" t="s">
        <v>10</v>
      </c>
      <c r="C4276" s="2">
        <v>43359</v>
      </c>
      <c r="D4276" s="6">
        <v>2018</v>
      </c>
      <c r="E4276" t="s">
        <v>23</v>
      </c>
      <c r="F4276">
        <v>3</v>
      </c>
      <c r="G4276">
        <v>16</v>
      </c>
      <c r="H4276" s="7">
        <v>4</v>
      </c>
      <c r="I4276" s="3">
        <v>63635</v>
      </c>
    </row>
    <row r="4277" spans="2:9" x14ac:dyDescent="0.25">
      <c r="B4277" t="s">
        <v>10</v>
      </c>
      <c r="C4277" s="2">
        <v>43360</v>
      </c>
      <c r="D4277" s="6">
        <v>2018</v>
      </c>
      <c r="E4277" t="s">
        <v>23</v>
      </c>
      <c r="F4277">
        <v>3</v>
      </c>
      <c r="G4277">
        <v>17</v>
      </c>
      <c r="H4277" s="7">
        <v>5</v>
      </c>
      <c r="I4277" s="3">
        <v>80761</v>
      </c>
    </row>
    <row r="4278" spans="2:9" x14ac:dyDescent="0.25">
      <c r="B4278" t="s">
        <v>10</v>
      </c>
      <c r="C4278" s="2">
        <v>43361</v>
      </c>
      <c r="D4278" s="6">
        <v>2018</v>
      </c>
      <c r="E4278" t="s">
        <v>23</v>
      </c>
      <c r="F4278">
        <v>3</v>
      </c>
      <c r="G4278">
        <v>18</v>
      </c>
      <c r="H4278" s="7">
        <v>6</v>
      </c>
      <c r="I4278" s="3">
        <v>21887</v>
      </c>
    </row>
    <row r="4279" spans="2:9" x14ac:dyDescent="0.25">
      <c r="B4279" t="s">
        <v>10</v>
      </c>
      <c r="C4279" s="2">
        <v>43362</v>
      </c>
      <c r="D4279" s="6">
        <v>2018</v>
      </c>
      <c r="E4279" t="s">
        <v>23</v>
      </c>
      <c r="F4279">
        <v>3</v>
      </c>
      <c r="G4279">
        <v>19</v>
      </c>
      <c r="H4279" s="7">
        <v>7</v>
      </c>
      <c r="I4279" s="3">
        <v>88504</v>
      </c>
    </row>
    <row r="4280" spans="2:9" x14ac:dyDescent="0.25">
      <c r="B4280" t="s">
        <v>10</v>
      </c>
      <c r="C4280" s="2">
        <v>43363</v>
      </c>
      <c r="D4280" s="6">
        <v>2018</v>
      </c>
      <c r="E4280" t="s">
        <v>23</v>
      </c>
      <c r="F4280">
        <v>3</v>
      </c>
      <c r="G4280">
        <v>20</v>
      </c>
      <c r="H4280" s="7">
        <v>1</v>
      </c>
      <c r="I4280" s="3">
        <v>40072</v>
      </c>
    </row>
    <row r="4281" spans="2:9" x14ac:dyDescent="0.25">
      <c r="B4281" t="s">
        <v>10</v>
      </c>
      <c r="C4281" s="2">
        <v>43364</v>
      </c>
      <c r="D4281" s="6">
        <v>2018</v>
      </c>
      <c r="E4281" t="s">
        <v>23</v>
      </c>
      <c r="F4281">
        <v>3</v>
      </c>
      <c r="G4281">
        <v>21</v>
      </c>
      <c r="H4281" s="7">
        <v>2</v>
      </c>
      <c r="I4281" s="3">
        <v>72999</v>
      </c>
    </row>
    <row r="4282" spans="2:9" x14ac:dyDescent="0.25">
      <c r="B4282" t="s">
        <v>10</v>
      </c>
      <c r="C4282" s="2">
        <v>43365</v>
      </c>
      <c r="D4282" s="6">
        <v>2018</v>
      </c>
      <c r="E4282" t="s">
        <v>23</v>
      </c>
      <c r="F4282">
        <v>4</v>
      </c>
      <c r="G4282">
        <v>22</v>
      </c>
      <c r="H4282" s="7">
        <v>3</v>
      </c>
      <c r="I4282" s="3">
        <v>35759</v>
      </c>
    </row>
    <row r="4283" spans="2:9" x14ac:dyDescent="0.25">
      <c r="B4283" t="s">
        <v>10</v>
      </c>
      <c r="C4283" s="2">
        <v>43366</v>
      </c>
      <c r="D4283" s="6">
        <v>2018</v>
      </c>
      <c r="E4283" t="s">
        <v>23</v>
      </c>
      <c r="F4283">
        <v>4</v>
      </c>
      <c r="G4283">
        <v>23</v>
      </c>
      <c r="H4283" s="7">
        <v>4</v>
      </c>
      <c r="I4283" s="3">
        <v>57871</v>
      </c>
    </row>
    <row r="4284" spans="2:9" x14ac:dyDescent="0.25">
      <c r="B4284" t="s">
        <v>10</v>
      </c>
      <c r="C4284" s="2">
        <v>43367</v>
      </c>
      <c r="D4284" s="6">
        <v>2018</v>
      </c>
      <c r="E4284" t="s">
        <v>23</v>
      </c>
      <c r="F4284">
        <v>4</v>
      </c>
      <c r="G4284">
        <v>24</v>
      </c>
      <c r="H4284" s="7">
        <v>5</v>
      </c>
      <c r="I4284" s="3">
        <v>40919</v>
      </c>
    </row>
    <row r="4285" spans="2:9" x14ac:dyDescent="0.25">
      <c r="B4285" t="s">
        <v>10</v>
      </c>
      <c r="C4285" s="2">
        <v>43368</v>
      </c>
      <c r="D4285" s="6">
        <v>2018</v>
      </c>
      <c r="E4285" t="s">
        <v>23</v>
      </c>
      <c r="F4285">
        <v>4</v>
      </c>
      <c r="G4285">
        <v>25</v>
      </c>
      <c r="H4285" s="7">
        <v>6</v>
      </c>
      <c r="I4285" s="3">
        <v>78447</v>
      </c>
    </row>
    <row r="4286" spans="2:9" x14ac:dyDescent="0.25">
      <c r="B4286" t="s">
        <v>10</v>
      </c>
      <c r="C4286" s="2">
        <v>43369</v>
      </c>
      <c r="D4286" s="6">
        <v>2018</v>
      </c>
      <c r="E4286" t="s">
        <v>23</v>
      </c>
      <c r="F4286">
        <v>4</v>
      </c>
      <c r="G4286">
        <v>26</v>
      </c>
      <c r="H4286" s="7">
        <v>7</v>
      </c>
      <c r="I4286" s="3">
        <v>83909</v>
      </c>
    </row>
    <row r="4287" spans="2:9" x14ac:dyDescent="0.25">
      <c r="B4287" t="s">
        <v>10</v>
      </c>
      <c r="C4287" s="2">
        <v>43370</v>
      </c>
      <c r="D4287" s="6">
        <v>2018</v>
      </c>
      <c r="E4287" t="s">
        <v>23</v>
      </c>
      <c r="F4287">
        <v>4</v>
      </c>
      <c r="G4287">
        <v>27</v>
      </c>
      <c r="H4287" s="7">
        <v>1</v>
      </c>
      <c r="I4287" s="3">
        <v>52016</v>
      </c>
    </row>
    <row r="4288" spans="2:9" x14ac:dyDescent="0.25">
      <c r="B4288" t="s">
        <v>10</v>
      </c>
      <c r="C4288" s="2">
        <v>43371</v>
      </c>
      <c r="D4288" s="6">
        <v>2018</v>
      </c>
      <c r="E4288" t="s">
        <v>23</v>
      </c>
      <c r="F4288">
        <v>4</v>
      </c>
      <c r="G4288">
        <v>28</v>
      </c>
      <c r="H4288" s="7">
        <v>2</v>
      </c>
      <c r="I4288" s="3">
        <v>21173</v>
      </c>
    </row>
    <row r="4289" spans="2:9" x14ac:dyDescent="0.25">
      <c r="B4289" t="s">
        <v>10</v>
      </c>
      <c r="C4289" s="2">
        <v>43372</v>
      </c>
      <c r="D4289" s="6">
        <v>2018</v>
      </c>
      <c r="E4289" t="s">
        <v>23</v>
      </c>
      <c r="F4289">
        <v>5</v>
      </c>
      <c r="G4289">
        <v>29</v>
      </c>
      <c r="H4289" s="7">
        <v>3</v>
      </c>
      <c r="I4289" s="3">
        <v>48856</v>
      </c>
    </row>
    <row r="4290" spans="2:9" x14ac:dyDescent="0.25">
      <c r="B4290" t="s">
        <v>10</v>
      </c>
      <c r="C4290" s="2">
        <v>43373</v>
      </c>
      <c r="D4290" s="6">
        <v>2018</v>
      </c>
      <c r="E4290" t="s">
        <v>23</v>
      </c>
      <c r="F4290">
        <v>5</v>
      </c>
      <c r="G4290">
        <v>30</v>
      </c>
      <c r="H4290" s="7">
        <v>4</v>
      </c>
      <c r="I4290" s="3">
        <v>85151</v>
      </c>
    </row>
    <row r="4291" spans="2:9" x14ac:dyDescent="0.25">
      <c r="B4291" t="s">
        <v>10</v>
      </c>
      <c r="C4291" s="2">
        <v>43374</v>
      </c>
      <c r="D4291" s="6">
        <v>2018</v>
      </c>
      <c r="E4291" t="s">
        <v>24</v>
      </c>
      <c r="F4291">
        <v>1</v>
      </c>
      <c r="G4291">
        <v>1</v>
      </c>
      <c r="H4291" s="7">
        <v>5</v>
      </c>
      <c r="I4291" s="3">
        <v>26838</v>
      </c>
    </row>
    <row r="4292" spans="2:9" x14ac:dyDescent="0.25">
      <c r="B4292" t="s">
        <v>10</v>
      </c>
      <c r="C4292" s="2">
        <v>43375</v>
      </c>
      <c r="D4292" s="6">
        <v>2018</v>
      </c>
      <c r="E4292" t="s">
        <v>24</v>
      </c>
      <c r="F4292">
        <v>1</v>
      </c>
      <c r="G4292">
        <v>2</v>
      </c>
      <c r="H4292" s="7">
        <v>6</v>
      </c>
      <c r="I4292" s="3">
        <v>61801</v>
      </c>
    </row>
    <row r="4293" spans="2:9" x14ac:dyDescent="0.25">
      <c r="B4293" t="s">
        <v>10</v>
      </c>
      <c r="C4293" s="2">
        <v>43376</v>
      </c>
      <c r="D4293" s="6">
        <v>2018</v>
      </c>
      <c r="E4293" t="s">
        <v>24</v>
      </c>
      <c r="F4293">
        <v>1</v>
      </c>
      <c r="G4293">
        <v>3</v>
      </c>
      <c r="H4293" s="7">
        <v>7</v>
      </c>
      <c r="I4293" s="3">
        <v>53686</v>
      </c>
    </row>
    <row r="4294" spans="2:9" x14ac:dyDescent="0.25">
      <c r="B4294" t="s">
        <v>10</v>
      </c>
      <c r="C4294" s="2">
        <v>43377</v>
      </c>
      <c r="D4294" s="6">
        <v>2018</v>
      </c>
      <c r="E4294" t="s">
        <v>24</v>
      </c>
      <c r="F4294">
        <v>1</v>
      </c>
      <c r="G4294">
        <v>4</v>
      </c>
      <c r="H4294" s="7">
        <v>1</v>
      </c>
      <c r="I4294" s="3">
        <v>67775</v>
      </c>
    </row>
    <row r="4295" spans="2:9" x14ac:dyDescent="0.25">
      <c r="B4295" t="s">
        <v>10</v>
      </c>
      <c r="C4295" s="2">
        <v>43378</v>
      </c>
      <c r="D4295" s="6">
        <v>2018</v>
      </c>
      <c r="E4295" t="s">
        <v>24</v>
      </c>
      <c r="F4295">
        <v>1</v>
      </c>
      <c r="G4295">
        <v>5</v>
      </c>
      <c r="H4295" s="7">
        <v>2</v>
      </c>
      <c r="I4295" s="3">
        <v>52010</v>
      </c>
    </row>
    <row r="4296" spans="2:9" x14ac:dyDescent="0.25">
      <c r="B4296" t="s">
        <v>10</v>
      </c>
      <c r="C4296" s="2">
        <v>43379</v>
      </c>
      <c r="D4296" s="6">
        <v>2018</v>
      </c>
      <c r="E4296" t="s">
        <v>24</v>
      </c>
      <c r="F4296">
        <v>1</v>
      </c>
      <c r="G4296">
        <v>6</v>
      </c>
      <c r="H4296" s="7">
        <v>3</v>
      </c>
      <c r="I4296" s="3">
        <v>64995</v>
      </c>
    </row>
    <row r="4297" spans="2:9" x14ac:dyDescent="0.25">
      <c r="B4297" t="s">
        <v>10</v>
      </c>
      <c r="C4297" s="2">
        <v>43380</v>
      </c>
      <c r="D4297" s="6">
        <v>2018</v>
      </c>
      <c r="E4297" t="s">
        <v>24</v>
      </c>
      <c r="F4297">
        <v>1</v>
      </c>
      <c r="G4297">
        <v>7</v>
      </c>
      <c r="H4297" s="7">
        <v>4</v>
      </c>
      <c r="I4297" s="3">
        <v>62739</v>
      </c>
    </row>
    <row r="4298" spans="2:9" x14ac:dyDescent="0.25">
      <c r="B4298" t="s">
        <v>10</v>
      </c>
      <c r="C4298" s="2">
        <v>43381</v>
      </c>
      <c r="D4298" s="6">
        <v>2018</v>
      </c>
      <c r="E4298" t="s">
        <v>24</v>
      </c>
      <c r="F4298">
        <v>2</v>
      </c>
      <c r="G4298">
        <v>8</v>
      </c>
      <c r="H4298" s="7">
        <v>5</v>
      </c>
      <c r="I4298" s="3">
        <v>75429</v>
      </c>
    </row>
    <row r="4299" spans="2:9" x14ac:dyDescent="0.25">
      <c r="B4299" t="s">
        <v>10</v>
      </c>
      <c r="C4299" s="2">
        <v>43382</v>
      </c>
      <c r="D4299" s="6">
        <v>2018</v>
      </c>
      <c r="E4299" t="s">
        <v>24</v>
      </c>
      <c r="F4299">
        <v>2</v>
      </c>
      <c r="G4299">
        <v>9</v>
      </c>
      <c r="H4299" s="7">
        <v>6</v>
      </c>
      <c r="I4299" s="3">
        <v>73224</v>
      </c>
    </row>
    <row r="4300" spans="2:9" x14ac:dyDescent="0.25">
      <c r="B4300" t="s">
        <v>10</v>
      </c>
      <c r="C4300" s="2">
        <v>43383</v>
      </c>
      <c r="D4300" s="6">
        <v>2018</v>
      </c>
      <c r="E4300" t="s">
        <v>24</v>
      </c>
      <c r="F4300">
        <v>2</v>
      </c>
      <c r="G4300">
        <v>10</v>
      </c>
      <c r="H4300" s="7">
        <v>7</v>
      </c>
      <c r="I4300" s="3">
        <v>83131</v>
      </c>
    </row>
    <row r="4301" spans="2:9" x14ac:dyDescent="0.25">
      <c r="B4301" t="s">
        <v>10</v>
      </c>
      <c r="C4301" s="2">
        <v>43384</v>
      </c>
      <c r="D4301" s="6">
        <v>2018</v>
      </c>
      <c r="E4301" t="s">
        <v>24</v>
      </c>
      <c r="F4301">
        <v>2</v>
      </c>
      <c r="G4301">
        <v>11</v>
      </c>
      <c r="H4301" s="7">
        <v>1</v>
      </c>
      <c r="I4301" s="3">
        <v>87302</v>
      </c>
    </row>
    <row r="4302" spans="2:9" x14ac:dyDescent="0.25">
      <c r="B4302" t="s">
        <v>10</v>
      </c>
      <c r="C4302" s="2">
        <v>43385</v>
      </c>
      <c r="D4302" s="6">
        <v>2018</v>
      </c>
      <c r="E4302" t="s">
        <v>24</v>
      </c>
      <c r="F4302">
        <v>2</v>
      </c>
      <c r="G4302">
        <v>12</v>
      </c>
      <c r="H4302" s="7">
        <v>2</v>
      </c>
      <c r="I4302" s="3">
        <v>14636</v>
      </c>
    </row>
    <row r="4303" spans="2:9" x14ac:dyDescent="0.25">
      <c r="B4303" t="s">
        <v>10</v>
      </c>
      <c r="C4303" s="2">
        <v>43386</v>
      </c>
      <c r="D4303" s="6">
        <v>2018</v>
      </c>
      <c r="E4303" t="s">
        <v>24</v>
      </c>
      <c r="F4303">
        <v>2</v>
      </c>
      <c r="G4303">
        <v>13</v>
      </c>
      <c r="H4303" s="7">
        <v>3</v>
      </c>
      <c r="I4303" s="3">
        <v>59901</v>
      </c>
    </row>
    <row r="4304" spans="2:9" x14ac:dyDescent="0.25">
      <c r="B4304" t="s">
        <v>10</v>
      </c>
      <c r="C4304" s="2">
        <v>43387</v>
      </c>
      <c r="D4304" s="6">
        <v>2018</v>
      </c>
      <c r="E4304" t="s">
        <v>24</v>
      </c>
      <c r="F4304">
        <v>2</v>
      </c>
      <c r="G4304">
        <v>14</v>
      </c>
      <c r="H4304" s="7">
        <v>4</v>
      </c>
      <c r="I4304" s="3">
        <v>46710</v>
      </c>
    </row>
    <row r="4305" spans="2:9" x14ac:dyDescent="0.25">
      <c r="B4305" t="s">
        <v>10</v>
      </c>
      <c r="C4305" s="2">
        <v>43388</v>
      </c>
      <c r="D4305" s="6">
        <v>2018</v>
      </c>
      <c r="E4305" t="s">
        <v>24</v>
      </c>
      <c r="F4305">
        <v>3</v>
      </c>
      <c r="G4305">
        <v>15</v>
      </c>
      <c r="H4305" s="7">
        <v>5</v>
      </c>
      <c r="I4305" s="3">
        <v>88686</v>
      </c>
    </row>
    <row r="4306" spans="2:9" x14ac:dyDescent="0.25">
      <c r="B4306" t="s">
        <v>10</v>
      </c>
      <c r="C4306" s="2">
        <v>43389</v>
      </c>
      <c r="D4306" s="6">
        <v>2018</v>
      </c>
      <c r="E4306" t="s">
        <v>24</v>
      </c>
      <c r="F4306">
        <v>3</v>
      </c>
      <c r="G4306">
        <v>16</v>
      </c>
      <c r="H4306" s="7">
        <v>6</v>
      </c>
      <c r="I4306" s="3">
        <v>42243</v>
      </c>
    </row>
    <row r="4307" spans="2:9" x14ac:dyDescent="0.25">
      <c r="B4307" t="s">
        <v>10</v>
      </c>
      <c r="C4307" s="2">
        <v>43390</v>
      </c>
      <c r="D4307" s="6">
        <v>2018</v>
      </c>
      <c r="E4307" t="s">
        <v>24</v>
      </c>
      <c r="F4307">
        <v>3</v>
      </c>
      <c r="G4307">
        <v>17</v>
      </c>
      <c r="H4307" s="7">
        <v>7</v>
      </c>
      <c r="I4307" s="3">
        <v>54442</v>
      </c>
    </row>
    <row r="4308" spans="2:9" x14ac:dyDescent="0.25">
      <c r="B4308" t="s">
        <v>10</v>
      </c>
      <c r="C4308" s="2">
        <v>43391</v>
      </c>
      <c r="D4308" s="6">
        <v>2018</v>
      </c>
      <c r="E4308" t="s">
        <v>24</v>
      </c>
      <c r="F4308">
        <v>3</v>
      </c>
      <c r="G4308">
        <v>18</v>
      </c>
      <c r="H4308" s="7">
        <v>1</v>
      </c>
      <c r="I4308" s="3">
        <v>16166</v>
      </c>
    </row>
    <row r="4309" spans="2:9" x14ac:dyDescent="0.25">
      <c r="B4309" t="s">
        <v>10</v>
      </c>
      <c r="C4309" s="2">
        <v>43392</v>
      </c>
      <c r="D4309" s="6">
        <v>2018</v>
      </c>
      <c r="E4309" t="s">
        <v>24</v>
      </c>
      <c r="F4309">
        <v>3</v>
      </c>
      <c r="G4309">
        <v>19</v>
      </c>
      <c r="H4309" s="7">
        <v>2</v>
      </c>
      <c r="I4309" s="3">
        <v>18083</v>
      </c>
    </row>
    <row r="4310" spans="2:9" x14ac:dyDescent="0.25">
      <c r="B4310" t="s">
        <v>10</v>
      </c>
      <c r="C4310" s="2">
        <v>43393</v>
      </c>
      <c r="D4310" s="6">
        <v>2018</v>
      </c>
      <c r="E4310" t="s">
        <v>24</v>
      </c>
      <c r="F4310">
        <v>3</v>
      </c>
      <c r="G4310">
        <v>20</v>
      </c>
      <c r="H4310" s="7">
        <v>3</v>
      </c>
      <c r="I4310" s="3">
        <v>18098</v>
      </c>
    </row>
    <row r="4311" spans="2:9" x14ac:dyDescent="0.25">
      <c r="B4311" t="s">
        <v>10</v>
      </c>
      <c r="C4311" s="2">
        <v>43394</v>
      </c>
      <c r="D4311" s="6">
        <v>2018</v>
      </c>
      <c r="E4311" t="s">
        <v>24</v>
      </c>
      <c r="F4311">
        <v>3</v>
      </c>
      <c r="G4311">
        <v>21</v>
      </c>
      <c r="H4311" s="7">
        <v>4</v>
      </c>
      <c r="I4311" s="3">
        <v>54361</v>
      </c>
    </row>
    <row r="4312" spans="2:9" x14ac:dyDescent="0.25">
      <c r="B4312" t="s">
        <v>10</v>
      </c>
      <c r="C4312" s="2">
        <v>43395</v>
      </c>
      <c r="D4312" s="6">
        <v>2018</v>
      </c>
      <c r="E4312" t="s">
        <v>24</v>
      </c>
      <c r="F4312">
        <v>4</v>
      </c>
      <c r="G4312">
        <v>22</v>
      </c>
      <c r="H4312" s="7">
        <v>5</v>
      </c>
      <c r="I4312" s="3">
        <v>68962</v>
      </c>
    </row>
    <row r="4313" spans="2:9" x14ac:dyDescent="0.25">
      <c r="B4313" t="s">
        <v>10</v>
      </c>
      <c r="C4313" s="2">
        <v>43396</v>
      </c>
      <c r="D4313" s="6">
        <v>2018</v>
      </c>
      <c r="E4313" t="s">
        <v>24</v>
      </c>
      <c r="F4313">
        <v>4</v>
      </c>
      <c r="G4313">
        <v>23</v>
      </c>
      <c r="H4313" s="7">
        <v>6</v>
      </c>
      <c r="I4313" s="3">
        <v>25033</v>
      </c>
    </row>
    <row r="4314" spans="2:9" x14ac:dyDescent="0.25">
      <c r="B4314" t="s">
        <v>10</v>
      </c>
      <c r="C4314" s="2">
        <v>43397</v>
      </c>
      <c r="D4314" s="6">
        <v>2018</v>
      </c>
      <c r="E4314" t="s">
        <v>24</v>
      </c>
      <c r="F4314">
        <v>4</v>
      </c>
      <c r="G4314">
        <v>24</v>
      </c>
      <c r="H4314" s="7">
        <v>7</v>
      </c>
      <c r="I4314" s="3">
        <v>73941</v>
      </c>
    </row>
    <row r="4315" spans="2:9" x14ac:dyDescent="0.25">
      <c r="B4315" t="s">
        <v>10</v>
      </c>
      <c r="C4315" s="2">
        <v>43398</v>
      </c>
      <c r="D4315" s="6">
        <v>2018</v>
      </c>
      <c r="E4315" t="s">
        <v>24</v>
      </c>
      <c r="F4315">
        <v>4</v>
      </c>
      <c r="G4315">
        <v>25</v>
      </c>
      <c r="H4315" s="7">
        <v>1</v>
      </c>
      <c r="I4315" s="3">
        <v>49762</v>
      </c>
    </row>
    <row r="4316" spans="2:9" x14ac:dyDescent="0.25">
      <c r="B4316" t="s">
        <v>10</v>
      </c>
      <c r="C4316" s="2">
        <v>43399</v>
      </c>
      <c r="D4316" s="6">
        <v>2018</v>
      </c>
      <c r="E4316" t="s">
        <v>24</v>
      </c>
      <c r="F4316">
        <v>4</v>
      </c>
      <c r="G4316">
        <v>26</v>
      </c>
      <c r="H4316" s="7">
        <v>2</v>
      </c>
      <c r="I4316" s="3">
        <v>25386</v>
      </c>
    </row>
    <row r="4317" spans="2:9" x14ac:dyDescent="0.25">
      <c r="B4317" t="s">
        <v>10</v>
      </c>
      <c r="C4317" s="2">
        <v>43400</v>
      </c>
      <c r="D4317" s="6">
        <v>2018</v>
      </c>
      <c r="E4317" t="s">
        <v>24</v>
      </c>
      <c r="F4317">
        <v>4</v>
      </c>
      <c r="G4317">
        <v>27</v>
      </c>
      <c r="H4317" s="7">
        <v>3</v>
      </c>
      <c r="I4317" s="3">
        <v>70183</v>
      </c>
    </row>
    <row r="4318" spans="2:9" x14ac:dyDescent="0.25">
      <c r="B4318" t="s">
        <v>10</v>
      </c>
      <c r="C4318" s="2">
        <v>43401</v>
      </c>
      <c r="D4318" s="6">
        <v>2018</v>
      </c>
      <c r="E4318" t="s">
        <v>24</v>
      </c>
      <c r="F4318">
        <v>4</v>
      </c>
      <c r="G4318">
        <v>28</v>
      </c>
      <c r="H4318" s="7">
        <v>4</v>
      </c>
      <c r="I4318" s="3">
        <v>34861</v>
      </c>
    </row>
    <row r="4319" spans="2:9" x14ac:dyDescent="0.25">
      <c r="B4319" t="s">
        <v>10</v>
      </c>
      <c r="C4319" s="2">
        <v>43402</v>
      </c>
      <c r="D4319" s="6">
        <v>2018</v>
      </c>
      <c r="E4319" t="s">
        <v>24</v>
      </c>
      <c r="F4319">
        <v>5</v>
      </c>
      <c r="G4319">
        <v>29</v>
      </c>
      <c r="H4319" s="7">
        <v>5</v>
      </c>
      <c r="I4319" s="3">
        <v>38782</v>
      </c>
    </row>
    <row r="4320" spans="2:9" x14ac:dyDescent="0.25">
      <c r="B4320" t="s">
        <v>10</v>
      </c>
      <c r="C4320" s="2">
        <v>43403</v>
      </c>
      <c r="D4320" s="6">
        <v>2018</v>
      </c>
      <c r="E4320" t="s">
        <v>24</v>
      </c>
      <c r="F4320">
        <v>5</v>
      </c>
      <c r="G4320">
        <v>30</v>
      </c>
      <c r="H4320" s="7">
        <v>6</v>
      </c>
      <c r="I4320" s="3">
        <v>20011</v>
      </c>
    </row>
    <row r="4321" spans="2:9" x14ac:dyDescent="0.25">
      <c r="B4321" t="s">
        <v>10</v>
      </c>
      <c r="C4321" s="2">
        <v>43404</v>
      </c>
      <c r="D4321" s="6">
        <v>2018</v>
      </c>
      <c r="E4321" t="s">
        <v>24</v>
      </c>
      <c r="F4321">
        <v>5</v>
      </c>
      <c r="G4321">
        <v>31</v>
      </c>
      <c r="H4321" s="7">
        <v>7</v>
      </c>
      <c r="I4321" s="3">
        <v>70750</v>
      </c>
    </row>
    <row r="4322" spans="2:9" x14ac:dyDescent="0.25">
      <c r="B4322" t="s">
        <v>10</v>
      </c>
      <c r="C4322" s="2">
        <v>43405</v>
      </c>
      <c r="D4322" s="6">
        <v>2018</v>
      </c>
      <c r="E4322" t="s">
        <v>25</v>
      </c>
      <c r="F4322">
        <v>1</v>
      </c>
      <c r="G4322">
        <v>1</v>
      </c>
      <c r="H4322" s="7">
        <v>1</v>
      </c>
      <c r="I4322" s="3">
        <v>62905</v>
      </c>
    </row>
    <row r="4323" spans="2:9" x14ac:dyDescent="0.25">
      <c r="B4323" t="s">
        <v>10</v>
      </c>
      <c r="C4323" s="2">
        <v>43406</v>
      </c>
      <c r="D4323" s="6">
        <v>2018</v>
      </c>
      <c r="E4323" t="s">
        <v>25</v>
      </c>
      <c r="F4323">
        <v>1</v>
      </c>
      <c r="G4323">
        <v>2</v>
      </c>
      <c r="H4323" s="7">
        <v>2</v>
      </c>
      <c r="I4323" s="3">
        <v>109210</v>
      </c>
    </row>
    <row r="4324" spans="2:9" x14ac:dyDescent="0.25">
      <c r="B4324" t="s">
        <v>10</v>
      </c>
      <c r="C4324" s="2">
        <v>43407</v>
      </c>
      <c r="D4324" s="6">
        <v>2018</v>
      </c>
      <c r="E4324" t="s">
        <v>25</v>
      </c>
      <c r="F4324">
        <v>1</v>
      </c>
      <c r="G4324">
        <v>3</v>
      </c>
      <c r="H4324" s="7">
        <v>3</v>
      </c>
      <c r="I4324" s="3">
        <v>113628</v>
      </c>
    </row>
    <row r="4325" spans="2:9" x14ac:dyDescent="0.25">
      <c r="B4325" t="s">
        <v>10</v>
      </c>
      <c r="C4325" s="2">
        <v>43408</v>
      </c>
      <c r="D4325" s="6">
        <v>2018</v>
      </c>
      <c r="E4325" t="s">
        <v>25</v>
      </c>
      <c r="F4325">
        <v>1</v>
      </c>
      <c r="G4325">
        <v>4</v>
      </c>
      <c r="H4325" s="7">
        <v>4</v>
      </c>
      <c r="I4325" s="3">
        <v>62233</v>
      </c>
    </row>
    <row r="4326" spans="2:9" x14ac:dyDescent="0.25">
      <c r="B4326" t="s">
        <v>10</v>
      </c>
      <c r="C4326" s="2">
        <v>43409</v>
      </c>
      <c r="D4326" s="6">
        <v>2018</v>
      </c>
      <c r="E4326" t="s">
        <v>25</v>
      </c>
      <c r="F4326">
        <v>1</v>
      </c>
      <c r="G4326">
        <v>5</v>
      </c>
      <c r="H4326" s="7">
        <v>5</v>
      </c>
      <c r="I4326" s="3">
        <v>56815</v>
      </c>
    </row>
    <row r="4327" spans="2:9" x14ac:dyDescent="0.25">
      <c r="B4327" t="s">
        <v>10</v>
      </c>
      <c r="C4327" s="2">
        <v>43410</v>
      </c>
      <c r="D4327" s="6">
        <v>2018</v>
      </c>
      <c r="E4327" t="s">
        <v>25</v>
      </c>
      <c r="F4327">
        <v>1</v>
      </c>
      <c r="G4327">
        <v>6</v>
      </c>
      <c r="H4327" s="7">
        <v>6</v>
      </c>
      <c r="I4327" s="3">
        <v>148002</v>
      </c>
    </row>
    <row r="4328" spans="2:9" x14ac:dyDescent="0.25">
      <c r="B4328" t="s">
        <v>10</v>
      </c>
      <c r="C4328" s="2">
        <v>43411</v>
      </c>
      <c r="D4328" s="6">
        <v>2018</v>
      </c>
      <c r="E4328" t="s">
        <v>25</v>
      </c>
      <c r="F4328">
        <v>1</v>
      </c>
      <c r="G4328">
        <v>7</v>
      </c>
      <c r="H4328" s="7">
        <v>7</v>
      </c>
      <c r="I4328" s="3">
        <v>117177</v>
      </c>
    </row>
    <row r="4329" spans="2:9" x14ac:dyDescent="0.25">
      <c r="B4329" t="s">
        <v>10</v>
      </c>
      <c r="C4329" s="2">
        <v>43412</v>
      </c>
      <c r="D4329" s="6">
        <v>2018</v>
      </c>
      <c r="E4329" t="s">
        <v>25</v>
      </c>
      <c r="F4329">
        <v>2</v>
      </c>
      <c r="G4329">
        <v>8</v>
      </c>
      <c r="H4329" s="7">
        <v>1</v>
      </c>
      <c r="I4329" s="3">
        <v>58698</v>
      </c>
    </row>
    <row r="4330" spans="2:9" x14ac:dyDescent="0.25">
      <c r="B4330" t="s">
        <v>10</v>
      </c>
      <c r="C4330" s="2">
        <v>43413</v>
      </c>
      <c r="D4330" s="6">
        <v>2018</v>
      </c>
      <c r="E4330" t="s">
        <v>25</v>
      </c>
      <c r="F4330">
        <v>2</v>
      </c>
      <c r="G4330">
        <v>9</v>
      </c>
      <c r="H4330" s="7">
        <v>2</v>
      </c>
      <c r="I4330" s="3">
        <v>129517</v>
      </c>
    </row>
    <row r="4331" spans="2:9" x14ac:dyDescent="0.25">
      <c r="B4331" t="s">
        <v>10</v>
      </c>
      <c r="C4331" s="2">
        <v>43414</v>
      </c>
      <c r="D4331" s="6">
        <v>2018</v>
      </c>
      <c r="E4331" t="s">
        <v>25</v>
      </c>
      <c r="F4331">
        <v>2</v>
      </c>
      <c r="G4331">
        <v>10</v>
      </c>
      <c r="H4331" s="7">
        <v>3</v>
      </c>
      <c r="I4331" s="3">
        <v>146893</v>
      </c>
    </row>
    <row r="4332" spans="2:9" x14ac:dyDescent="0.25">
      <c r="B4332" t="s">
        <v>10</v>
      </c>
      <c r="C4332" s="2">
        <v>43415</v>
      </c>
      <c r="D4332" s="6">
        <v>2018</v>
      </c>
      <c r="E4332" t="s">
        <v>25</v>
      </c>
      <c r="F4332">
        <v>2</v>
      </c>
      <c r="G4332">
        <v>11</v>
      </c>
      <c r="H4332" s="7">
        <v>4</v>
      </c>
      <c r="I4332" s="3">
        <v>109699</v>
      </c>
    </row>
    <row r="4333" spans="2:9" x14ac:dyDescent="0.25">
      <c r="B4333" t="s">
        <v>10</v>
      </c>
      <c r="C4333" s="2">
        <v>43416</v>
      </c>
      <c r="D4333" s="6">
        <v>2018</v>
      </c>
      <c r="E4333" t="s">
        <v>25</v>
      </c>
      <c r="F4333">
        <v>2</v>
      </c>
      <c r="G4333">
        <v>12</v>
      </c>
      <c r="H4333" s="7">
        <v>5</v>
      </c>
      <c r="I4333" s="3">
        <v>70438</v>
      </c>
    </row>
    <row r="4334" spans="2:9" x14ac:dyDescent="0.25">
      <c r="B4334" t="s">
        <v>10</v>
      </c>
      <c r="C4334" s="2">
        <v>43417</v>
      </c>
      <c r="D4334" s="6">
        <v>2018</v>
      </c>
      <c r="E4334" t="s">
        <v>25</v>
      </c>
      <c r="F4334">
        <v>2</v>
      </c>
      <c r="G4334">
        <v>13</v>
      </c>
      <c r="H4334" s="7">
        <v>6</v>
      </c>
      <c r="I4334" s="3">
        <v>133742</v>
      </c>
    </row>
    <row r="4335" spans="2:9" x14ac:dyDescent="0.25">
      <c r="B4335" t="s">
        <v>10</v>
      </c>
      <c r="C4335" s="2">
        <v>43418</v>
      </c>
      <c r="D4335" s="6">
        <v>2018</v>
      </c>
      <c r="E4335" t="s">
        <v>25</v>
      </c>
      <c r="F4335">
        <v>2</v>
      </c>
      <c r="G4335">
        <v>14</v>
      </c>
      <c r="H4335" s="7">
        <v>7</v>
      </c>
      <c r="I4335" s="3">
        <v>67973</v>
      </c>
    </row>
    <row r="4336" spans="2:9" x14ac:dyDescent="0.25">
      <c r="B4336" t="s">
        <v>10</v>
      </c>
      <c r="C4336" s="2">
        <v>43419</v>
      </c>
      <c r="D4336" s="6">
        <v>2018</v>
      </c>
      <c r="E4336" t="s">
        <v>25</v>
      </c>
      <c r="F4336">
        <v>3</v>
      </c>
      <c r="G4336">
        <v>15</v>
      </c>
      <c r="H4336" s="7">
        <v>1</v>
      </c>
      <c r="I4336" s="3">
        <v>127271</v>
      </c>
    </row>
    <row r="4337" spans="2:9" x14ac:dyDescent="0.25">
      <c r="B4337" t="s">
        <v>10</v>
      </c>
      <c r="C4337" s="2">
        <v>43420</v>
      </c>
      <c r="D4337" s="6">
        <v>2018</v>
      </c>
      <c r="E4337" t="s">
        <v>25</v>
      </c>
      <c r="F4337">
        <v>3</v>
      </c>
      <c r="G4337">
        <v>16</v>
      </c>
      <c r="H4337" s="7">
        <v>2</v>
      </c>
      <c r="I4337" s="3">
        <v>110561</v>
      </c>
    </row>
    <row r="4338" spans="2:9" x14ac:dyDescent="0.25">
      <c r="B4338" t="s">
        <v>10</v>
      </c>
      <c r="C4338" s="2">
        <v>43421</v>
      </c>
      <c r="D4338" s="6">
        <v>2018</v>
      </c>
      <c r="E4338" t="s">
        <v>25</v>
      </c>
      <c r="F4338">
        <v>3</v>
      </c>
      <c r="G4338">
        <v>17</v>
      </c>
      <c r="H4338" s="7">
        <v>3</v>
      </c>
      <c r="I4338" s="3">
        <v>71812</v>
      </c>
    </row>
    <row r="4339" spans="2:9" x14ac:dyDescent="0.25">
      <c r="B4339" t="s">
        <v>10</v>
      </c>
      <c r="C4339" s="2">
        <v>43422</v>
      </c>
      <c r="D4339" s="6">
        <v>2018</v>
      </c>
      <c r="E4339" t="s">
        <v>25</v>
      </c>
      <c r="F4339">
        <v>3</v>
      </c>
      <c r="G4339">
        <v>18</v>
      </c>
      <c r="H4339" s="7">
        <v>4</v>
      </c>
      <c r="I4339" s="3">
        <v>148427</v>
      </c>
    </row>
    <row r="4340" spans="2:9" x14ac:dyDescent="0.25">
      <c r="B4340" t="s">
        <v>10</v>
      </c>
      <c r="C4340" s="2">
        <v>43423</v>
      </c>
      <c r="D4340" s="6">
        <v>2018</v>
      </c>
      <c r="E4340" t="s">
        <v>25</v>
      </c>
      <c r="F4340">
        <v>3</v>
      </c>
      <c r="G4340">
        <v>19</v>
      </c>
      <c r="H4340" s="7">
        <v>5</v>
      </c>
      <c r="I4340" s="3">
        <v>154740</v>
      </c>
    </row>
    <row r="4341" spans="2:9" x14ac:dyDescent="0.25">
      <c r="B4341" t="s">
        <v>10</v>
      </c>
      <c r="C4341" s="2">
        <v>43424</v>
      </c>
      <c r="D4341" s="6">
        <v>2018</v>
      </c>
      <c r="E4341" t="s">
        <v>25</v>
      </c>
      <c r="F4341">
        <v>3</v>
      </c>
      <c r="G4341">
        <v>20</v>
      </c>
      <c r="H4341" s="7">
        <v>6</v>
      </c>
      <c r="I4341" s="3">
        <v>148633</v>
      </c>
    </row>
    <row r="4342" spans="2:9" x14ac:dyDescent="0.25">
      <c r="B4342" t="s">
        <v>10</v>
      </c>
      <c r="C4342" s="2">
        <v>43425</v>
      </c>
      <c r="D4342" s="6">
        <v>2018</v>
      </c>
      <c r="E4342" t="s">
        <v>25</v>
      </c>
      <c r="F4342">
        <v>3</v>
      </c>
      <c r="G4342">
        <v>21</v>
      </c>
      <c r="H4342" s="7">
        <v>7</v>
      </c>
      <c r="I4342" s="3">
        <v>87480</v>
      </c>
    </row>
    <row r="4343" spans="2:9" x14ac:dyDescent="0.25">
      <c r="B4343" t="s">
        <v>10</v>
      </c>
      <c r="C4343" s="2">
        <v>43426</v>
      </c>
      <c r="D4343" s="6">
        <v>2018</v>
      </c>
      <c r="E4343" t="s">
        <v>25</v>
      </c>
      <c r="F4343">
        <v>4</v>
      </c>
      <c r="G4343">
        <v>22</v>
      </c>
      <c r="H4343" s="7">
        <v>1</v>
      </c>
      <c r="I4343" s="3">
        <v>89684</v>
      </c>
    </row>
    <row r="4344" spans="2:9" x14ac:dyDescent="0.25">
      <c r="B4344" t="s">
        <v>10</v>
      </c>
      <c r="C4344" s="2">
        <v>43427</v>
      </c>
      <c r="D4344" s="6">
        <v>2018</v>
      </c>
      <c r="E4344" t="s">
        <v>25</v>
      </c>
      <c r="F4344">
        <v>4</v>
      </c>
      <c r="G4344">
        <v>23</v>
      </c>
      <c r="H4344" s="7">
        <v>2</v>
      </c>
      <c r="I4344" s="3">
        <v>75619</v>
      </c>
    </row>
    <row r="4345" spans="2:9" x14ac:dyDescent="0.25">
      <c r="B4345" t="s">
        <v>10</v>
      </c>
      <c r="C4345" s="2">
        <v>43428</v>
      </c>
      <c r="D4345" s="6">
        <v>2018</v>
      </c>
      <c r="E4345" t="s">
        <v>25</v>
      </c>
      <c r="F4345">
        <v>4</v>
      </c>
      <c r="G4345">
        <v>24</v>
      </c>
      <c r="H4345" s="7">
        <v>3</v>
      </c>
      <c r="I4345" s="3">
        <v>129033</v>
      </c>
    </row>
    <row r="4346" spans="2:9" x14ac:dyDescent="0.25">
      <c r="B4346" t="s">
        <v>10</v>
      </c>
      <c r="C4346" s="2">
        <v>43429</v>
      </c>
      <c r="D4346" s="6">
        <v>2018</v>
      </c>
      <c r="E4346" t="s">
        <v>25</v>
      </c>
      <c r="F4346">
        <v>4</v>
      </c>
      <c r="G4346">
        <v>25</v>
      </c>
      <c r="H4346" s="7">
        <v>4</v>
      </c>
      <c r="I4346" s="3">
        <v>73401</v>
      </c>
    </row>
    <row r="4347" spans="2:9" x14ac:dyDescent="0.25">
      <c r="B4347" t="s">
        <v>10</v>
      </c>
      <c r="C4347" s="2">
        <v>43430</v>
      </c>
      <c r="D4347" s="6">
        <v>2018</v>
      </c>
      <c r="E4347" t="s">
        <v>25</v>
      </c>
      <c r="F4347">
        <v>4</v>
      </c>
      <c r="G4347">
        <v>26</v>
      </c>
      <c r="H4347" s="7">
        <v>5</v>
      </c>
      <c r="I4347" s="3">
        <v>120295</v>
      </c>
    </row>
    <row r="4348" spans="2:9" x14ac:dyDescent="0.25">
      <c r="B4348" t="s">
        <v>10</v>
      </c>
      <c r="C4348" s="2">
        <v>43431</v>
      </c>
      <c r="D4348" s="6">
        <v>2018</v>
      </c>
      <c r="E4348" t="s">
        <v>25</v>
      </c>
      <c r="F4348">
        <v>4</v>
      </c>
      <c r="G4348">
        <v>27</v>
      </c>
      <c r="H4348" s="7">
        <v>6</v>
      </c>
      <c r="I4348" s="3">
        <v>126077</v>
      </c>
    </row>
    <row r="4349" spans="2:9" x14ac:dyDescent="0.25">
      <c r="B4349" t="s">
        <v>10</v>
      </c>
      <c r="C4349" s="2">
        <v>43432</v>
      </c>
      <c r="D4349" s="6">
        <v>2018</v>
      </c>
      <c r="E4349" t="s">
        <v>25</v>
      </c>
      <c r="F4349">
        <v>4</v>
      </c>
      <c r="G4349">
        <v>28</v>
      </c>
      <c r="H4349" s="7">
        <v>7</v>
      </c>
      <c r="I4349" s="3">
        <v>107696</v>
      </c>
    </row>
    <row r="4350" spans="2:9" x14ac:dyDescent="0.25">
      <c r="B4350" t="s">
        <v>10</v>
      </c>
      <c r="C4350" s="2">
        <v>43433</v>
      </c>
      <c r="D4350" s="6">
        <v>2018</v>
      </c>
      <c r="E4350" t="s">
        <v>25</v>
      </c>
      <c r="F4350">
        <v>5</v>
      </c>
      <c r="G4350">
        <v>29</v>
      </c>
      <c r="H4350" s="7">
        <v>1</v>
      </c>
      <c r="I4350" s="3">
        <v>69583</v>
      </c>
    </row>
    <row r="4351" spans="2:9" x14ac:dyDescent="0.25">
      <c r="B4351" t="s">
        <v>10</v>
      </c>
      <c r="C4351" s="2">
        <v>43434</v>
      </c>
      <c r="D4351" s="6">
        <v>2018</v>
      </c>
      <c r="E4351" t="s">
        <v>25</v>
      </c>
      <c r="F4351">
        <v>5</v>
      </c>
      <c r="G4351">
        <v>30</v>
      </c>
      <c r="H4351" s="7">
        <v>2</v>
      </c>
      <c r="I4351" s="3">
        <v>126454</v>
      </c>
    </row>
    <row r="4352" spans="2:9" x14ac:dyDescent="0.25">
      <c r="B4352" t="s">
        <v>10</v>
      </c>
      <c r="C4352" s="2">
        <v>43435</v>
      </c>
      <c r="D4352" s="6">
        <v>2018</v>
      </c>
      <c r="E4352" t="s">
        <v>26</v>
      </c>
      <c r="F4352">
        <v>1</v>
      </c>
      <c r="G4352">
        <v>1</v>
      </c>
      <c r="H4352" s="7">
        <v>3</v>
      </c>
      <c r="I4352" s="3">
        <v>138891</v>
      </c>
    </row>
    <row r="4353" spans="2:9" x14ac:dyDescent="0.25">
      <c r="B4353" t="s">
        <v>10</v>
      </c>
      <c r="C4353" s="2">
        <v>43436</v>
      </c>
      <c r="D4353" s="6">
        <v>2018</v>
      </c>
      <c r="E4353" t="s">
        <v>26</v>
      </c>
      <c r="F4353">
        <v>1</v>
      </c>
      <c r="G4353">
        <v>2</v>
      </c>
      <c r="H4353" s="7">
        <v>4</v>
      </c>
      <c r="I4353" s="3">
        <v>118766</v>
      </c>
    </row>
    <row r="4354" spans="2:9" x14ac:dyDescent="0.25">
      <c r="B4354" t="s">
        <v>10</v>
      </c>
      <c r="C4354" s="2">
        <v>43437</v>
      </c>
      <c r="D4354" s="6">
        <v>2018</v>
      </c>
      <c r="E4354" t="s">
        <v>26</v>
      </c>
      <c r="F4354">
        <v>1</v>
      </c>
      <c r="G4354">
        <v>3</v>
      </c>
      <c r="H4354" s="7">
        <v>5</v>
      </c>
      <c r="I4354" s="3">
        <v>137300</v>
      </c>
    </row>
    <row r="4355" spans="2:9" x14ac:dyDescent="0.25">
      <c r="B4355" t="s">
        <v>10</v>
      </c>
      <c r="C4355" s="2">
        <v>43438</v>
      </c>
      <c r="D4355" s="6">
        <v>2018</v>
      </c>
      <c r="E4355" t="s">
        <v>26</v>
      </c>
      <c r="F4355">
        <v>1</v>
      </c>
      <c r="G4355">
        <v>4</v>
      </c>
      <c r="H4355" s="7">
        <v>6</v>
      </c>
      <c r="I4355" s="3">
        <v>48057</v>
      </c>
    </row>
    <row r="4356" spans="2:9" x14ac:dyDescent="0.25">
      <c r="B4356" t="s">
        <v>10</v>
      </c>
      <c r="C4356" s="2">
        <v>43439</v>
      </c>
      <c r="D4356" s="6">
        <v>2018</v>
      </c>
      <c r="E4356" t="s">
        <v>26</v>
      </c>
      <c r="F4356">
        <v>1</v>
      </c>
      <c r="G4356">
        <v>5</v>
      </c>
      <c r="H4356" s="7">
        <v>7</v>
      </c>
      <c r="I4356" s="3">
        <v>47270</v>
      </c>
    </row>
    <row r="4357" spans="2:9" x14ac:dyDescent="0.25">
      <c r="B4357" t="s">
        <v>10</v>
      </c>
      <c r="C4357" s="2">
        <v>43440</v>
      </c>
      <c r="D4357" s="6">
        <v>2018</v>
      </c>
      <c r="E4357" t="s">
        <v>26</v>
      </c>
      <c r="F4357">
        <v>1</v>
      </c>
      <c r="G4357">
        <v>6</v>
      </c>
      <c r="H4357" s="7">
        <v>1</v>
      </c>
      <c r="I4357" s="3">
        <v>121317</v>
      </c>
    </row>
    <row r="4358" spans="2:9" x14ac:dyDescent="0.25">
      <c r="B4358" t="s">
        <v>10</v>
      </c>
      <c r="C4358" s="2">
        <v>43441</v>
      </c>
      <c r="D4358" s="6">
        <v>2018</v>
      </c>
      <c r="E4358" t="s">
        <v>26</v>
      </c>
      <c r="F4358">
        <v>1</v>
      </c>
      <c r="G4358">
        <v>7</v>
      </c>
      <c r="H4358" s="7">
        <v>2</v>
      </c>
      <c r="I4358" s="3">
        <v>89280</v>
      </c>
    </row>
    <row r="4359" spans="2:9" x14ac:dyDescent="0.25">
      <c r="B4359" t="s">
        <v>10</v>
      </c>
      <c r="C4359" s="2">
        <v>43442</v>
      </c>
      <c r="D4359" s="6">
        <v>2018</v>
      </c>
      <c r="E4359" t="s">
        <v>26</v>
      </c>
      <c r="F4359">
        <v>2</v>
      </c>
      <c r="G4359">
        <v>8</v>
      </c>
      <c r="H4359" s="7">
        <v>3</v>
      </c>
      <c r="I4359" s="3">
        <v>44381</v>
      </c>
    </row>
    <row r="4360" spans="2:9" x14ac:dyDescent="0.25">
      <c r="B4360" t="s">
        <v>10</v>
      </c>
      <c r="C4360" s="2">
        <v>43443</v>
      </c>
      <c r="D4360" s="6">
        <v>2018</v>
      </c>
      <c r="E4360" t="s">
        <v>26</v>
      </c>
      <c r="F4360">
        <v>2</v>
      </c>
      <c r="G4360">
        <v>9</v>
      </c>
      <c r="H4360" s="7">
        <v>4</v>
      </c>
      <c r="I4360" s="3">
        <v>158273</v>
      </c>
    </row>
    <row r="4361" spans="2:9" x14ac:dyDescent="0.25">
      <c r="B4361" t="s">
        <v>10</v>
      </c>
      <c r="C4361" s="2">
        <v>43444</v>
      </c>
      <c r="D4361" s="6">
        <v>2018</v>
      </c>
      <c r="E4361" t="s">
        <v>26</v>
      </c>
      <c r="F4361">
        <v>2</v>
      </c>
      <c r="G4361">
        <v>10</v>
      </c>
      <c r="H4361" s="7">
        <v>5</v>
      </c>
      <c r="I4361" s="3">
        <v>93669</v>
      </c>
    </row>
    <row r="4362" spans="2:9" x14ac:dyDescent="0.25">
      <c r="B4362" t="s">
        <v>10</v>
      </c>
      <c r="C4362" s="2">
        <v>43445</v>
      </c>
      <c r="D4362" s="6">
        <v>2018</v>
      </c>
      <c r="E4362" t="s">
        <v>26</v>
      </c>
      <c r="F4362">
        <v>2</v>
      </c>
      <c r="G4362">
        <v>11</v>
      </c>
      <c r="H4362" s="7">
        <v>6</v>
      </c>
      <c r="I4362" s="3">
        <v>97379</v>
      </c>
    </row>
    <row r="4363" spans="2:9" x14ac:dyDescent="0.25">
      <c r="B4363" t="s">
        <v>10</v>
      </c>
      <c r="C4363" s="2">
        <v>43446</v>
      </c>
      <c r="D4363" s="6">
        <v>2018</v>
      </c>
      <c r="E4363" t="s">
        <v>26</v>
      </c>
      <c r="F4363">
        <v>2</v>
      </c>
      <c r="G4363">
        <v>12</v>
      </c>
      <c r="H4363" s="7">
        <v>7</v>
      </c>
      <c r="I4363" s="3">
        <v>55066</v>
      </c>
    </row>
    <row r="4364" spans="2:9" x14ac:dyDescent="0.25">
      <c r="B4364" t="s">
        <v>10</v>
      </c>
      <c r="C4364" s="2">
        <v>43447</v>
      </c>
      <c r="D4364" s="6">
        <v>2018</v>
      </c>
      <c r="E4364" t="s">
        <v>26</v>
      </c>
      <c r="F4364">
        <v>2</v>
      </c>
      <c r="G4364">
        <v>13</v>
      </c>
      <c r="H4364" s="7">
        <v>1</v>
      </c>
      <c r="I4364" s="3">
        <v>107013</v>
      </c>
    </row>
    <row r="4365" spans="2:9" x14ac:dyDescent="0.25">
      <c r="B4365" t="s">
        <v>10</v>
      </c>
      <c r="C4365" s="2">
        <v>43448</v>
      </c>
      <c r="D4365" s="6">
        <v>2018</v>
      </c>
      <c r="E4365" t="s">
        <v>26</v>
      </c>
      <c r="F4365">
        <v>2</v>
      </c>
      <c r="G4365">
        <v>14</v>
      </c>
      <c r="H4365" s="7">
        <v>2</v>
      </c>
      <c r="I4365" s="3">
        <v>140781</v>
      </c>
    </row>
    <row r="4366" spans="2:9" x14ac:dyDescent="0.25">
      <c r="B4366" t="s">
        <v>10</v>
      </c>
      <c r="C4366" s="2">
        <v>43449</v>
      </c>
      <c r="D4366" s="6">
        <v>2018</v>
      </c>
      <c r="E4366" t="s">
        <v>26</v>
      </c>
      <c r="F4366">
        <v>3</v>
      </c>
      <c r="G4366">
        <v>15</v>
      </c>
      <c r="H4366" s="7">
        <v>3</v>
      </c>
      <c r="I4366" s="3">
        <v>119258</v>
      </c>
    </row>
    <row r="4367" spans="2:9" x14ac:dyDescent="0.25">
      <c r="B4367" t="s">
        <v>10</v>
      </c>
      <c r="C4367" s="2">
        <v>43450</v>
      </c>
      <c r="D4367" s="6">
        <v>2018</v>
      </c>
      <c r="E4367" t="s">
        <v>26</v>
      </c>
      <c r="F4367">
        <v>3</v>
      </c>
      <c r="G4367">
        <v>16</v>
      </c>
      <c r="H4367" s="7">
        <v>4</v>
      </c>
      <c r="I4367" s="3">
        <v>146546</v>
      </c>
    </row>
    <row r="4368" spans="2:9" x14ac:dyDescent="0.25">
      <c r="B4368" t="s">
        <v>10</v>
      </c>
      <c r="C4368" s="2">
        <v>43451</v>
      </c>
      <c r="D4368" s="6">
        <v>2018</v>
      </c>
      <c r="E4368" t="s">
        <v>26</v>
      </c>
      <c r="F4368">
        <v>3</v>
      </c>
      <c r="G4368">
        <v>17</v>
      </c>
      <c r="H4368" s="7">
        <v>5</v>
      </c>
      <c r="I4368" s="3">
        <v>142690</v>
      </c>
    </row>
    <row r="4369" spans="2:9" x14ac:dyDescent="0.25">
      <c r="B4369" t="s">
        <v>10</v>
      </c>
      <c r="C4369" s="2">
        <v>43452</v>
      </c>
      <c r="D4369" s="6">
        <v>2018</v>
      </c>
      <c r="E4369" t="s">
        <v>26</v>
      </c>
      <c r="F4369">
        <v>3</v>
      </c>
      <c r="G4369">
        <v>18</v>
      </c>
      <c r="H4369" s="7">
        <v>6</v>
      </c>
      <c r="I4369" s="3">
        <v>56233</v>
      </c>
    </row>
    <row r="4370" spans="2:9" x14ac:dyDescent="0.25">
      <c r="B4370" t="s">
        <v>10</v>
      </c>
      <c r="C4370" s="2">
        <v>43453</v>
      </c>
      <c r="D4370" s="6">
        <v>2018</v>
      </c>
      <c r="E4370" t="s">
        <v>26</v>
      </c>
      <c r="F4370">
        <v>3</v>
      </c>
      <c r="G4370">
        <v>19</v>
      </c>
      <c r="H4370" s="7">
        <v>7</v>
      </c>
      <c r="I4370" s="3">
        <v>69211</v>
      </c>
    </row>
    <row r="4371" spans="2:9" x14ac:dyDescent="0.25">
      <c r="B4371" t="s">
        <v>10</v>
      </c>
      <c r="C4371" s="2">
        <v>43454</v>
      </c>
      <c r="D4371" s="6">
        <v>2018</v>
      </c>
      <c r="E4371" t="s">
        <v>26</v>
      </c>
      <c r="F4371">
        <v>3</v>
      </c>
      <c r="G4371">
        <v>20</v>
      </c>
      <c r="H4371" s="7">
        <v>1</v>
      </c>
      <c r="I4371" s="3">
        <v>129329</v>
      </c>
    </row>
    <row r="4372" spans="2:9" x14ac:dyDescent="0.25">
      <c r="B4372" t="s">
        <v>10</v>
      </c>
      <c r="C4372" s="2">
        <v>43455</v>
      </c>
      <c r="D4372" s="6">
        <v>2018</v>
      </c>
      <c r="E4372" t="s">
        <v>26</v>
      </c>
      <c r="F4372">
        <v>3</v>
      </c>
      <c r="G4372">
        <v>21</v>
      </c>
      <c r="H4372" s="7">
        <v>2</v>
      </c>
      <c r="I4372" s="3">
        <v>79919</v>
      </c>
    </row>
    <row r="4373" spans="2:9" x14ac:dyDescent="0.25">
      <c r="B4373" t="s">
        <v>10</v>
      </c>
      <c r="C4373" s="2">
        <v>43456</v>
      </c>
      <c r="D4373" s="6">
        <v>2018</v>
      </c>
      <c r="E4373" t="s">
        <v>26</v>
      </c>
      <c r="F4373">
        <v>4</v>
      </c>
      <c r="G4373">
        <v>22</v>
      </c>
      <c r="H4373" s="7">
        <v>3</v>
      </c>
      <c r="I4373" s="3">
        <v>93013</v>
      </c>
    </row>
    <row r="4374" spans="2:9" x14ac:dyDescent="0.25">
      <c r="B4374" t="s">
        <v>10</v>
      </c>
      <c r="C4374" s="2">
        <v>43457</v>
      </c>
      <c r="D4374" s="6">
        <v>2018</v>
      </c>
      <c r="E4374" t="s">
        <v>26</v>
      </c>
      <c r="F4374">
        <v>4</v>
      </c>
      <c r="G4374">
        <v>23</v>
      </c>
      <c r="H4374" s="7">
        <v>4</v>
      </c>
      <c r="I4374" s="3">
        <v>132035</v>
      </c>
    </row>
    <row r="4375" spans="2:9" x14ac:dyDescent="0.25">
      <c r="B4375" t="s">
        <v>10</v>
      </c>
      <c r="C4375" s="2">
        <v>43458</v>
      </c>
      <c r="D4375" s="6">
        <v>2018</v>
      </c>
      <c r="E4375" t="s">
        <v>26</v>
      </c>
      <c r="F4375">
        <v>4</v>
      </c>
      <c r="G4375">
        <v>24</v>
      </c>
      <c r="H4375" s="7">
        <v>5</v>
      </c>
      <c r="I4375" s="3">
        <v>84422</v>
      </c>
    </row>
    <row r="4376" spans="2:9" x14ac:dyDescent="0.25">
      <c r="B4376" t="s">
        <v>10</v>
      </c>
      <c r="C4376" s="2">
        <v>43459</v>
      </c>
      <c r="D4376" s="6">
        <v>2018</v>
      </c>
      <c r="E4376" t="s">
        <v>26</v>
      </c>
      <c r="F4376">
        <v>4</v>
      </c>
      <c r="G4376">
        <v>25</v>
      </c>
      <c r="H4376" s="7">
        <v>6</v>
      </c>
      <c r="I4376" s="3">
        <v>106166</v>
      </c>
    </row>
    <row r="4377" spans="2:9" x14ac:dyDescent="0.25">
      <c r="B4377" t="s">
        <v>10</v>
      </c>
      <c r="C4377" s="2">
        <v>43460</v>
      </c>
      <c r="D4377" s="6">
        <v>2018</v>
      </c>
      <c r="E4377" t="s">
        <v>26</v>
      </c>
      <c r="F4377">
        <v>4</v>
      </c>
      <c r="G4377">
        <v>26</v>
      </c>
      <c r="H4377" s="7">
        <v>7</v>
      </c>
      <c r="I4377" s="3">
        <v>74084</v>
      </c>
    </row>
    <row r="4378" spans="2:9" x14ac:dyDescent="0.25">
      <c r="B4378" t="s">
        <v>10</v>
      </c>
      <c r="C4378" s="2">
        <v>43461</v>
      </c>
      <c r="D4378" s="6">
        <v>2018</v>
      </c>
      <c r="E4378" t="s">
        <v>26</v>
      </c>
      <c r="F4378">
        <v>4</v>
      </c>
      <c r="G4378">
        <v>27</v>
      </c>
      <c r="H4378" s="7">
        <v>1</v>
      </c>
      <c r="I4378" s="3">
        <v>86311</v>
      </c>
    </row>
    <row r="4379" spans="2:9" x14ac:dyDescent="0.25">
      <c r="B4379" t="s">
        <v>10</v>
      </c>
      <c r="C4379" s="2">
        <v>43462</v>
      </c>
      <c r="D4379" s="6">
        <v>2018</v>
      </c>
      <c r="E4379" t="s">
        <v>26</v>
      </c>
      <c r="F4379">
        <v>4</v>
      </c>
      <c r="G4379">
        <v>28</v>
      </c>
      <c r="H4379" s="7">
        <v>2</v>
      </c>
      <c r="I4379" s="3">
        <v>80156</v>
      </c>
    </row>
    <row r="4380" spans="2:9" x14ac:dyDescent="0.25">
      <c r="B4380" t="s">
        <v>10</v>
      </c>
      <c r="C4380" s="2">
        <v>43463</v>
      </c>
      <c r="D4380" s="6">
        <v>2018</v>
      </c>
      <c r="E4380" t="s">
        <v>26</v>
      </c>
      <c r="F4380">
        <v>5</v>
      </c>
      <c r="G4380">
        <v>29</v>
      </c>
      <c r="H4380" s="7">
        <v>3</v>
      </c>
      <c r="I4380" s="3">
        <v>47388</v>
      </c>
    </row>
    <row r="4381" spans="2:9" x14ac:dyDescent="0.25">
      <c r="B4381" t="s">
        <v>10</v>
      </c>
      <c r="C4381" s="2">
        <v>43464</v>
      </c>
      <c r="D4381" s="6">
        <v>2018</v>
      </c>
      <c r="E4381" t="s">
        <v>26</v>
      </c>
      <c r="F4381">
        <v>5</v>
      </c>
      <c r="G4381">
        <v>30</v>
      </c>
      <c r="H4381" s="7">
        <v>4</v>
      </c>
      <c r="I4381" s="3">
        <v>151844</v>
      </c>
    </row>
    <row r="4382" spans="2:9" x14ac:dyDescent="0.25">
      <c r="B4382" t="s">
        <v>10</v>
      </c>
      <c r="C4382" s="2">
        <v>43465</v>
      </c>
      <c r="D4382" s="6">
        <v>2018</v>
      </c>
      <c r="E4382" t="s">
        <v>26</v>
      </c>
      <c r="F4382">
        <v>5</v>
      </c>
      <c r="G4382">
        <v>31</v>
      </c>
      <c r="H4382" s="7">
        <v>5</v>
      </c>
      <c r="I4382" s="3">
        <v>146904</v>
      </c>
    </row>
    <row r="4383" spans="2:9" x14ac:dyDescent="0.25">
      <c r="B4383" t="s">
        <v>12</v>
      </c>
      <c r="C4383" s="2">
        <v>43101</v>
      </c>
      <c r="D4383" s="6">
        <v>2018</v>
      </c>
      <c r="E4383" t="s">
        <v>15</v>
      </c>
      <c r="F4383">
        <v>1</v>
      </c>
      <c r="G4383">
        <v>1</v>
      </c>
      <c r="H4383" s="7">
        <v>5</v>
      </c>
      <c r="I4383" s="3">
        <v>76064</v>
      </c>
    </row>
    <row r="4384" spans="2:9" x14ac:dyDescent="0.25">
      <c r="B4384" t="s">
        <v>12</v>
      </c>
      <c r="C4384" s="2">
        <v>43102</v>
      </c>
      <c r="D4384" s="6">
        <v>2018</v>
      </c>
      <c r="E4384" t="s">
        <v>15</v>
      </c>
      <c r="F4384">
        <v>1</v>
      </c>
      <c r="G4384">
        <v>2</v>
      </c>
      <c r="H4384" s="7">
        <v>6</v>
      </c>
      <c r="I4384" s="3">
        <v>112644</v>
      </c>
    </row>
    <row r="4385" spans="2:9" x14ac:dyDescent="0.25">
      <c r="B4385" t="s">
        <v>12</v>
      </c>
      <c r="C4385" s="2">
        <v>43103</v>
      </c>
      <c r="D4385" s="6">
        <v>2018</v>
      </c>
      <c r="E4385" t="s">
        <v>15</v>
      </c>
      <c r="F4385">
        <v>1</v>
      </c>
      <c r="G4385">
        <v>3</v>
      </c>
      <c r="H4385" s="7">
        <v>7</v>
      </c>
      <c r="I4385" s="3">
        <v>47107</v>
      </c>
    </row>
    <row r="4386" spans="2:9" x14ac:dyDescent="0.25">
      <c r="B4386" t="s">
        <v>12</v>
      </c>
      <c r="C4386" s="2">
        <v>43104</v>
      </c>
      <c r="D4386" s="6">
        <v>2018</v>
      </c>
      <c r="E4386" t="s">
        <v>15</v>
      </c>
      <c r="F4386">
        <v>1</v>
      </c>
      <c r="G4386">
        <v>4</v>
      </c>
      <c r="H4386" s="7">
        <v>1</v>
      </c>
      <c r="I4386" s="3">
        <v>94152</v>
      </c>
    </row>
    <row r="4387" spans="2:9" x14ac:dyDescent="0.25">
      <c r="B4387" t="s">
        <v>12</v>
      </c>
      <c r="C4387" s="2">
        <v>43105</v>
      </c>
      <c r="D4387" s="6">
        <v>2018</v>
      </c>
      <c r="E4387" t="s">
        <v>15</v>
      </c>
      <c r="F4387">
        <v>1</v>
      </c>
      <c r="G4387">
        <v>5</v>
      </c>
      <c r="H4387" s="7">
        <v>2</v>
      </c>
      <c r="I4387" s="3">
        <v>81746</v>
      </c>
    </row>
    <row r="4388" spans="2:9" x14ac:dyDescent="0.25">
      <c r="B4388" t="s">
        <v>12</v>
      </c>
      <c r="C4388" s="2">
        <v>43106</v>
      </c>
      <c r="D4388" s="6">
        <v>2018</v>
      </c>
      <c r="E4388" t="s">
        <v>15</v>
      </c>
      <c r="F4388">
        <v>1</v>
      </c>
      <c r="G4388">
        <v>6</v>
      </c>
      <c r="H4388" s="7">
        <v>3</v>
      </c>
      <c r="I4388" s="3">
        <v>95434</v>
      </c>
    </row>
    <row r="4389" spans="2:9" x14ac:dyDescent="0.25">
      <c r="B4389" t="s">
        <v>12</v>
      </c>
      <c r="C4389" s="2">
        <v>43107</v>
      </c>
      <c r="D4389" s="6">
        <v>2018</v>
      </c>
      <c r="E4389" t="s">
        <v>15</v>
      </c>
      <c r="F4389">
        <v>1</v>
      </c>
      <c r="G4389">
        <v>7</v>
      </c>
      <c r="H4389" s="7">
        <v>4</v>
      </c>
      <c r="I4389" s="3">
        <v>107425</v>
      </c>
    </row>
    <row r="4390" spans="2:9" x14ac:dyDescent="0.25">
      <c r="B4390" t="s">
        <v>12</v>
      </c>
      <c r="C4390" s="2">
        <v>43108</v>
      </c>
      <c r="D4390" s="6">
        <v>2018</v>
      </c>
      <c r="E4390" t="s">
        <v>15</v>
      </c>
      <c r="F4390">
        <v>2</v>
      </c>
      <c r="G4390">
        <v>8</v>
      </c>
      <c r="H4390" s="7">
        <v>5</v>
      </c>
      <c r="I4390" s="3">
        <v>79694</v>
      </c>
    </row>
    <row r="4391" spans="2:9" x14ac:dyDescent="0.25">
      <c r="B4391" t="s">
        <v>12</v>
      </c>
      <c r="C4391" s="2">
        <v>43109</v>
      </c>
      <c r="D4391" s="6">
        <v>2018</v>
      </c>
      <c r="E4391" t="s">
        <v>15</v>
      </c>
      <c r="F4391">
        <v>2</v>
      </c>
      <c r="G4391">
        <v>9</v>
      </c>
      <c r="H4391" s="7">
        <v>6</v>
      </c>
      <c r="I4391" s="3">
        <v>128583</v>
      </c>
    </row>
    <row r="4392" spans="2:9" x14ac:dyDescent="0.25">
      <c r="B4392" t="s">
        <v>12</v>
      </c>
      <c r="C4392" s="2">
        <v>43110</v>
      </c>
      <c r="D4392" s="6">
        <v>2018</v>
      </c>
      <c r="E4392" t="s">
        <v>15</v>
      </c>
      <c r="F4392">
        <v>2</v>
      </c>
      <c r="G4392">
        <v>10</v>
      </c>
      <c r="H4392" s="7">
        <v>7</v>
      </c>
      <c r="I4392" s="3">
        <v>87415</v>
      </c>
    </row>
    <row r="4393" spans="2:9" x14ac:dyDescent="0.25">
      <c r="B4393" t="s">
        <v>12</v>
      </c>
      <c r="C4393" s="2">
        <v>43111</v>
      </c>
      <c r="D4393" s="6">
        <v>2018</v>
      </c>
      <c r="E4393" t="s">
        <v>15</v>
      </c>
      <c r="F4393">
        <v>2</v>
      </c>
      <c r="G4393">
        <v>11</v>
      </c>
      <c r="H4393" s="7">
        <v>1</v>
      </c>
      <c r="I4393" s="3">
        <v>122910</v>
      </c>
    </row>
    <row r="4394" spans="2:9" x14ac:dyDescent="0.25">
      <c r="B4394" t="s">
        <v>12</v>
      </c>
      <c r="C4394" s="2">
        <v>43112</v>
      </c>
      <c r="D4394" s="6">
        <v>2018</v>
      </c>
      <c r="E4394" t="s">
        <v>15</v>
      </c>
      <c r="F4394">
        <v>2</v>
      </c>
      <c r="G4394">
        <v>12</v>
      </c>
      <c r="H4394" s="7">
        <v>2</v>
      </c>
      <c r="I4394" s="3">
        <v>130200</v>
      </c>
    </row>
    <row r="4395" spans="2:9" x14ac:dyDescent="0.25">
      <c r="B4395" t="s">
        <v>12</v>
      </c>
      <c r="C4395" s="2">
        <v>43113</v>
      </c>
      <c r="D4395" s="6">
        <v>2018</v>
      </c>
      <c r="E4395" t="s">
        <v>15</v>
      </c>
      <c r="F4395">
        <v>2</v>
      </c>
      <c r="G4395">
        <v>13</v>
      </c>
      <c r="H4395" s="7">
        <v>3</v>
      </c>
      <c r="I4395" s="3">
        <v>156176</v>
      </c>
    </row>
    <row r="4396" spans="2:9" x14ac:dyDescent="0.25">
      <c r="B4396" t="s">
        <v>12</v>
      </c>
      <c r="C4396" s="2">
        <v>43114</v>
      </c>
      <c r="D4396" s="6">
        <v>2018</v>
      </c>
      <c r="E4396" t="s">
        <v>15</v>
      </c>
      <c r="F4396">
        <v>2</v>
      </c>
      <c r="G4396">
        <v>14</v>
      </c>
      <c r="H4396" s="7">
        <v>4</v>
      </c>
      <c r="I4396" s="3">
        <v>148292</v>
      </c>
    </row>
    <row r="4397" spans="2:9" x14ac:dyDescent="0.25">
      <c r="B4397" t="s">
        <v>12</v>
      </c>
      <c r="C4397" s="2">
        <v>43115</v>
      </c>
      <c r="D4397" s="6">
        <v>2018</v>
      </c>
      <c r="E4397" t="s">
        <v>15</v>
      </c>
      <c r="F4397">
        <v>3</v>
      </c>
      <c r="G4397">
        <v>15</v>
      </c>
      <c r="H4397" s="7">
        <v>5</v>
      </c>
      <c r="I4397" s="3">
        <v>118152</v>
      </c>
    </row>
    <row r="4398" spans="2:9" x14ac:dyDescent="0.25">
      <c r="B4398" t="s">
        <v>12</v>
      </c>
      <c r="C4398" s="2">
        <v>43116</v>
      </c>
      <c r="D4398" s="6">
        <v>2018</v>
      </c>
      <c r="E4398" t="s">
        <v>15</v>
      </c>
      <c r="F4398">
        <v>3</v>
      </c>
      <c r="G4398">
        <v>16</v>
      </c>
      <c r="H4398" s="7">
        <v>6</v>
      </c>
      <c r="I4398" s="3">
        <v>54768</v>
      </c>
    </row>
    <row r="4399" spans="2:9" x14ac:dyDescent="0.25">
      <c r="B4399" t="s">
        <v>12</v>
      </c>
      <c r="C4399" s="2">
        <v>43117</v>
      </c>
      <c r="D4399" s="6">
        <v>2018</v>
      </c>
      <c r="E4399" t="s">
        <v>15</v>
      </c>
      <c r="F4399">
        <v>3</v>
      </c>
      <c r="G4399">
        <v>17</v>
      </c>
      <c r="H4399" s="7">
        <v>7</v>
      </c>
      <c r="I4399" s="3">
        <v>53291</v>
      </c>
    </row>
    <row r="4400" spans="2:9" x14ac:dyDescent="0.25">
      <c r="B4400" t="s">
        <v>12</v>
      </c>
      <c r="C4400" s="2">
        <v>43118</v>
      </c>
      <c r="D4400" s="6">
        <v>2018</v>
      </c>
      <c r="E4400" t="s">
        <v>15</v>
      </c>
      <c r="F4400">
        <v>3</v>
      </c>
      <c r="G4400">
        <v>18</v>
      </c>
      <c r="H4400" s="7">
        <v>1</v>
      </c>
      <c r="I4400" s="3">
        <v>44049</v>
      </c>
    </row>
    <row r="4401" spans="2:9" x14ac:dyDescent="0.25">
      <c r="B4401" t="s">
        <v>12</v>
      </c>
      <c r="C4401" s="2">
        <v>43119</v>
      </c>
      <c r="D4401" s="6">
        <v>2018</v>
      </c>
      <c r="E4401" t="s">
        <v>15</v>
      </c>
      <c r="F4401">
        <v>3</v>
      </c>
      <c r="G4401">
        <v>19</v>
      </c>
      <c r="H4401" s="7">
        <v>2</v>
      </c>
      <c r="I4401" s="3">
        <v>104954</v>
      </c>
    </row>
    <row r="4402" spans="2:9" x14ac:dyDescent="0.25">
      <c r="B4402" t="s">
        <v>12</v>
      </c>
      <c r="C4402" s="2">
        <v>43120</v>
      </c>
      <c r="D4402" s="6">
        <v>2018</v>
      </c>
      <c r="E4402" t="s">
        <v>15</v>
      </c>
      <c r="F4402">
        <v>3</v>
      </c>
      <c r="G4402">
        <v>20</v>
      </c>
      <c r="H4402" s="7">
        <v>3</v>
      </c>
      <c r="I4402" s="3">
        <v>133255</v>
      </c>
    </row>
    <row r="4403" spans="2:9" x14ac:dyDescent="0.25">
      <c r="B4403" t="s">
        <v>12</v>
      </c>
      <c r="C4403" s="2">
        <v>43121</v>
      </c>
      <c r="D4403" s="6">
        <v>2018</v>
      </c>
      <c r="E4403" t="s">
        <v>15</v>
      </c>
      <c r="F4403">
        <v>3</v>
      </c>
      <c r="G4403">
        <v>21</v>
      </c>
      <c r="H4403" s="7">
        <v>4</v>
      </c>
      <c r="I4403" s="3">
        <v>58624</v>
      </c>
    </row>
    <row r="4404" spans="2:9" x14ac:dyDescent="0.25">
      <c r="B4404" t="s">
        <v>12</v>
      </c>
      <c r="C4404" s="2">
        <v>43122</v>
      </c>
      <c r="D4404" s="6">
        <v>2018</v>
      </c>
      <c r="E4404" t="s">
        <v>15</v>
      </c>
      <c r="F4404">
        <v>4</v>
      </c>
      <c r="G4404">
        <v>22</v>
      </c>
      <c r="H4404" s="7">
        <v>5</v>
      </c>
      <c r="I4404" s="3">
        <v>110652</v>
      </c>
    </row>
    <row r="4405" spans="2:9" x14ac:dyDescent="0.25">
      <c r="B4405" t="s">
        <v>12</v>
      </c>
      <c r="C4405" s="2">
        <v>43123</v>
      </c>
      <c r="D4405" s="6">
        <v>2018</v>
      </c>
      <c r="E4405" t="s">
        <v>15</v>
      </c>
      <c r="F4405">
        <v>4</v>
      </c>
      <c r="G4405">
        <v>23</v>
      </c>
      <c r="H4405" s="7">
        <v>6</v>
      </c>
      <c r="I4405" s="3">
        <v>121214</v>
      </c>
    </row>
    <row r="4406" spans="2:9" x14ac:dyDescent="0.25">
      <c r="B4406" t="s">
        <v>12</v>
      </c>
      <c r="C4406" s="2">
        <v>43124</v>
      </c>
      <c r="D4406" s="6">
        <v>2018</v>
      </c>
      <c r="E4406" t="s">
        <v>15</v>
      </c>
      <c r="F4406">
        <v>4</v>
      </c>
      <c r="G4406">
        <v>24</v>
      </c>
      <c r="H4406" s="7">
        <v>7</v>
      </c>
      <c r="I4406" s="3">
        <v>63205</v>
      </c>
    </row>
    <row r="4407" spans="2:9" x14ac:dyDescent="0.25">
      <c r="B4407" t="s">
        <v>12</v>
      </c>
      <c r="C4407" s="2">
        <v>43125</v>
      </c>
      <c r="D4407" s="6">
        <v>2018</v>
      </c>
      <c r="E4407" t="s">
        <v>15</v>
      </c>
      <c r="F4407">
        <v>4</v>
      </c>
      <c r="G4407">
        <v>25</v>
      </c>
      <c r="H4407" s="7">
        <v>1</v>
      </c>
      <c r="I4407" s="3">
        <v>87459</v>
      </c>
    </row>
    <row r="4408" spans="2:9" x14ac:dyDescent="0.25">
      <c r="B4408" t="s">
        <v>12</v>
      </c>
      <c r="C4408" s="2">
        <v>43126</v>
      </c>
      <c r="D4408" s="6">
        <v>2018</v>
      </c>
      <c r="E4408" t="s">
        <v>15</v>
      </c>
      <c r="F4408">
        <v>4</v>
      </c>
      <c r="G4408">
        <v>26</v>
      </c>
      <c r="H4408" s="7">
        <v>2</v>
      </c>
      <c r="I4408" s="3">
        <v>133525</v>
      </c>
    </row>
    <row r="4409" spans="2:9" x14ac:dyDescent="0.25">
      <c r="B4409" t="s">
        <v>12</v>
      </c>
      <c r="C4409" s="2">
        <v>43127</v>
      </c>
      <c r="D4409" s="6">
        <v>2018</v>
      </c>
      <c r="E4409" t="s">
        <v>15</v>
      </c>
      <c r="F4409">
        <v>4</v>
      </c>
      <c r="G4409">
        <v>27</v>
      </c>
      <c r="H4409" s="7">
        <v>3</v>
      </c>
      <c r="I4409" s="3">
        <v>65426</v>
      </c>
    </row>
    <row r="4410" spans="2:9" x14ac:dyDescent="0.25">
      <c r="B4410" t="s">
        <v>12</v>
      </c>
      <c r="C4410" s="2">
        <v>43128</v>
      </c>
      <c r="D4410" s="6">
        <v>2018</v>
      </c>
      <c r="E4410" t="s">
        <v>15</v>
      </c>
      <c r="F4410">
        <v>4</v>
      </c>
      <c r="G4410">
        <v>28</v>
      </c>
      <c r="H4410" s="7">
        <v>4</v>
      </c>
      <c r="I4410" s="3">
        <v>131557</v>
      </c>
    </row>
    <row r="4411" spans="2:9" x14ac:dyDescent="0.25">
      <c r="B4411" t="s">
        <v>12</v>
      </c>
      <c r="C4411" s="2">
        <v>43129</v>
      </c>
      <c r="D4411" s="6">
        <v>2018</v>
      </c>
      <c r="E4411" t="s">
        <v>15</v>
      </c>
      <c r="F4411">
        <v>5</v>
      </c>
      <c r="G4411">
        <v>29</v>
      </c>
      <c r="H4411" s="7">
        <v>5</v>
      </c>
      <c r="I4411" s="3">
        <v>80580</v>
      </c>
    </row>
    <row r="4412" spans="2:9" x14ac:dyDescent="0.25">
      <c r="B4412" t="s">
        <v>12</v>
      </c>
      <c r="C4412" s="2">
        <v>43130</v>
      </c>
      <c r="D4412" s="6">
        <v>2018</v>
      </c>
      <c r="E4412" t="s">
        <v>15</v>
      </c>
      <c r="F4412">
        <v>5</v>
      </c>
      <c r="G4412">
        <v>30</v>
      </c>
      <c r="H4412" s="7">
        <v>6</v>
      </c>
      <c r="I4412" s="3">
        <v>50873</v>
      </c>
    </row>
    <row r="4413" spans="2:9" x14ac:dyDescent="0.25">
      <c r="B4413" t="s">
        <v>12</v>
      </c>
      <c r="C4413" s="2">
        <v>43131</v>
      </c>
      <c r="D4413" s="6">
        <v>2018</v>
      </c>
      <c r="E4413" t="s">
        <v>15</v>
      </c>
      <c r="F4413">
        <v>5</v>
      </c>
      <c r="G4413">
        <v>31</v>
      </c>
      <c r="H4413" s="7">
        <v>7</v>
      </c>
      <c r="I4413" s="3">
        <v>63118</v>
      </c>
    </row>
    <row r="4414" spans="2:9" x14ac:dyDescent="0.25">
      <c r="B4414" t="s">
        <v>12</v>
      </c>
      <c r="C4414" s="2">
        <v>43132</v>
      </c>
      <c r="D4414" s="6">
        <v>2018</v>
      </c>
      <c r="E4414" t="s">
        <v>16</v>
      </c>
      <c r="F4414">
        <v>1</v>
      </c>
      <c r="G4414">
        <v>1</v>
      </c>
      <c r="H4414" s="7">
        <v>1</v>
      </c>
      <c r="I4414" s="3">
        <v>44485</v>
      </c>
    </row>
    <row r="4415" spans="2:9" x14ac:dyDescent="0.25">
      <c r="B4415" t="s">
        <v>12</v>
      </c>
      <c r="C4415" s="2">
        <v>43133</v>
      </c>
      <c r="D4415" s="6">
        <v>2018</v>
      </c>
      <c r="E4415" t="s">
        <v>16</v>
      </c>
      <c r="F4415">
        <v>1</v>
      </c>
      <c r="G4415">
        <v>2</v>
      </c>
      <c r="H4415" s="7">
        <v>2</v>
      </c>
      <c r="I4415" s="3">
        <v>79499</v>
      </c>
    </row>
    <row r="4416" spans="2:9" x14ac:dyDescent="0.25">
      <c r="B4416" t="s">
        <v>12</v>
      </c>
      <c r="C4416" s="2">
        <v>43134</v>
      </c>
      <c r="D4416" s="6">
        <v>2018</v>
      </c>
      <c r="E4416" t="s">
        <v>16</v>
      </c>
      <c r="F4416">
        <v>1</v>
      </c>
      <c r="G4416">
        <v>3</v>
      </c>
      <c r="H4416" s="7">
        <v>3</v>
      </c>
      <c r="I4416" s="3">
        <v>71381</v>
      </c>
    </row>
    <row r="4417" spans="2:9" x14ac:dyDescent="0.25">
      <c r="B4417" t="s">
        <v>12</v>
      </c>
      <c r="C4417" s="2">
        <v>43135</v>
      </c>
      <c r="D4417" s="6">
        <v>2018</v>
      </c>
      <c r="E4417" t="s">
        <v>16</v>
      </c>
      <c r="F4417">
        <v>1</v>
      </c>
      <c r="G4417">
        <v>4</v>
      </c>
      <c r="H4417" s="7">
        <v>4</v>
      </c>
      <c r="I4417" s="3">
        <v>76044</v>
      </c>
    </row>
    <row r="4418" spans="2:9" x14ac:dyDescent="0.25">
      <c r="B4418" t="s">
        <v>12</v>
      </c>
      <c r="C4418" s="2">
        <v>43136</v>
      </c>
      <c r="D4418" s="6">
        <v>2018</v>
      </c>
      <c r="E4418" t="s">
        <v>16</v>
      </c>
      <c r="F4418">
        <v>1</v>
      </c>
      <c r="G4418">
        <v>5</v>
      </c>
      <c r="H4418" s="7">
        <v>5</v>
      </c>
      <c r="I4418" s="3">
        <v>61276</v>
      </c>
    </row>
    <row r="4419" spans="2:9" x14ac:dyDescent="0.25">
      <c r="B4419" t="s">
        <v>12</v>
      </c>
      <c r="C4419" s="2">
        <v>43137</v>
      </c>
      <c r="D4419" s="6">
        <v>2018</v>
      </c>
      <c r="E4419" t="s">
        <v>16</v>
      </c>
      <c r="F4419">
        <v>1</v>
      </c>
      <c r="G4419">
        <v>6</v>
      </c>
      <c r="H4419" s="7">
        <v>6</v>
      </c>
      <c r="I4419" s="3">
        <v>76073</v>
      </c>
    </row>
    <row r="4420" spans="2:9" x14ac:dyDescent="0.25">
      <c r="B4420" t="s">
        <v>12</v>
      </c>
      <c r="C4420" s="2">
        <v>43138</v>
      </c>
      <c r="D4420" s="6">
        <v>2018</v>
      </c>
      <c r="E4420" t="s">
        <v>16</v>
      </c>
      <c r="F4420">
        <v>1</v>
      </c>
      <c r="G4420">
        <v>7</v>
      </c>
      <c r="H4420" s="7">
        <v>7</v>
      </c>
      <c r="I4420" s="3">
        <v>39336</v>
      </c>
    </row>
    <row r="4421" spans="2:9" x14ac:dyDescent="0.25">
      <c r="B4421" t="s">
        <v>12</v>
      </c>
      <c r="C4421" s="2">
        <v>43139</v>
      </c>
      <c r="D4421" s="6">
        <v>2018</v>
      </c>
      <c r="E4421" t="s">
        <v>16</v>
      </c>
      <c r="F4421">
        <v>2</v>
      </c>
      <c r="G4421">
        <v>8</v>
      </c>
      <c r="H4421" s="7">
        <v>1</v>
      </c>
      <c r="I4421" s="3">
        <v>74827</v>
      </c>
    </row>
    <row r="4422" spans="2:9" x14ac:dyDescent="0.25">
      <c r="B4422" t="s">
        <v>12</v>
      </c>
      <c r="C4422" s="2">
        <v>43140</v>
      </c>
      <c r="D4422" s="6">
        <v>2018</v>
      </c>
      <c r="E4422" t="s">
        <v>16</v>
      </c>
      <c r="F4422">
        <v>2</v>
      </c>
      <c r="G4422">
        <v>9</v>
      </c>
      <c r="H4422" s="7">
        <v>2</v>
      </c>
      <c r="I4422" s="3">
        <v>63052</v>
      </c>
    </row>
    <row r="4423" spans="2:9" x14ac:dyDescent="0.25">
      <c r="B4423" t="s">
        <v>12</v>
      </c>
      <c r="C4423" s="2">
        <v>43141</v>
      </c>
      <c r="D4423" s="6">
        <v>2018</v>
      </c>
      <c r="E4423" t="s">
        <v>16</v>
      </c>
      <c r="F4423">
        <v>2</v>
      </c>
      <c r="G4423">
        <v>10</v>
      </c>
      <c r="H4423" s="7">
        <v>3</v>
      </c>
      <c r="I4423" s="3">
        <v>38303</v>
      </c>
    </row>
    <row r="4424" spans="2:9" x14ac:dyDescent="0.25">
      <c r="B4424" t="s">
        <v>12</v>
      </c>
      <c r="C4424" s="2">
        <v>43142</v>
      </c>
      <c r="D4424" s="6">
        <v>2018</v>
      </c>
      <c r="E4424" t="s">
        <v>16</v>
      </c>
      <c r="F4424">
        <v>2</v>
      </c>
      <c r="G4424">
        <v>11</v>
      </c>
      <c r="H4424" s="7">
        <v>4</v>
      </c>
      <c r="I4424" s="3">
        <v>44534</v>
      </c>
    </row>
    <row r="4425" spans="2:9" x14ac:dyDescent="0.25">
      <c r="B4425" t="s">
        <v>12</v>
      </c>
      <c r="C4425" s="2">
        <v>43143</v>
      </c>
      <c r="D4425" s="6">
        <v>2018</v>
      </c>
      <c r="E4425" t="s">
        <v>16</v>
      </c>
      <c r="F4425">
        <v>2</v>
      </c>
      <c r="G4425">
        <v>12</v>
      </c>
      <c r="H4425" s="7">
        <v>5</v>
      </c>
      <c r="I4425" s="3">
        <v>73057</v>
      </c>
    </row>
    <row r="4426" spans="2:9" x14ac:dyDescent="0.25">
      <c r="B4426" t="s">
        <v>12</v>
      </c>
      <c r="C4426" s="2">
        <v>43144</v>
      </c>
      <c r="D4426" s="6">
        <v>2018</v>
      </c>
      <c r="E4426" t="s">
        <v>16</v>
      </c>
      <c r="F4426">
        <v>2</v>
      </c>
      <c r="G4426">
        <v>13</v>
      </c>
      <c r="H4426" s="7">
        <v>6</v>
      </c>
      <c r="I4426" s="3">
        <v>65479</v>
      </c>
    </row>
    <row r="4427" spans="2:9" x14ac:dyDescent="0.25">
      <c r="B4427" t="s">
        <v>12</v>
      </c>
      <c r="C4427" s="2">
        <v>43145</v>
      </c>
      <c r="D4427" s="6">
        <v>2018</v>
      </c>
      <c r="E4427" t="s">
        <v>16</v>
      </c>
      <c r="F4427">
        <v>2</v>
      </c>
      <c r="G4427">
        <v>14</v>
      </c>
      <c r="H4427" s="7">
        <v>7</v>
      </c>
      <c r="I4427" s="3">
        <v>54003</v>
      </c>
    </row>
    <row r="4428" spans="2:9" x14ac:dyDescent="0.25">
      <c r="B4428" t="s">
        <v>12</v>
      </c>
      <c r="C4428" s="2">
        <v>43146</v>
      </c>
      <c r="D4428" s="6">
        <v>2018</v>
      </c>
      <c r="E4428" t="s">
        <v>16</v>
      </c>
      <c r="F4428">
        <v>3</v>
      </c>
      <c r="G4428">
        <v>15</v>
      </c>
      <c r="H4428" s="7">
        <v>1</v>
      </c>
      <c r="I4428" s="3">
        <v>32874</v>
      </c>
    </row>
    <row r="4429" spans="2:9" x14ac:dyDescent="0.25">
      <c r="B4429" t="s">
        <v>12</v>
      </c>
      <c r="C4429" s="2">
        <v>43147</v>
      </c>
      <c r="D4429" s="6">
        <v>2018</v>
      </c>
      <c r="E4429" t="s">
        <v>16</v>
      </c>
      <c r="F4429">
        <v>3</v>
      </c>
      <c r="G4429">
        <v>16</v>
      </c>
      <c r="H4429" s="7">
        <v>2</v>
      </c>
      <c r="I4429" s="3">
        <v>82547</v>
      </c>
    </row>
    <row r="4430" spans="2:9" x14ac:dyDescent="0.25">
      <c r="B4430" t="s">
        <v>12</v>
      </c>
      <c r="C4430" s="2">
        <v>43148</v>
      </c>
      <c r="D4430" s="6">
        <v>2018</v>
      </c>
      <c r="E4430" t="s">
        <v>16</v>
      </c>
      <c r="F4430">
        <v>3</v>
      </c>
      <c r="G4430">
        <v>17</v>
      </c>
      <c r="H4430" s="7">
        <v>3</v>
      </c>
      <c r="I4430" s="3">
        <v>77978</v>
      </c>
    </row>
    <row r="4431" spans="2:9" x14ac:dyDescent="0.25">
      <c r="B4431" t="s">
        <v>12</v>
      </c>
      <c r="C4431" s="2">
        <v>43149</v>
      </c>
      <c r="D4431" s="6">
        <v>2018</v>
      </c>
      <c r="E4431" t="s">
        <v>16</v>
      </c>
      <c r="F4431">
        <v>3</v>
      </c>
      <c r="G4431">
        <v>18</v>
      </c>
      <c r="H4431" s="7">
        <v>4</v>
      </c>
      <c r="I4431" s="3">
        <v>23518</v>
      </c>
    </row>
    <row r="4432" spans="2:9" x14ac:dyDescent="0.25">
      <c r="B4432" t="s">
        <v>12</v>
      </c>
      <c r="C4432" s="2">
        <v>43150</v>
      </c>
      <c r="D4432" s="6">
        <v>2018</v>
      </c>
      <c r="E4432" t="s">
        <v>16</v>
      </c>
      <c r="F4432">
        <v>3</v>
      </c>
      <c r="G4432">
        <v>19</v>
      </c>
      <c r="H4432" s="7">
        <v>5</v>
      </c>
      <c r="I4432" s="3">
        <v>44997</v>
      </c>
    </row>
    <row r="4433" spans="2:9" x14ac:dyDescent="0.25">
      <c r="B4433" t="s">
        <v>12</v>
      </c>
      <c r="C4433" s="2">
        <v>43151</v>
      </c>
      <c r="D4433" s="6">
        <v>2018</v>
      </c>
      <c r="E4433" t="s">
        <v>16</v>
      </c>
      <c r="F4433">
        <v>3</v>
      </c>
      <c r="G4433">
        <v>20</v>
      </c>
      <c r="H4433" s="7">
        <v>6</v>
      </c>
      <c r="I4433" s="3">
        <v>72433</v>
      </c>
    </row>
    <row r="4434" spans="2:9" x14ac:dyDescent="0.25">
      <c r="B4434" t="s">
        <v>12</v>
      </c>
      <c r="C4434" s="2">
        <v>43152</v>
      </c>
      <c r="D4434" s="6">
        <v>2018</v>
      </c>
      <c r="E4434" t="s">
        <v>16</v>
      </c>
      <c r="F4434">
        <v>3</v>
      </c>
      <c r="G4434">
        <v>21</v>
      </c>
      <c r="H4434" s="7">
        <v>7</v>
      </c>
      <c r="I4434" s="3">
        <v>65060</v>
      </c>
    </row>
    <row r="4435" spans="2:9" x14ac:dyDescent="0.25">
      <c r="B4435" t="s">
        <v>12</v>
      </c>
      <c r="C4435" s="2">
        <v>43153</v>
      </c>
      <c r="D4435" s="6">
        <v>2018</v>
      </c>
      <c r="E4435" t="s">
        <v>16</v>
      </c>
      <c r="F4435">
        <v>4</v>
      </c>
      <c r="G4435">
        <v>22</v>
      </c>
      <c r="H4435" s="7">
        <v>1</v>
      </c>
      <c r="I4435" s="3">
        <v>28170</v>
      </c>
    </row>
    <row r="4436" spans="2:9" x14ac:dyDescent="0.25">
      <c r="B4436" t="s">
        <v>12</v>
      </c>
      <c r="C4436" s="2">
        <v>43154</v>
      </c>
      <c r="D4436" s="6">
        <v>2018</v>
      </c>
      <c r="E4436" t="s">
        <v>16</v>
      </c>
      <c r="F4436">
        <v>4</v>
      </c>
      <c r="G4436">
        <v>23</v>
      </c>
      <c r="H4436" s="7">
        <v>2</v>
      </c>
      <c r="I4436" s="3">
        <v>23133</v>
      </c>
    </row>
    <row r="4437" spans="2:9" x14ac:dyDescent="0.25">
      <c r="B4437" t="s">
        <v>12</v>
      </c>
      <c r="C4437" s="2">
        <v>43155</v>
      </c>
      <c r="D4437" s="6">
        <v>2018</v>
      </c>
      <c r="E4437" t="s">
        <v>16</v>
      </c>
      <c r="F4437">
        <v>4</v>
      </c>
      <c r="G4437">
        <v>24</v>
      </c>
      <c r="H4437" s="7">
        <v>3</v>
      </c>
      <c r="I4437" s="3">
        <v>19907</v>
      </c>
    </row>
    <row r="4438" spans="2:9" x14ac:dyDescent="0.25">
      <c r="B4438" t="s">
        <v>12</v>
      </c>
      <c r="C4438" s="2">
        <v>43156</v>
      </c>
      <c r="D4438" s="6">
        <v>2018</v>
      </c>
      <c r="E4438" t="s">
        <v>16</v>
      </c>
      <c r="F4438">
        <v>4</v>
      </c>
      <c r="G4438">
        <v>25</v>
      </c>
      <c r="H4438" s="7">
        <v>4</v>
      </c>
      <c r="I4438" s="3">
        <v>80358</v>
      </c>
    </row>
    <row r="4439" spans="2:9" x14ac:dyDescent="0.25">
      <c r="B4439" t="s">
        <v>12</v>
      </c>
      <c r="C4439" s="2">
        <v>43157</v>
      </c>
      <c r="D4439" s="6">
        <v>2018</v>
      </c>
      <c r="E4439" t="s">
        <v>16</v>
      </c>
      <c r="F4439">
        <v>4</v>
      </c>
      <c r="G4439">
        <v>26</v>
      </c>
      <c r="H4439" s="7">
        <v>5</v>
      </c>
      <c r="I4439" s="3">
        <v>25532</v>
      </c>
    </row>
    <row r="4440" spans="2:9" x14ac:dyDescent="0.25">
      <c r="B4440" t="s">
        <v>12</v>
      </c>
      <c r="C4440" s="2">
        <v>43158</v>
      </c>
      <c r="D4440" s="6">
        <v>2018</v>
      </c>
      <c r="E4440" t="s">
        <v>16</v>
      </c>
      <c r="F4440">
        <v>4</v>
      </c>
      <c r="G4440">
        <v>27</v>
      </c>
      <c r="H4440" s="7">
        <v>6</v>
      </c>
      <c r="I4440" s="3">
        <v>26053</v>
      </c>
    </row>
    <row r="4441" spans="2:9" x14ac:dyDescent="0.25">
      <c r="B4441" t="s">
        <v>12</v>
      </c>
      <c r="C4441" s="2">
        <v>43159</v>
      </c>
      <c r="D4441" s="6">
        <v>2018</v>
      </c>
      <c r="E4441" t="s">
        <v>16</v>
      </c>
      <c r="F4441">
        <v>4</v>
      </c>
      <c r="G4441">
        <v>28</v>
      </c>
      <c r="H4441" s="7">
        <v>7</v>
      </c>
      <c r="I4441" s="3">
        <v>88189</v>
      </c>
    </row>
    <row r="4442" spans="2:9" x14ac:dyDescent="0.25">
      <c r="B4442" t="s">
        <v>12</v>
      </c>
      <c r="C4442" s="2">
        <v>43160</v>
      </c>
      <c r="D4442" s="6">
        <v>2018</v>
      </c>
      <c r="E4442" t="s">
        <v>17</v>
      </c>
      <c r="F4442">
        <v>1</v>
      </c>
      <c r="G4442">
        <v>1</v>
      </c>
      <c r="H4442" s="7">
        <v>1</v>
      </c>
      <c r="I4442" s="3">
        <v>63540</v>
      </c>
    </row>
    <row r="4443" spans="2:9" x14ac:dyDescent="0.25">
      <c r="B4443" t="s">
        <v>12</v>
      </c>
      <c r="C4443" s="2">
        <v>43161</v>
      </c>
      <c r="D4443" s="6">
        <v>2018</v>
      </c>
      <c r="E4443" t="s">
        <v>17</v>
      </c>
      <c r="F4443">
        <v>1</v>
      </c>
      <c r="G4443">
        <v>2</v>
      </c>
      <c r="H4443" s="7">
        <v>2</v>
      </c>
      <c r="I4443" s="3">
        <v>61962</v>
      </c>
    </row>
    <row r="4444" spans="2:9" x14ac:dyDescent="0.25">
      <c r="B4444" t="s">
        <v>12</v>
      </c>
      <c r="C4444" s="2">
        <v>43162</v>
      </c>
      <c r="D4444" s="6">
        <v>2018</v>
      </c>
      <c r="E4444" t="s">
        <v>17</v>
      </c>
      <c r="F4444">
        <v>1</v>
      </c>
      <c r="G4444">
        <v>3</v>
      </c>
      <c r="H4444" s="7">
        <v>3</v>
      </c>
      <c r="I4444" s="3">
        <v>39734</v>
      </c>
    </row>
    <row r="4445" spans="2:9" x14ac:dyDescent="0.25">
      <c r="B4445" t="s">
        <v>12</v>
      </c>
      <c r="C4445" s="2">
        <v>43163</v>
      </c>
      <c r="D4445" s="6">
        <v>2018</v>
      </c>
      <c r="E4445" t="s">
        <v>17</v>
      </c>
      <c r="F4445">
        <v>1</v>
      </c>
      <c r="G4445">
        <v>4</v>
      </c>
      <c r="H4445" s="7">
        <v>4</v>
      </c>
      <c r="I4445" s="3">
        <v>46984</v>
      </c>
    </row>
    <row r="4446" spans="2:9" x14ac:dyDescent="0.25">
      <c r="B4446" t="s">
        <v>12</v>
      </c>
      <c r="C4446" s="2">
        <v>43164</v>
      </c>
      <c r="D4446" s="6">
        <v>2018</v>
      </c>
      <c r="E4446" t="s">
        <v>17</v>
      </c>
      <c r="F4446">
        <v>1</v>
      </c>
      <c r="G4446">
        <v>5</v>
      </c>
      <c r="H4446" s="7">
        <v>5</v>
      </c>
      <c r="I4446" s="3">
        <v>61343</v>
      </c>
    </row>
    <row r="4447" spans="2:9" x14ac:dyDescent="0.25">
      <c r="B4447" t="s">
        <v>12</v>
      </c>
      <c r="C4447" s="2">
        <v>43165</v>
      </c>
      <c r="D4447" s="6">
        <v>2018</v>
      </c>
      <c r="E4447" t="s">
        <v>17</v>
      </c>
      <c r="F4447">
        <v>1</v>
      </c>
      <c r="G4447">
        <v>6</v>
      </c>
      <c r="H4447" s="7">
        <v>6</v>
      </c>
      <c r="I4447" s="3">
        <v>85791</v>
      </c>
    </row>
    <row r="4448" spans="2:9" x14ac:dyDescent="0.25">
      <c r="B4448" t="s">
        <v>12</v>
      </c>
      <c r="C4448" s="2">
        <v>43166</v>
      </c>
      <c r="D4448" s="6">
        <v>2018</v>
      </c>
      <c r="E4448" t="s">
        <v>17</v>
      </c>
      <c r="F4448">
        <v>1</v>
      </c>
      <c r="G4448">
        <v>7</v>
      </c>
      <c r="H4448" s="7">
        <v>7</v>
      </c>
      <c r="I4448" s="3">
        <v>29236</v>
      </c>
    </row>
    <row r="4449" spans="2:9" x14ac:dyDescent="0.25">
      <c r="B4449" t="s">
        <v>12</v>
      </c>
      <c r="C4449" s="2">
        <v>43167</v>
      </c>
      <c r="D4449" s="6">
        <v>2018</v>
      </c>
      <c r="E4449" t="s">
        <v>17</v>
      </c>
      <c r="F4449">
        <v>2</v>
      </c>
      <c r="G4449">
        <v>8</v>
      </c>
      <c r="H4449" s="7">
        <v>1</v>
      </c>
      <c r="I4449" s="3">
        <v>33103</v>
      </c>
    </row>
    <row r="4450" spans="2:9" x14ac:dyDescent="0.25">
      <c r="B4450" t="s">
        <v>12</v>
      </c>
      <c r="C4450" s="2">
        <v>43168</v>
      </c>
      <c r="D4450" s="6">
        <v>2018</v>
      </c>
      <c r="E4450" t="s">
        <v>17</v>
      </c>
      <c r="F4450">
        <v>2</v>
      </c>
      <c r="G4450">
        <v>9</v>
      </c>
      <c r="H4450" s="7">
        <v>2</v>
      </c>
      <c r="I4450" s="3">
        <v>18489</v>
      </c>
    </row>
    <row r="4451" spans="2:9" x14ac:dyDescent="0.25">
      <c r="B4451" t="s">
        <v>12</v>
      </c>
      <c r="C4451" s="2">
        <v>43169</v>
      </c>
      <c r="D4451" s="6">
        <v>2018</v>
      </c>
      <c r="E4451" t="s">
        <v>17</v>
      </c>
      <c r="F4451">
        <v>2</v>
      </c>
      <c r="G4451">
        <v>10</v>
      </c>
      <c r="H4451" s="7">
        <v>3</v>
      </c>
      <c r="I4451" s="3">
        <v>83590</v>
      </c>
    </row>
    <row r="4452" spans="2:9" x14ac:dyDescent="0.25">
      <c r="B4452" t="s">
        <v>12</v>
      </c>
      <c r="C4452" s="2">
        <v>43170</v>
      </c>
      <c r="D4452" s="6">
        <v>2018</v>
      </c>
      <c r="E4452" t="s">
        <v>17</v>
      </c>
      <c r="F4452">
        <v>2</v>
      </c>
      <c r="G4452">
        <v>11</v>
      </c>
      <c r="H4452" s="7">
        <v>4</v>
      </c>
      <c r="I4452" s="3">
        <v>60998</v>
      </c>
    </row>
    <row r="4453" spans="2:9" x14ac:dyDescent="0.25">
      <c r="B4453" t="s">
        <v>12</v>
      </c>
      <c r="C4453" s="2">
        <v>43171</v>
      </c>
      <c r="D4453" s="6">
        <v>2018</v>
      </c>
      <c r="E4453" t="s">
        <v>17</v>
      </c>
      <c r="F4453">
        <v>2</v>
      </c>
      <c r="G4453">
        <v>12</v>
      </c>
      <c r="H4453" s="7">
        <v>5</v>
      </c>
      <c r="I4453" s="3">
        <v>54245</v>
      </c>
    </row>
    <row r="4454" spans="2:9" x14ac:dyDescent="0.25">
      <c r="B4454" t="s">
        <v>12</v>
      </c>
      <c r="C4454" s="2">
        <v>43172</v>
      </c>
      <c r="D4454" s="6">
        <v>2018</v>
      </c>
      <c r="E4454" t="s">
        <v>17</v>
      </c>
      <c r="F4454">
        <v>2</v>
      </c>
      <c r="G4454">
        <v>13</v>
      </c>
      <c r="H4454" s="7">
        <v>6</v>
      </c>
      <c r="I4454" s="3">
        <v>66281</v>
      </c>
    </row>
    <row r="4455" spans="2:9" x14ac:dyDescent="0.25">
      <c r="B4455" t="s">
        <v>12</v>
      </c>
      <c r="C4455" s="2">
        <v>43173</v>
      </c>
      <c r="D4455" s="6">
        <v>2018</v>
      </c>
      <c r="E4455" t="s">
        <v>17</v>
      </c>
      <c r="F4455">
        <v>2</v>
      </c>
      <c r="G4455">
        <v>14</v>
      </c>
      <c r="H4455" s="7">
        <v>7</v>
      </c>
      <c r="I4455" s="3">
        <v>82076</v>
      </c>
    </row>
    <row r="4456" spans="2:9" x14ac:dyDescent="0.25">
      <c r="B4456" t="s">
        <v>12</v>
      </c>
      <c r="C4456" s="2">
        <v>43174</v>
      </c>
      <c r="D4456" s="6">
        <v>2018</v>
      </c>
      <c r="E4456" t="s">
        <v>17</v>
      </c>
      <c r="F4456">
        <v>3</v>
      </c>
      <c r="G4456">
        <v>15</v>
      </c>
      <c r="H4456" s="7">
        <v>1</v>
      </c>
      <c r="I4456" s="3">
        <v>17724</v>
      </c>
    </row>
    <row r="4457" spans="2:9" x14ac:dyDescent="0.25">
      <c r="B4457" t="s">
        <v>12</v>
      </c>
      <c r="C4457" s="2">
        <v>43175</v>
      </c>
      <c r="D4457" s="6">
        <v>2018</v>
      </c>
      <c r="E4457" t="s">
        <v>17</v>
      </c>
      <c r="F4457">
        <v>3</v>
      </c>
      <c r="G4457">
        <v>16</v>
      </c>
      <c r="H4457" s="7">
        <v>2</v>
      </c>
      <c r="I4457" s="3">
        <v>50639</v>
      </c>
    </row>
    <row r="4458" spans="2:9" x14ac:dyDescent="0.25">
      <c r="B4458" t="s">
        <v>12</v>
      </c>
      <c r="C4458" s="2">
        <v>43176</v>
      </c>
      <c r="D4458" s="6">
        <v>2018</v>
      </c>
      <c r="E4458" t="s">
        <v>17</v>
      </c>
      <c r="F4458">
        <v>3</v>
      </c>
      <c r="G4458">
        <v>17</v>
      </c>
      <c r="H4458" s="7">
        <v>3</v>
      </c>
      <c r="I4458" s="3">
        <v>58889</v>
      </c>
    </row>
    <row r="4459" spans="2:9" x14ac:dyDescent="0.25">
      <c r="B4459" t="s">
        <v>12</v>
      </c>
      <c r="C4459" s="2">
        <v>43177</v>
      </c>
      <c r="D4459" s="6">
        <v>2018</v>
      </c>
      <c r="E4459" t="s">
        <v>17</v>
      </c>
      <c r="F4459">
        <v>3</v>
      </c>
      <c r="G4459">
        <v>18</v>
      </c>
      <c r="H4459" s="7">
        <v>4</v>
      </c>
      <c r="I4459" s="3">
        <v>15221</v>
      </c>
    </row>
    <row r="4460" spans="2:9" x14ac:dyDescent="0.25">
      <c r="B4460" t="s">
        <v>12</v>
      </c>
      <c r="C4460" s="2">
        <v>43178</v>
      </c>
      <c r="D4460" s="6">
        <v>2018</v>
      </c>
      <c r="E4460" t="s">
        <v>17</v>
      </c>
      <c r="F4460">
        <v>3</v>
      </c>
      <c r="G4460">
        <v>19</v>
      </c>
      <c r="H4460" s="7">
        <v>5</v>
      </c>
      <c r="I4460" s="3">
        <v>73995</v>
      </c>
    </row>
    <row r="4461" spans="2:9" x14ac:dyDescent="0.25">
      <c r="B4461" t="s">
        <v>12</v>
      </c>
      <c r="C4461" s="2">
        <v>43179</v>
      </c>
      <c r="D4461" s="6">
        <v>2018</v>
      </c>
      <c r="E4461" t="s">
        <v>17</v>
      </c>
      <c r="F4461">
        <v>3</v>
      </c>
      <c r="G4461">
        <v>20</v>
      </c>
      <c r="H4461" s="7">
        <v>6</v>
      </c>
      <c r="I4461" s="3">
        <v>18009</v>
      </c>
    </row>
    <row r="4462" spans="2:9" x14ac:dyDescent="0.25">
      <c r="B4462" t="s">
        <v>12</v>
      </c>
      <c r="C4462" s="2">
        <v>43180</v>
      </c>
      <c r="D4462" s="6">
        <v>2018</v>
      </c>
      <c r="E4462" t="s">
        <v>17</v>
      </c>
      <c r="F4462">
        <v>3</v>
      </c>
      <c r="G4462">
        <v>21</v>
      </c>
      <c r="H4462" s="7">
        <v>7</v>
      </c>
      <c r="I4462" s="3">
        <v>44043</v>
      </c>
    </row>
    <row r="4463" spans="2:9" x14ac:dyDescent="0.25">
      <c r="B4463" t="s">
        <v>12</v>
      </c>
      <c r="C4463" s="2">
        <v>43181</v>
      </c>
      <c r="D4463" s="6">
        <v>2018</v>
      </c>
      <c r="E4463" t="s">
        <v>17</v>
      </c>
      <c r="F4463">
        <v>4</v>
      </c>
      <c r="G4463">
        <v>22</v>
      </c>
      <c r="H4463" s="7">
        <v>1</v>
      </c>
      <c r="I4463" s="3">
        <v>55910</v>
      </c>
    </row>
    <row r="4464" spans="2:9" x14ac:dyDescent="0.25">
      <c r="B4464" t="s">
        <v>12</v>
      </c>
      <c r="C4464" s="2">
        <v>43182</v>
      </c>
      <c r="D4464" s="6">
        <v>2018</v>
      </c>
      <c r="E4464" t="s">
        <v>17</v>
      </c>
      <c r="F4464">
        <v>4</v>
      </c>
      <c r="G4464">
        <v>23</v>
      </c>
      <c r="H4464" s="7">
        <v>2</v>
      </c>
      <c r="I4464" s="3">
        <v>74275</v>
      </c>
    </row>
    <row r="4465" spans="2:9" x14ac:dyDescent="0.25">
      <c r="B4465" t="s">
        <v>12</v>
      </c>
      <c r="C4465" s="2">
        <v>43183</v>
      </c>
      <c r="D4465" s="6">
        <v>2018</v>
      </c>
      <c r="E4465" t="s">
        <v>17</v>
      </c>
      <c r="F4465">
        <v>4</v>
      </c>
      <c r="G4465">
        <v>24</v>
      </c>
      <c r="H4465" s="7">
        <v>3</v>
      </c>
      <c r="I4465" s="3">
        <v>77404</v>
      </c>
    </row>
    <row r="4466" spans="2:9" x14ac:dyDescent="0.25">
      <c r="B4466" t="s">
        <v>12</v>
      </c>
      <c r="C4466" s="2">
        <v>43184</v>
      </c>
      <c r="D4466" s="6">
        <v>2018</v>
      </c>
      <c r="E4466" t="s">
        <v>17</v>
      </c>
      <c r="F4466">
        <v>4</v>
      </c>
      <c r="G4466">
        <v>25</v>
      </c>
      <c r="H4466" s="7">
        <v>4</v>
      </c>
      <c r="I4466" s="3">
        <v>62985</v>
      </c>
    </row>
    <row r="4467" spans="2:9" x14ac:dyDescent="0.25">
      <c r="B4467" t="s">
        <v>12</v>
      </c>
      <c r="C4467" s="2">
        <v>43185</v>
      </c>
      <c r="D4467" s="6">
        <v>2018</v>
      </c>
      <c r="E4467" t="s">
        <v>17</v>
      </c>
      <c r="F4467">
        <v>4</v>
      </c>
      <c r="G4467">
        <v>26</v>
      </c>
      <c r="H4467" s="7">
        <v>5</v>
      </c>
      <c r="I4467" s="3">
        <v>80626</v>
      </c>
    </row>
    <row r="4468" spans="2:9" x14ac:dyDescent="0.25">
      <c r="B4468" t="s">
        <v>12</v>
      </c>
      <c r="C4468" s="2">
        <v>43186</v>
      </c>
      <c r="D4468" s="6">
        <v>2018</v>
      </c>
      <c r="E4468" t="s">
        <v>17</v>
      </c>
      <c r="F4468">
        <v>4</v>
      </c>
      <c r="G4468">
        <v>27</v>
      </c>
      <c r="H4468" s="7">
        <v>6</v>
      </c>
      <c r="I4468" s="3">
        <v>28880</v>
      </c>
    </row>
    <row r="4469" spans="2:9" x14ac:dyDescent="0.25">
      <c r="B4469" t="s">
        <v>12</v>
      </c>
      <c r="C4469" s="2">
        <v>43187</v>
      </c>
      <c r="D4469" s="6">
        <v>2018</v>
      </c>
      <c r="E4469" t="s">
        <v>17</v>
      </c>
      <c r="F4469">
        <v>4</v>
      </c>
      <c r="G4469">
        <v>28</v>
      </c>
      <c r="H4469" s="7">
        <v>7</v>
      </c>
      <c r="I4469" s="3">
        <v>74444</v>
      </c>
    </row>
    <row r="4470" spans="2:9" x14ac:dyDescent="0.25">
      <c r="B4470" t="s">
        <v>12</v>
      </c>
      <c r="C4470" s="2">
        <v>43188</v>
      </c>
      <c r="D4470" s="6">
        <v>2018</v>
      </c>
      <c r="E4470" t="s">
        <v>17</v>
      </c>
      <c r="F4470">
        <v>5</v>
      </c>
      <c r="G4470">
        <v>29</v>
      </c>
      <c r="H4470" s="7">
        <v>1</v>
      </c>
      <c r="I4470" s="3">
        <v>68680</v>
      </c>
    </row>
    <row r="4471" spans="2:9" x14ac:dyDescent="0.25">
      <c r="B4471" t="s">
        <v>12</v>
      </c>
      <c r="C4471" s="2">
        <v>43189</v>
      </c>
      <c r="D4471" s="6">
        <v>2018</v>
      </c>
      <c r="E4471" t="s">
        <v>17</v>
      </c>
      <c r="F4471">
        <v>5</v>
      </c>
      <c r="G4471">
        <v>30</v>
      </c>
      <c r="H4471" s="7">
        <v>2</v>
      </c>
      <c r="I4471" s="3">
        <v>20717</v>
      </c>
    </row>
    <row r="4472" spans="2:9" x14ac:dyDescent="0.25">
      <c r="B4472" t="s">
        <v>12</v>
      </c>
      <c r="C4472" s="2">
        <v>43190</v>
      </c>
      <c r="D4472" s="6">
        <v>2018</v>
      </c>
      <c r="E4472" t="s">
        <v>17</v>
      </c>
      <c r="F4472">
        <v>5</v>
      </c>
      <c r="G4472">
        <v>31</v>
      </c>
      <c r="H4472" s="7">
        <v>3</v>
      </c>
      <c r="I4472" s="3">
        <v>31213</v>
      </c>
    </row>
    <row r="4473" spans="2:9" x14ac:dyDescent="0.25">
      <c r="B4473" t="s">
        <v>12</v>
      </c>
      <c r="C4473" s="2">
        <v>43191</v>
      </c>
      <c r="D4473" s="6">
        <v>2018</v>
      </c>
      <c r="E4473" t="s">
        <v>18</v>
      </c>
      <c r="F4473">
        <v>1</v>
      </c>
      <c r="G4473">
        <v>1</v>
      </c>
      <c r="H4473" s="7">
        <v>4</v>
      </c>
      <c r="I4473" s="3">
        <v>80961</v>
      </c>
    </row>
    <row r="4474" spans="2:9" x14ac:dyDescent="0.25">
      <c r="B4474" t="s">
        <v>12</v>
      </c>
      <c r="C4474" s="2">
        <v>43192</v>
      </c>
      <c r="D4474" s="6">
        <v>2018</v>
      </c>
      <c r="E4474" t="s">
        <v>18</v>
      </c>
      <c r="F4474">
        <v>1</v>
      </c>
      <c r="G4474">
        <v>2</v>
      </c>
      <c r="H4474" s="7">
        <v>5</v>
      </c>
      <c r="I4474" s="3">
        <v>15107</v>
      </c>
    </row>
    <row r="4475" spans="2:9" x14ac:dyDescent="0.25">
      <c r="B4475" t="s">
        <v>12</v>
      </c>
      <c r="C4475" s="2">
        <v>43193</v>
      </c>
      <c r="D4475" s="6">
        <v>2018</v>
      </c>
      <c r="E4475" t="s">
        <v>18</v>
      </c>
      <c r="F4475">
        <v>1</v>
      </c>
      <c r="G4475">
        <v>3</v>
      </c>
      <c r="H4475" s="7">
        <v>6</v>
      </c>
      <c r="I4475" s="3">
        <v>82253</v>
      </c>
    </row>
    <row r="4476" spans="2:9" x14ac:dyDescent="0.25">
      <c r="B4476" t="s">
        <v>12</v>
      </c>
      <c r="C4476" s="2">
        <v>43194</v>
      </c>
      <c r="D4476" s="6">
        <v>2018</v>
      </c>
      <c r="E4476" t="s">
        <v>18</v>
      </c>
      <c r="F4476">
        <v>1</v>
      </c>
      <c r="G4476">
        <v>4</v>
      </c>
      <c r="H4476" s="7">
        <v>7</v>
      </c>
      <c r="I4476" s="3">
        <v>45186</v>
      </c>
    </row>
    <row r="4477" spans="2:9" x14ac:dyDescent="0.25">
      <c r="B4477" t="s">
        <v>12</v>
      </c>
      <c r="C4477" s="2">
        <v>43195</v>
      </c>
      <c r="D4477" s="6">
        <v>2018</v>
      </c>
      <c r="E4477" t="s">
        <v>18</v>
      </c>
      <c r="F4477">
        <v>1</v>
      </c>
      <c r="G4477">
        <v>5</v>
      </c>
      <c r="H4477" s="7">
        <v>1</v>
      </c>
      <c r="I4477" s="3">
        <v>88428</v>
      </c>
    </row>
    <row r="4478" spans="2:9" x14ac:dyDescent="0.25">
      <c r="B4478" t="s">
        <v>12</v>
      </c>
      <c r="C4478" s="2">
        <v>43196</v>
      </c>
      <c r="D4478" s="6">
        <v>2018</v>
      </c>
      <c r="E4478" t="s">
        <v>18</v>
      </c>
      <c r="F4478">
        <v>1</v>
      </c>
      <c r="G4478">
        <v>6</v>
      </c>
      <c r="H4478" s="7">
        <v>2</v>
      </c>
      <c r="I4478" s="3">
        <v>80060</v>
      </c>
    </row>
    <row r="4479" spans="2:9" x14ac:dyDescent="0.25">
      <c r="B4479" t="s">
        <v>12</v>
      </c>
      <c r="C4479" s="2">
        <v>43197</v>
      </c>
      <c r="D4479" s="6">
        <v>2018</v>
      </c>
      <c r="E4479" t="s">
        <v>18</v>
      </c>
      <c r="F4479">
        <v>1</v>
      </c>
      <c r="G4479">
        <v>7</v>
      </c>
      <c r="H4479" s="7">
        <v>3</v>
      </c>
      <c r="I4479" s="3">
        <v>14588</v>
      </c>
    </row>
    <row r="4480" spans="2:9" x14ac:dyDescent="0.25">
      <c r="B4480" t="s">
        <v>12</v>
      </c>
      <c r="C4480" s="2">
        <v>43198</v>
      </c>
      <c r="D4480" s="6">
        <v>2018</v>
      </c>
      <c r="E4480" t="s">
        <v>18</v>
      </c>
      <c r="F4480">
        <v>2</v>
      </c>
      <c r="G4480">
        <v>8</v>
      </c>
      <c r="H4480" s="7">
        <v>4</v>
      </c>
      <c r="I4480" s="3">
        <v>19902</v>
      </c>
    </row>
    <row r="4481" spans="2:9" x14ac:dyDescent="0.25">
      <c r="B4481" t="s">
        <v>12</v>
      </c>
      <c r="C4481" s="2">
        <v>43199</v>
      </c>
      <c r="D4481" s="6">
        <v>2018</v>
      </c>
      <c r="E4481" t="s">
        <v>18</v>
      </c>
      <c r="F4481">
        <v>2</v>
      </c>
      <c r="G4481">
        <v>9</v>
      </c>
      <c r="H4481" s="7">
        <v>5</v>
      </c>
      <c r="I4481" s="3">
        <v>72222</v>
      </c>
    </row>
    <row r="4482" spans="2:9" x14ac:dyDescent="0.25">
      <c r="B4482" t="s">
        <v>12</v>
      </c>
      <c r="C4482" s="2">
        <v>43200</v>
      </c>
      <c r="D4482" s="6">
        <v>2018</v>
      </c>
      <c r="E4482" t="s">
        <v>18</v>
      </c>
      <c r="F4482">
        <v>2</v>
      </c>
      <c r="G4482">
        <v>10</v>
      </c>
      <c r="H4482" s="7">
        <v>6</v>
      </c>
      <c r="I4482" s="3">
        <v>38099</v>
      </c>
    </row>
    <row r="4483" spans="2:9" x14ac:dyDescent="0.25">
      <c r="B4483" t="s">
        <v>12</v>
      </c>
      <c r="C4483" s="2">
        <v>43201</v>
      </c>
      <c r="D4483" s="6">
        <v>2018</v>
      </c>
      <c r="E4483" t="s">
        <v>18</v>
      </c>
      <c r="F4483">
        <v>2</v>
      </c>
      <c r="G4483">
        <v>11</v>
      </c>
      <c r="H4483" s="7">
        <v>7</v>
      </c>
      <c r="I4483" s="3">
        <v>84332</v>
      </c>
    </row>
    <row r="4484" spans="2:9" x14ac:dyDescent="0.25">
      <c r="B4484" t="s">
        <v>12</v>
      </c>
      <c r="C4484" s="2">
        <v>43202</v>
      </c>
      <c r="D4484" s="6">
        <v>2018</v>
      </c>
      <c r="E4484" t="s">
        <v>18</v>
      </c>
      <c r="F4484">
        <v>2</v>
      </c>
      <c r="G4484">
        <v>12</v>
      </c>
      <c r="H4484" s="7">
        <v>1</v>
      </c>
      <c r="I4484" s="3">
        <v>68335</v>
      </c>
    </row>
    <row r="4485" spans="2:9" x14ac:dyDescent="0.25">
      <c r="B4485" t="s">
        <v>12</v>
      </c>
      <c r="C4485" s="2">
        <v>43203</v>
      </c>
      <c r="D4485" s="6">
        <v>2018</v>
      </c>
      <c r="E4485" t="s">
        <v>18</v>
      </c>
      <c r="F4485">
        <v>2</v>
      </c>
      <c r="G4485">
        <v>13</v>
      </c>
      <c r="H4485" s="7">
        <v>2</v>
      </c>
      <c r="I4485" s="3">
        <v>75198</v>
      </c>
    </row>
    <row r="4486" spans="2:9" x14ac:dyDescent="0.25">
      <c r="B4486" t="s">
        <v>12</v>
      </c>
      <c r="C4486" s="2">
        <v>43204</v>
      </c>
      <c r="D4486" s="6">
        <v>2018</v>
      </c>
      <c r="E4486" t="s">
        <v>18</v>
      </c>
      <c r="F4486">
        <v>2</v>
      </c>
      <c r="G4486">
        <v>14</v>
      </c>
      <c r="H4486" s="7">
        <v>3</v>
      </c>
      <c r="I4486" s="3">
        <v>55951</v>
      </c>
    </row>
    <row r="4487" spans="2:9" x14ac:dyDescent="0.25">
      <c r="B4487" t="s">
        <v>12</v>
      </c>
      <c r="C4487" s="2">
        <v>43205</v>
      </c>
      <c r="D4487" s="6">
        <v>2018</v>
      </c>
      <c r="E4487" t="s">
        <v>18</v>
      </c>
      <c r="F4487">
        <v>3</v>
      </c>
      <c r="G4487">
        <v>15</v>
      </c>
      <c r="H4487" s="7">
        <v>4</v>
      </c>
      <c r="I4487" s="3">
        <v>49572</v>
      </c>
    </row>
    <row r="4488" spans="2:9" x14ac:dyDescent="0.25">
      <c r="B4488" t="s">
        <v>12</v>
      </c>
      <c r="C4488" s="2">
        <v>43206</v>
      </c>
      <c r="D4488" s="6">
        <v>2018</v>
      </c>
      <c r="E4488" t="s">
        <v>18</v>
      </c>
      <c r="F4488">
        <v>3</v>
      </c>
      <c r="G4488">
        <v>16</v>
      </c>
      <c r="H4488" s="7">
        <v>5</v>
      </c>
      <c r="I4488" s="3">
        <v>41768</v>
      </c>
    </row>
    <row r="4489" spans="2:9" x14ac:dyDescent="0.25">
      <c r="B4489" t="s">
        <v>12</v>
      </c>
      <c r="C4489" s="2">
        <v>43207</v>
      </c>
      <c r="D4489" s="6">
        <v>2018</v>
      </c>
      <c r="E4489" t="s">
        <v>18</v>
      </c>
      <c r="F4489">
        <v>3</v>
      </c>
      <c r="G4489">
        <v>17</v>
      </c>
      <c r="H4489" s="7">
        <v>6</v>
      </c>
      <c r="I4489" s="3">
        <v>38070</v>
      </c>
    </row>
    <row r="4490" spans="2:9" x14ac:dyDescent="0.25">
      <c r="B4490" t="s">
        <v>12</v>
      </c>
      <c r="C4490" s="2">
        <v>43208</v>
      </c>
      <c r="D4490" s="6">
        <v>2018</v>
      </c>
      <c r="E4490" t="s">
        <v>18</v>
      </c>
      <c r="F4490">
        <v>3</v>
      </c>
      <c r="G4490">
        <v>18</v>
      </c>
      <c r="H4490" s="7">
        <v>7</v>
      </c>
      <c r="I4490" s="3">
        <v>46710</v>
      </c>
    </row>
    <row r="4491" spans="2:9" x14ac:dyDescent="0.25">
      <c r="B4491" t="s">
        <v>12</v>
      </c>
      <c r="C4491" s="2">
        <v>43209</v>
      </c>
      <c r="D4491" s="6">
        <v>2018</v>
      </c>
      <c r="E4491" t="s">
        <v>18</v>
      </c>
      <c r="F4491">
        <v>3</v>
      </c>
      <c r="G4491">
        <v>19</v>
      </c>
      <c r="H4491" s="7">
        <v>1</v>
      </c>
      <c r="I4491" s="3">
        <v>76955</v>
      </c>
    </row>
    <row r="4492" spans="2:9" x14ac:dyDescent="0.25">
      <c r="B4492" t="s">
        <v>12</v>
      </c>
      <c r="C4492" s="2">
        <v>43210</v>
      </c>
      <c r="D4492" s="6">
        <v>2018</v>
      </c>
      <c r="E4492" t="s">
        <v>18</v>
      </c>
      <c r="F4492">
        <v>3</v>
      </c>
      <c r="G4492">
        <v>20</v>
      </c>
      <c r="H4492" s="7">
        <v>2</v>
      </c>
      <c r="I4492" s="3">
        <v>60128</v>
      </c>
    </row>
    <row r="4493" spans="2:9" x14ac:dyDescent="0.25">
      <c r="B4493" t="s">
        <v>12</v>
      </c>
      <c r="C4493" s="2">
        <v>43211</v>
      </c>
      <c r="D4493" s="6">
        <v>2018</v>
      </c>
      <c r="E4493" t="s">
        <v>18</v>
      </c>
      <c r="F4493">
        <v>3</v>
      </c>
      <c r="G4493">
        <v>21</v>
      </c>
      <c r="H4493" s="7">
        <v>3</v>
      </c>
      <c r="I4493" s="3">
        <v>37665</v>
      </c>
    </row>
    <row r="4494" spans="2:9" x14ac:dyDescent="0.25">
      <c r="B4494" t="s">
        <v>12</v>
      </c>
      <c r="C4494" s="2">
        <v>43212</v>
      </c>
      <c r="D4494" s="6">
        <v>2018</v>
      </c>
      <c r="E4494" t="s">
        <v>18</v>
      </c>
      <c r="F4494">
        <v>4</v>
      </c>
      <c r="G4494">
        <v>22</v>
      </c>
      <c r="H4494" s="7">
        <v>4</v>
      </c>
      <c r="I4494" s="3">
        <v>24813</v>
      </c>
    </row>
    <row r="4495" spans="2:9" x14ac:dyDescent="0.25">
      <c r="B4495" t="s">
        <v>12</v>
      </c>
      <c r="C4495" s="2">
        <v>43213</v>
      </c>
      <c r="D4495" s="6">
        <v>2018</v>
      </c>
      <c r="E4495" t="s">
        <v>18</v>
      </c>
      <c r="F4495">
        <v>4</v>
      </c>
      <c r="G4495">
        <v>23</v>
      </c>
      <c r="H4495" s="7">
        <v>5</v>
      </c>
      <c r="I4495" s="3">
        <v>72808</v>
      </c>
    </row>
    <row r="4496" spans="2:9" x14ac:dyDescent="0.25">
      <c r="B4496" t="s">
        <v>12</v>
      </c>
      <c r="C4496" s="2">
        <v>43214</v>
      </c>
      <c r="D4496" s="6">
        <v>2018</v>
      </c>
      <c r="E4496" t="s">
        <v>18</v>
      </c>
      <c r="F4496">
        <v>4</v>
      </c>
      <c r="G4496">
        <v>24</v>
      </c>
      <c r="H4496" s="7">
        <v>6</v>
      </c>
      <c r="I4496" s="3">
        <v>23192</v>
      </c>
    </row>
    <row r="4497" spans="2:9" x14ac:dyDescent="0.25">
      <c r="B4497" t="s">
        <v>12</v>
      </c>
      <c r="C4497" s="2">
        <v>43215</v>
      </c>
      <c r="D4497" s="6">
        <v>2018</v>
      </c>
      <c r="E4497" t="s">
        <v>18</v>
      </c>
      <c r="F4497">
        <v>4</v>
      </c>
      <c r="G4497">
        <v>25</v>
      </c>
      <c r="H4497" s="7">
        <v>7</v>
      </c>
      <c r="I4497" s="3">
        <v>69686</v>
      </c>
    </row>
    <row r="4498" spans="2:9" x14ac:dyDescent="0.25">
      <c r="B4498" t="s">
        <v>12</v>
      </c>
      <c r="C4498" s="2">
        <v>43216</v>
      </c>
      <c r="D4498" s="6">
        <v>2018</v>
      </c>
      <c r="E4498" t="s">
        <v>18</v>
      </c>
      <c r="F4498">
        <v>4</v>
      </c>
      <c r="G4498">
        <v>26</v>
      </c>
      <c r="H4498" s="7">
        <v>1</v>
      </c>
      <c r="I4498" s="3">
        <v>29736</v>
      </c>
    </row>
    <row r="4499" spans="2:9" x14ac:dyDescent="0.25">
      <c r="B4499" t="s">
        <v>12</v>
      </c>
      <c r="C4499" s="2">
        <v>43217</v>
      </c>
      <c r="D4499" s="6">
        <v>2018</v>
      </c>
      <c r="E4499" t="s">
        <v>18</v>
      </c>
      <c r="F4499">
        <v>4</v>
      </c>
      <c r="G4499">
        <v>27</v>
      </c>
      <c r="H4499" s="7">
        <v>2</v>
      </c>
      <c r="I4499" s="3">
        <v>56739</v>
      </c>
    </row>
    <row r="4500" spans="2:9" x14ac:dyDescent="0.25">
      <c r="B4500" t="s">
        <v>12</v>
      </c>
      <c r="C4500" s="2">
        <v>43218</v>
      </c>
      <c r="D4500" s="6">
        <v>2018</v>
      </c>
      <c r="E4500" t="s">
        <v>18</v>
      </c>
      <c r="F4500">
        <v>4</v>
      </c>
      <c r="G4500">
        <v>28</v>
      </c>
      <c r="H4500" s="7">
        <v>3</v>
      </c>
      <c r="I4500" s="3">
        <v>80996</v>
      </c>
    </row>
    <row r="4501" spans="2:9" x14ac:dyDescent="0.25">
      <c r="B4501" t="s">
        <v>12</v>
      </c>
      <c r="C4501" s="2">
        <v>43219</v>
      </c>
      <c r="D4501" s="6">
        <v>2018</v>
      </c>
      <c r="E4501" t="s">
        <v>18</v>
      </c>
      <c r="F4501">
        <v>5</v>
      </c>
      <c r="G4501">
        <v>29</v>
      </c>
      <c r="H4501" s="7">
        <v>4</v>
      </c>
      <c r="I4501" s="3">
        <v>74390</v>
      </c>
    </row>
    <row r="4502" spans="2:9" x14ac:dyDescent="0.25">
      <c r="B4502" t="s">
        <v>12</v>
      </c>
      <c r="C4502" s="2">
        <v>43220</v>
      </c>
      <c r="D4502" s="6">
        <v>2018</v>
      </c>
      <c r="E4502" t="s">
        <v>18</v>
      </c>
      <c r="F4502">
        <v>5</v>
      </c>
      <c r="G4502">
        <v>30</v>
      </c>
      <c r="H4502" s="7">
        <v>5</v>
      </c>
      <c r="I4502" s="3">
        <v>49979</v>
      </c>
    </row>
    <row r="4503" spans="2:9" x14ac:dyDescent="0.25">
      <c r="B4503" t="s">
        <v>12</v>
      </c>
      <c r="C4503" s="2">
        <v>43221</v>
      </c>
      <c r="D4503" s="6">
        <v>2018</v>
      </c>
      <c r="E4503" t="s">
        <v>19</v>
      </c>
      <c r="F4503">
        <v>1</v>
      </c>
      <c r="G4503">
        <v>1</v>
      </c>
      <c r="H4503" s="7">
        <v>6</v>
      </c>
      <c r="I4503" s="3">
        <v>49469</v>
      </c>
    </row>
    <row r="4504" spans="2:9" x14ac:dyDescent="0.25">
      <c r="B4504" t="s">
        <v>12</v>
      </c>
      <c r="C4504" s="2">
        <v>43222</v>
      </c>
      <c r="D4504" s="6">
        <v>2018</v>
      </c>
      <c r="E4504" t="s">
        <v>19</v>
      </c>
      <c r="F4504">
        <v>1</v>
      </c>
      <c r="G4504">
        <v>2</v>
      </c>
      <c r="H4504" s="7">
        <v>7</v>
      </c>
      <c r="I4504" s="3">
        <v>77222</v>
      </c>
    </row>
    <row r="4505" spans="2:9" x14ac:dyDescent="0.25">
      <c r="B4505" t="s">
        <v>12</v>
      </c>
      <c r="C4505" s="2">
        <v>43223</v>
      </c>
      <c r="D4505" s="6">
        <v>2018</v>
      </c>
      <c r="E4505" t="s">
        <v>19</v>
      </c>
      <c r="F4505">
        <v>1</v>
      </c>
      <c r="G4505">
        <v>3</v>
      </c>
      <c r="H4505" s="7">
        <v>1</v>
      </c>
      <c r="I4505" s="3">
        <v>75867</v>
      </c>
    </row>
    <row r="4506" spans="2:9" x14ac:dyDescent="0.25">
      <c r="B4506" t="s">
        <v>12</v>
      </c>
      <c r="C4506" s="2">
        <v>43224</v>
      </c>
      <c r="D4506" s="6">
        <v>2018</v>
      </c>
      <c r="E4506" t="s">
        <v>19</v>
      </c>
      <c r="F4506">
        <v>1</v>
      </c>
      <c r="G4506">
        <v>4</v>
      </c>
      <c r="H4506" s="7">
        <v>2</v>
      </c>
      <c r="I4506" s="3">
        <v>26173</v>
      </c>
    </row>
    <row r="4507" spans="2:9" x14ac:dyDescent="0.25">
      <c r="B4507" t="s">
        <v>12</v>
      </c>
      <c r="C4507" s="2">
        <v>43225</v>
      </c>
      <c r="D4507" s="6">
        <v>2018</v>
      </c>
      <c r="E4507" t="s">
        <v>19</v>
      </c>
      <c r="F4507">
        <v>1</v>
      </c>
      <c r="G4507">
        <v>5</v>
      </c>
      <c r="H4507" s="7">
        <v>3</v>
      </c>
      <c r="I4507" s="3">
        <v>28412</v>
      </c>
    </row>
    <row r="4508" spans="2:9" x14ac:dyDescent="0.25">
      <c r="B4508" t="s">
        <v>12</v>
      </c>
      <c r="C4508" s="2">
        <v>43226</v>
      </c>
      <c r="D4508" s="6">
        <v>2018</v>
      </c>
      <c r="E4508" t="s">
        <v>19</v>
      </c>
      <c r="F4508">
        <v>1</v>
      </c>
      <c r="G4508">
        <v>6</v>
      </c>
      <c r="H4508" s="7">
        <v>4</v>
      </c>
      <c r="I4508" s="3">
        <v>36101</v>
      </c>
    </row>
    <row r="4509" spans="2:9" x14ac:dyDescent="0.25">
      <c r="B4509" t="s">
        <v>12</v>
      </c>
      <c r="C4509" s="2">
        <v>43227</v>
      </c>
      <c r="D4509" s="6">
        <v>2018</v>
      </c>
      <c r="E4509" t="s">
        <v>19</v>
      </c>
      <c r="F4509">
        <v>1</v>
      </c>
      <c r="G4509">
        <v>7</v>
      </c>
      <c r="H4509" s="7">
        <v>5</v>
      </c>
      <c r="I4509" s="3">
        <v>46203</v>
      </c>
    </row>
    <row r="4510" spans="2:9" x14ac:dyDescent="0.25">
      <c r="B4510" t="s">
        <v>12</v>
      </c>
      <c r="C4510" s="2">
        <v>43228</v>
      </c>
      <c r="D4510" s="6">
        <v>2018</v>
      </c>
      <c r="E4510" t="s">
        <v>19</v>
      </c>
      <c r="F4510">
        <v>2</v>
      </c>
      <c r="G4510">
        <v>8</v>
      </c>
      <c r="H4510" s="7">
        <v>6</v>
      </c>
      <c r="I4510" s="3">
        <v>25650</v>
      </c>
    </row>
    <row r="4511" spans="2:9" x14ac:dyDescent="0.25">
      <c r="B4511" t="s">
        <v>12</v>
      </c>
      <c r="C4511" s="2">
        <v>43229</v>
      </c>
      <c r="D4511" s="6">
        <v>2018</v>
      </c>
      <c r="E4511" t="s">
        <v>19</v>
      </c>
      <c r="F4511">
        <v>2</v>
      </c>
      <c r="G4511">
        <v>9</v>
      </c>
      <c r="H4511" s="7">
        <v>7</v>
      </c>
      <c r="I4511" s="3">
        <v>87252</v>
      </c>
    </row>
    <row r="4512" spans="2:9" x14ac:dyDescent="0.25">
      <c r="B4512" t="s">
        <v>12</v>
      </c>
      <c r="C4512" s="2">
        <v>43230</v>
      </c>
      <c r="D4512" s="6">
        <v>2018</v>
      </c>
      <c r="E4512" t="s">
        <v>19</v>
      </c>
      <c r="F4512">
        <v>2</v>
      </c>
      <c r="G4512">
        <v>10</v>
      </c>
      <c r="H4512" s="7">
        <v>1</v>
      </c>
      <c r="I4512" s="3">
        <v>63764</v>
      </c>
    </row>
    <row r="4513" spans="2:9" x14ac:dyDescent="0.25">
      <c r="B4513" t="s">
        <v>12</v>
      </c>
      <c r="C4513" s="2">
        <v>43231</v>
      </c>
      <c r="D4513" s="6">
        <v>2018</v>
      </c>
      <c r="E4513" t="s">
        <v>19</v>
      </c>
      <c r="F4513">
        <v>2</v>
      </c>
      <c r="G4513">
        <v>11</v>
      </c>
      <c r="H4513" s="7">
        <v>2</v>
      </c>
      <c r="I4513" s="3">
        <v>48096</v>
      </c>
    </row>
    <row r="4514" spans="2:9" x14ac:dyDescent="0.25">
      <c r="B4514" t="s">
        <v>12</v>
      </c>
      <c r="C4514" s="2">
        <v>43232</v>
      </c>
      <c r="D4514" s="6">
        <v>2018</v>
      </c>
      <c r="E4514" t="s">
        <v>19</v>
      </c>
      <c r="F4514">
        <v>2</v>
      </c>
      <c r="G4514">
        <v>12</v>
      </c>
      <c r="H4514" s="7">
        <v>3</v>
      </c>
      <c r="I4514" s="3">
        <v>46494</v>
      </c>
    </row>
    <row r="4515" spans="2:9" x14ac:dyDescent="0.25">
      <c r="B4515" t="s">
        <v>12</v>
      </c>
      <c r="C4515" s="2">
        <v>43233</v>
      </c>
      <c r="D4515" s="6">
        <v>2018</v>
      </c>
      <c r="E4515" t="s">
        <v>19</v>
      </c>
      <c r="F4515">
        <v>2</v>
      </c>
      <c r="G4515">
        <v>13</v>
      </c>
      <c r="H4515" s="7">
        <v>4</v>
      </c>
      <c r="I4515" s="3">
        <v>34606</v>
      </c>
    </row>
    <row r="4516" spans="2:9" x14ac:dyDescent="0.25">
      <c r="B4516" t="s">
        <v>12</v>
      </c>
      <c r="C4516" s="2">
        <v>43234</v>
      </c>
      <c r="D4516" s="6">
        <v>2018</v>
      </c>
      <c r="E4516" t="s">
        <v>19</v>
      </c>
      <c r="F4516">
        <v>2</v>
      </c>
      <c r="G4516">
        <v>14</v>
      </c>
      <c r="H4516" s="7">
        <v>5</v>
      </c>
      <c r="I4516" s="3">
        <v>66075</v>
      </c>
    </row>
    <row r="4517" spans="2:9" x14ac:dyDescent="0.25">
      <c r="B4517" t="s">
        <v>12</v>
      </c>
      <c r="C4517" s="2">
        <v>43235</v>
      </c>
      <c r="D4517" s="6">
        <v>2018</v>
      </c>
      <c r="E4517" t="s">
        <v>19</v>
      </c>
      <c r="F4517">
        <v>3</v>
      </c>
      <c r="G4517">
        <v>15</v>
      </c>
      <c r="H4517" s="7">
        <v>6</v>
      </c>
      <c r="I4517" s="3">
        <v>34035</v>
      </c>
    </row>
    <row r="4518" spans="2:9" x14ac:dyDescent="0.25">
      <c r="B4518" t="s">
        <v>12</v>
      </c>
      <c r="C4518" s="2">
        <v>43236</v>
      </c>
      <c r="D4518" s="6">
        <v>2018</v>
      </c>
      <c r="E4518" t="s">
        <v>19</v>
      </c>
      <c r="F4518">
        <v>3</v>
      </c>
      <c r="G4518">
        <v>16</v>
      </c>
      <c r="H4518" s="7">
        <v>7</v>
      </c>
      <c r="I4518" s="3">
        <v>81559</v>
      </c>
    </row>
    <row r="4519" spans="2:9" x14ac:dyDescent="0.25">
      <c r="B4519" t="s">
        <v>12</v>
      </c>
      <c r="C4519" s="2">
        <v>43237</v>
      </c>
      <c r="D4519" s="6">
        <v>2018</v>
      </c>
      <c r="E4519" t="s">
        <v>19</v>
      </c>
      <c r="F4519">
        <v>3</v>
      </c>
      <c r="G4519">
        <v>17</v>
      </c>
      <c r="H4519" s="7">
        <v>1</v>
      </c>
      <c r="I4519" s="3">
        <v>20275</v>
      </c>
    </row>
    <row r="4520" spans="2:9" x14ac:dyDescent="0.25">
      <c r="B4520" t="s">
        <v>12</v>
      </c>
      <c r="C4520" s="2">
        <v>43238</v>
      </c>
      <c r="D4520" s="6">
        <v>2018</v>
      </c>
      <c r="E4520" t="s">
        <v>19</v>
      </c>
      <c r="F4520">
        <v>3</v>
      </c>
      <c r="G4520">
        <v>18</v>
      </c>
      <c r="H4520" s="7">
        <v>2</v>
      </c>
      <c r="I4520" s="3">
        <v>34169</v>
      </c>
    </row>
    <row r="4521" spans="2:9" x14ac:dyDescent="0.25">
      <c r="B4521" t="s">
        <v>12</v>
      </c>
      <c r="C4521" s="2">
        <v>43239</v>
      </c>
      <c r="D4521" s="6">
        <v>2018</v>
      </c>
      <c r="E4521" t="s">
        <v>19</v>
      </c>
      <c r="F4521">
        <v>3</v>
      </c>
      <c r="G4521">
        <v>19</v>
      </c>
      <c r="H4521" s="7">
        <v>3</v>
      </c>
      <c r="I4521" s="3">
        <v>72957</v>
      </c>
    </row>
    <row r="4522" spans="2:9" x14ac:dyDescent="0.25">
      <c r="B4522" t="s">
        <v>12</v>
      </c>
      <c r="C4522" s="2">
        <v>43240</v>
      </c>
      <c r="D4522" s="6">
        <v>2018</v>
      </c>
      <c r="E4522" t="s">
        <v>19</v>
      </c>
      <c r="F4522">
        <v>3</v>
      </c>
      <c r="G4522">
        <v>20</v>
      </c>
      <c r="H4522" s="7">
        <v>4</v>
      </c>
      <c r="I4522" s="3">
        <v>42637</v>
      </c>
    </row>
    <row r="4523" spans="2:9" x14ac:dyDescent="0.25">
      <c r="B4523" t="s">
        <v>12</v>
      </c>
      <c r="C4523" s="2">
        <v>43241</v>
      </c>
      <c r="D4523" s="6">
        <v>2018</v>
      </c>
      <c r="E4523" t="s">
        <v>19</v>
      </c>
      <c r="F4523">
        <v>3</v>
      </c>
      <c r="G4523">
        <v>21</v>
      </c>
      <c r="H4523" s="7">
        <v>5</v>
      </c>
      <c r="I4523" s="3">
        <v>37724</v>
      </c>
    </row>
    <row r="4524" spans="2:9" x14ac:dyDescent="0.25">
      <c r="B4524" t="s">
        <v>12</v>
      </c>
      <c r="C4524" s="2">
        <v>43242</v>
      </c>
      <c r="D4524" s="6">
        <v>2018</v>
      </c>
      <c r="E4524" t="s">
        <v>19</v>
      </c>
      <c r="F4524">
        <v>4</v>
      </c>
      <c r="G4524">
        <v>22</v>
      </c>
      <c r="H4524" s="7">
        <v>6</v>
      </c>
      <c r="I4524" s="3">
        <v>76782</v>
      </c>
    </row>
    <row r="4525" spans="2:9" x14ac:dyDescent="0.25">
      <c r="B4525" t="s">
        <v>12</v>
      </c>
      <c r="C4525" s="2">
        <v>43243</v>
      </c>
      <c r="D4525" s="6">
        <v>2018</v>
      </c>
      <c r="E4525" t="s">
        <v>19</v>
      </c>
      <c r="F4525">
        <v>4</v>
      </c>
      <c r="G4525">
        <v>23</v>
      </c>
      <c r="H4525" s="7">
        <v>7</v>
      </c>
      <c r="I4525" s="3">
        <v>84722</v>
      </c>
    </row>
    <row r="4526" spans="2:9" x14ac:dyDescent="0.25">
      <c r="B4526" t="s">
        <v>12</v>
      </c>
      <c r="C4526" s="2">
        <v>43244</v>
      </c>
      <c r="D4526" s="6">
        <v>2018</v>
      </c>
      <c r="E4526" t="s">
        <v>19</v>
      </c>
      <c r="F4526">
        <v>4</v>
      </c>
      <c r="G4526">
        <v>24</v>
      </c>
      <c r="H4526" s="7">
        <v>1</v>
      </c>
      <c r="I4526" s="3">
        <v>31929</v>
      </c>
    </row>
    <row r="4527" spans="2:9" x14ac:dyDescent="0.25">
      <c r="B4527" t="s">
        <v>12</v>
      </c>
      <c r="C4527" s="2">
        <v>43245</v>
      </c>
      <c r="D4527" s="6">
        <v>2018</v>
      </c>
      <c r="E4527" t="s">
        <v>19</v>
      </c>
      <c r="F4527">
        <v>4</v>
      </c>
      <c r="G4527">
        <v>25</v>
      </c>
      <c r="H4527" s="7">
        <v>2</v>
      </c>
      <c r="I4527" s="3">
        <v>32887</v>
      </c>
    </row>
    <row r="4528" spans="2:9" x14ac:dyDescent="0.25">
      <c r="B4528" t="s">
        <v>12</v>
      </c>
      <c r="C4528" s="2">
        <v>43246</v>
      </c>
      <c r="D4528" s="6">
        <v>2018</v>
      </c>
      <c r="E4528" t="s">
        <v>19</v>
      </c>
      <c r="F4528">
        <v>4</v>
      </c>
      <c r="G4528">
        <v>26</v>
      </c>
      <c r="H4528" s="7">
        <v>3</v>
      </c>
      <c r="I4528" s="3">
        <v>39729</v>
      </c>
    </row>
    <row r="4529" spans="2:9" x14ac:dyDescent="0.25">
      <c r="B4529" t="s">
        <v>12</v>
      </c>
      <c r="C4529" s="2">
        <v>43247</v>
      </c>
      <c r="D4529" s="6">
        <v>2018</v>
      </c>
      <c r="E4529" t="s">
        <v>19</v>
      </c>
      <c r="F4529">
        <v>4</v>
      </c>
      <c r="G4529">
        <v>27</v>
      </c>
      <c r="H4529" s="7">
        <v>4</v>
      </c>
      <c r="I4529" s="3">
        <v>17028</v>
      </c>
    </row>
    <row r="4530" spans="2:9" x14ac:dyDescent="0.25">
      <c r="B4530" t="s">
        <v>12</v>
      </c>
      <c r="C4530" s="2">
        <v>43248</v>
      </c>
      <c r="D4530" s="6">
        <v>2018</v>
      </c>
      <c r="E4530" t="s">
        <v>19</v>
      </c>
      <c r="F4530">
        <v>4</v>
      </c>
      <c r="G4530">
        <v>28</v>
      </c>
      <c r="H4530" s="7">
        <v>5</v>
      </c>
      <c r="I4530" s="3">
        <v>65315</v>
      </c>
    </row>
    <row r="4531" spans="2:9" x14ac:dyDescent="0.25">
      <c r="B4531" t="s">
        <v>12</v>
      </c>
      <c r="C4531" s="2">
        <v>43249</v>
      </c>
      <c r="D4531" s="6">
        <v>2018</v>
      </c>
      <c r="E4531" t="s">
        <v>19</v>
      </c>
      <c r="F4531">
        <v>5</v>
      </c>
      <c r="G4531">
        <v>29</v>
      </c>
      <c r="H4531" s="7">
        <v>6</v>
      </c>
      <c r="I4531" s="3">
        <v>26833</v>
      </c>
    </row>
    <row r="4532" spans="2:9" x14ac:dyDescent="0.25">
      <c r="B4532" t="s">
        <v>12</v>
      </c>
      <c r="C4532" s="2">
        <v>43250</v>
      </c>
      <c r="D4532" s="6">
        <v>2018</v>
      </c>
      <c r="E4532" t="s">
        <v>19</v>
      </c>
      <c r="F4532">
        <v>5</v>
      </c>
      <c r="G4532">
        <v>30</v>
      </c>
      <c r="H4532" s="7">
        <v>7</v>
      </c>
      <c r="I4532" s="3">
        <v>63456</v>
      </c>
    </row>
    <row r="4533" spans="2:9" x14ac:dyDescent="0.25">
      <c r="B4533" t="s">
        <v>12</v>
      </c>
      <c r="C4533" s="2">
        <v>43251</v>
      </c>
      <c r="D4533" s="6">
        <v>2018</v>
      </c>
      <c r="E4533" t="s">
        <v>19</v>
      </c>
      <c r="F4533">
        <v>5</v>
      </c>
      <c r="G4533">
        <v>31</v>
      </c>
      <c r="H4533" s="7">
        <v>1</v>
      </c>
      <c r="I4533" s="3">
        <v>43032</v>
      </c>
    </row>
    <row r="4534" spans="2:9" x14ac:dyDescent="0.25">
      <c r="B4534" t="s">
        <v>12</v>
      </c>
      <c r="C4534" s="2">
        <v>43252</v>
      </c>
      <c r="D4534" s="6">
        <v>2018</v>
      </c>
      <c r="E4534" t="s">
        <v>20</v>
      </c>
      <c r="F4534">
        <v>1</v>
      </c>
      <c r="G4534">
        <v>1</v>
      </c>
      <c r="H4534" s="7">
        <v>2</v>
      </c>
      <c r="I4534" s="3">
        <v>22315</v>
      </c>
    </row>
    <row r="4535" spans="2:9" x14ac:dyDescent="0.25">
      <c r="B4535" t="s">
        <v>12</v>
      </c>
      <c r="C4535" s="2">
        <v>43253</v>
      </c>
      <c r="D4535" s="6">
        <v>2018</v>
      </c>
      <c r="E4535" t="s">
        <v>20</v>
      </c>
      <c r="F4535">
        <v>1</v>
      </c>
      <c r="G4535">
        <v>2</v>
      </c>
      <c r="H4535" s="7">
        <v>3</v>
      </c>
      <c r="I4535" s="3">
        <v>54791</v>
      </c>
    </row>
    <row r="4536" spans="2:9" x14ac:dyDescent="0.25">
      <c r="B4536" t="s">
        <v>12</v>
      </c>
      <c r="C4536" s="2">
        <v>43254</v>
      </c>
      <c r="D4536" s="6">
        <v>2018</v>
      </c>
      <c r="E4536" t="s">
        <v>20</v>
      </c>
      <c r="F4536">
        <v>1</v>
      </c>
      <c r="G4536">
        <v>3</v>
      </c>
      <c r="H4536" s="7">
        <v>4</v>
      </c>
      <c r="I4536" s="3">
        <v>85447</v>
      </c>
    </row>
    <row r="4537" spans="2:9" x14ac:dyDescent="0.25">
      <c r="B4537" t="s">
        <v>12</v>
      </c>
      <c r="C4537" s="2">
        <v>43255</v>
      </c>
      <c r="D4537" s="6">
        <v>2018</v>
      </c>
      <c r="E4537" t="s">
        <v>20</v>
      </c>
      <c r="F4537">
        <v>1</v>
      </c>
      <c r="G4537">
        <v>4</v>
      </c>
      <c r="H4537" s="7">
        <v>5</v>
      </c>
      <c r="I4537" s="3">
        <v>18230</v>
      </c>
    </row>
    <row r="4538" spans="2:9" x14ac:dyDescent="0.25">
      <c r="B4538" t="s">
        <v>12</v>
      </c>
      <c r="C4538" s="2">
        <v>43256</v>
      </c>
      <c r="D4538" s="6">
        <v>2018</v>
      </c>
      <c r="E4538" t="s">
        <v>20</v>
      </c>
      <c r="F4538">
        <v>1</v>
      </c>
      <c r="G4538">
        <v>5</v>
      </c>
      <c r="H4538" s="7">
        <v>6</v>
      </c>
      <c r="I4538" s="3">
        <v>22613</v>
      </c>
    </row>
    <row r="4539" spans="2:9" x14ac:dyDescent="0.25">
      <c r="B4539" t="s">
        <v>12</v>
      </c>
      <c r="C4539" s="2">
        <v>43257</v>
      </c>
      <c r="D4539" s="6">
        <v>2018</v>
      </c>
      <c r="E4539" t="s">
        <v>20</v>
      </c>
      <c r="F4539">
        <v>1</v>
      </c>
      <c r="G4539">
        <v>6</v>
      </c>
      <c r="H4539" s="7">
        <v>7</v>
      </c>
      <c r="I4539" s="3">
        <v>29354</v>
      </c>
    </row>
    <row r="4540" spans="2:9" x14ac:dyDescent="0.25">
      <c r="B4540" t="s">
        <v>12</v>
      </c>
      <c r="C4540" s="2">
        <v>43258</v>
      </c>
      <c r="D4540" s="6">
        <v>2018</v>
      </c>
      <c r="E4540" t="s">
        <v>20</v>
      </c>
      <c r="F4540">
        <v>1</v>
      </c>
      <c r="G4540">
        <v>7</v>
      </c>
      <c r="H4540" s="7">
        <v>1</v>
      </c>
      <c r="I4540" s="3">
        <v>57432</v>
      </c>
    </row>
    <row r="4541" spans="2:9" x14ac:dyDescent="0.25">
      <c r="B4541" t="s">
        <v>12</v>
      </c>
      <c r="C4541" s="2">
        <v>43259</v>
      </c>
      <c r="D4541" s="6">
        <v>2018</v>
      </c>
      <c r="E4541" t="s">
        <v>20</v>
      </c>
      <c r="F4541">
        <v>2</v>
      </c>
      <c r="G4541">
        <v>8</v>
      </c>
      <c r="H4541" s="7">
        <v>2</v>
      </c>
      <c r="I4541" s="3">
        <v>40189</v>
      </c>
    </row>
    <row r="4542" spans="2:9" x14ac:dyDescent="0.25">
      <c r="B4542" t="s">
        <v>12</v>
      </c>
      <c r="C4542" s="2">
        <v>43260</v>
      </c>
      <c r="D4542" s="6">
        <v>2018</v>
      </c>
      <c r="E4542" t="s">
        <v>20</v>
      </c>
      <c r="F4542">
        <v>2</v>
      </c>
      <c r="G4542">
        <v>9</v>
      </c>
      <c r="H4542" s="7">
        <v>3</v>
      </c>
      <c r="I4542" s="3">
        <v>68097</v>
      </c>
    </row>
    <row r="4543" spans="2:9" x14ac:dyDescent="0.25">
      <c r="B4543" t="s">
        <v>12</v>
      </c>
      <c r="C4543" s="2">
        <v>43261</v>
      </c>
      <c r="D4543" s="6">
        <v>2018</v>
      </c>
      <c r="E4543" t="s">
        <v>20</v>
      </c>
      <c r="F4543">
        <v>2</v>
      </c>
      <c r="G4543">
        <v>10</v>
      </c>
      <c r="H4543" s="7">
        <v>4</v>
      </c>
      <c r="I4543" s="3">
        <v>21222</v>
      </c>
    </row>
    <row r="4544" spans="2:9" x14ac:dyDescent="0.25">
      <c r="B4544" t="s">
        <v>12</v>
      </c>
      <c r="C4544" s="2">
        <v>43262</v>
      </c>
      <c r="D4544" s="6">
        <v>2018</v>
      </c>
      <c r="E4544" t="s">
        <v>20</v>
      </c>
      <c r="F4544">
        <v>2</v>
      </c>
      <c r="G4544">
        <v>11</v>
      </c>
      <c r="H4544" s="7">
        <v>5</v>
      </c>
      <c r="I4544" s="3">
        <v>76228</v>
      </c>
    </row>
    <row r="4545" spans="2:9" x14ac:dyDescent="0.25">
      <c r="B4545" t="s">
        <v>12</v>
      </c>
      <c r="C4545" s="2">
        <v>43263</v>
      </c>
      <c r="D4545" s="6">
        <v>2018</v>
      </c>
      <c r="E4545" t="s">
        <v>20</v>
      </c>
      <c r="F4545">
        <v>2</v>
      </c>
      <c r="G4545">
        <v>12</v>
      </c>
      <c r="H4545" s="7">
        <v>6</v>
      </c>
      <c r="I4545" s="3">
        <v>50975</v>
      </c>
    </row>
    <row r="4546" spans="2:9" x14ac:dyDescent="0.25">
      <c r="B4546" t="s">
        <v>12</v>
      </c>
      <c r="C4546" s="2">
        <v>43264</v>
      </c>
      <c r="D4546" s="6">
        <v>2018</v>
      </c>
      <c r="E4546" t="s">
        <v>20</v>
      </c>
      <c r="F4546">
        <v>2</v>
      </c>
      <c r="G4546">
        <v>13</v>
      </c>
      <c r="H4546" s="7">
        <v>7</v>
      </c>
      <c r="I4546" s="3">
        <v>46343</v>
      </c>
    </row>
    <row r="4547" spans="2:9" x14ac:dyDescent="0.25">
      <c r="B4547" t="s">
        <v>12</v>
      </c>
      <c r="C4547" s="2">
        <v>43265</v>
      </c>
      <c r="D4547" s="6">
        <v>2018</v>
      </c>
      <c r="E4547" t="s">
        <v>20</v>
      </c>
      <c r="F4547">
        <v>2</v>
      </c>
      <c r="G4547">
        <v>14</v>
      </c>
      <c r="H4547" s="7">
        <v>1</v>
      </c>
      <c r="I4547" s="3">
        <v>20119</v>
      </c>
    </row>
    <row r="4548" spans="2:9" x14ac:dyDescent="0.25">
      <c r="B4548" t="s">
        <v>12</v>
      </c>
      <c r="C4548" s="2">
        <v>43266</v>
      </c>
      <c r="D4548" s="6">
        <v>2018</v>
      </c>
      <c r="E4548" t="s">
        <v>20</v>
      </c>
      <c r="F4548">
        <v>3</v>
      </c>
      <c r="G4548">
        <v>15</v>
      </c>
      <c r="H4548" s="7">
        <v>2</v>
      </c>
      <c r="I4548" s="3">
        <v>51400</v>
      </c>
    </row>
    <row r="4549" spans="2:9" x14ac:dyDescent="0.25">
      <c r="B4549" t="s">
        <v>12</v>
      </c>
      <c r="C4549" s="2">
        <v>43267</v>
      </c>
      <c r="D4549" s="6">
        <v>2018</v>
      </c>
      <c r="E4549" t="s">
        <v>20</v>
      </c>
      <c r="F4549">
        <v>3</v>
      </c>
      <c r="G4549">
        <v>16</v>
      </c>
      <c r="H4549" s="7">
        <v>3</v>
      </c>
      <c r="I4549" s="3">
        <v>65952</v>
      </c>
    </row>
    <row r="4550" spans="2:9" x14ac:dyDescent="0.25">
      <c r="B4550" t="s">
        <v>12</v>
      </c>
      <c r="C4550" s="2">
        <v>43268</v>
      </c>
      <c r="D4550" s="6">
        <v>2018</v>
      </c>
      <c r="E4550" t="s">
        <v>20</v>
      </c>
      <c r="F4550">
        <v>3</v>
      </c>
      <c r="G4550">
        <v>17</v>
      </c>
      <c r="H4550" s="7">
        <v>4</v>
      </c>
      <c r="I4550" s="3">
        <v>43307</v>
      </c>
    </row>
    <row r="4551" spans="2:9" x14ac:dyDescent="0.25">
      <c r="B4551" t="s">
        <v>12</v>
      </c>
      <c r="C4551" s="2">
        <v>43269</v>
      </c>
      <c r="D4551" s="6">
        <v>2018</v>
      </c>
      <c r="E4551" t="s">
        <v>20</v>
      </c>
      <c r="F4551">
        <v>3</v>
      </c>
      <c r="G4551">
        <v>18</v>
      </c>
      <c r="H4551" s="7">
        <v>5</v>
      </c>
      <c r="I4551" s="3">
        <v>30802</v>
      </c>
    </row>
    <row r="4552" spans="2:9" x14ac:dyDescent="0.25">
      <c r="B4552" t="s">
        <v>12</v>
      </c>
      <c r="C4552" s="2">
        <v>43270</v>
      </c>
      <c r="D4552" s="6">
        <v>2018</v>
      </c>
      <c r="E4552" t="s">
        <v>20</v>
      </c>
      <c r="F4552">
        <v>3</v>
      </c>
      <c r="G4552">
        <v>19</v>
      </c>
      <c r="H4552" s="7">
        <v>6</v>
      </c>
      <c r="I4552" s="3">
        <v>53144</v>
      </c>
    </row>
    <row r="4553" spans="2:9" x14ac:dyDescent="0.25">
      <c r="B4553" t="s">
        <v>12</v>
      </c>
      <c r="C4553" s="2">
        <v>43271</v>
      </c>
      <c r="D4553" s="6">
        <v>2018</v>
      </c>
      <c r="E4553" t="s">
        <v>20</v>
      </c>
      <c r="F4553">
        <v>3</v>
      </c>
      <c r="G4553">
        <v>20</v>
      </c>
      <c r="H4553" s="7">
        <v>7</v>
      </c>
      <c r="I4553" s="3">
        <v>21690</v>
      </c>
    </row>
    <row r="4554" spans="2:9" x14ac:dyDescent="0.25">
      <c r="B4554" t="s">
        <v>12</v>
      </c>
      <c r="C4554" s="2">
        <v>43272</v>
      </c>
      <c r="D4554" s="6">
        <v>2018</v>
      </c>
      <c r="E4554" t="s">
        <v>20</v>
      </c>
      <c r="F4554">
        <v>3</v>
      </c>
      <c r="G4554">
        <v>21</v>
      </c>
      <c r="H4554" s="7">
        <v>1</v>
      </c>
      <c r="I4554" s="3">
        <v>33400</v>
      </c>
    </row>
    <row r="4555" spans="2:9" x14ac:dyDescent="0.25">
      <c r="B4555" t="s">
        <v>12</v>
      </c>
      <c r="C4555" s="2">
        <v>43273</v>
      </c>
      <c r="D4555" s="6">
        <v>2018</v>
      </c>
      <c r="E4555" t="s">
        <v>20</v>
      </c>
      <c r="F4555">
        <v>4</v>
      </c>
      <c r="G4555">
        <v>22</v>
      </c>
      <c r="H4555" s="7">
        <v>2</v>
      </c>
      <c r="I4555" s="3">
        <v>38146</v>
      </c>
    </row>
    <row r="4556" spans="2:9" x14ac:dyDescent="0.25">
      <c r="B4556" t="s">
        <v>12</v>
      </c>
      <c r="C4556" s="2">
        <v>43274</v>
      </c>
      <c r="D4556" s="6">
        <v>2018</v>
      </c>
      <c r="E4556" t="s">
        <v>20</v>
      </c>
      <c r="F4556">
        <v>4</v>
      </c>
      <c r="G4556">
        <v>23</v>
      </c>
      <c r="H4556" s="7">
        <v>3</v>
      </c>
      <c r="I4556" s="3">
        <v>80346</v>
      </c>
    </row>
    <row r="4557" spans="2:9" x14ac:dyDescent="0.25">
      <c r="B4557" t="s">
        <v>12</v>
      </c>
      <c r="C4557" s="2">
        <v>43275</v>
      </c>
      <c r="D4557" s="6">
        <v>2018</v>
      </c>
      <c r="E4557" t="s">
        <v>20</v>
      </c>
      <c r="F4557">
        <v>4</v>
      </c>
      <c r="G4557">
        <v>24</v>
      </c>
      <c r="H4557" s="7">
        <v>4</v>
      </c>
      <c r="I4557" s="3">
        <v>60050</v>
      </c>
    </row>
    <row r="4558" spans="2:9" x14ac:dyDescent="0.25">
      <c r="B4558" t="s">
        <v>12</v>
      </c>
      <c r="C4558" s="2">
        <v>43276</v>
      </c>
      <c r="D4558" s="6">
        <v>2018</v>
      </c>
      <c r="E4558" t="s">
        <v>20</v>
      </c>
      <c r="F4558">
        <v>4</v>
      </c>
      <c r="G4558">
        <v>25</v>
      </c>
      <c r="H4558" s="7">
        <v>5</v>
      </c>
      <c r="I4558" s="3">
        <v>86386</v>
      </c>
    </row>
    <row r="4559" spans="2:9" x14ac:dyDescent="0.25">
      <c r="B4559" t="s">
        <v>12</v>
      </c>
      <c r="C4559" s="2">
        <v>43277</v>
      </c>
      <c r="D4559" s="6">
        <v>2018</v>
      </c>
      <c r="E4559" t="s">
        <v>20</v>
      </c>
      <c r="F4559">
        <v>4</v>
      </c>
      <c r="G4559">
        <v>26</v>
      </c>
      <c r="H4559" s="7">
        <v>6</v>
      </c>
      <c r="I4559" s="3">
        <v>70040</v>
      </c>
    </row>
    <row r="4560" spans="2:9" x14ac:dyDescent="0.25">
      <c r="B4560" t="s">
        <v>12</v>
      </c>
      <c r="C4560" s="2">
        <v>43278</v>
      </c>
      <c r="D4560" s="6">
        <v>2018</v>
      </c>
      <c r="E4560" t="s">
        <v>20</v>
      </c>
      <c r="F4560">
        <v>4</v>
      </c>
      <c r="G4560">
        <v>27</v>
      </c>
      <c r="H4560" s="7">
        <v>7</v>
      </c>
      <c r="I4560" s="3">
        <v>75801</v>
      </c>
    </row>
    <row r="4561" spans="2:9" x14ac:dyDescent="0.25">
      <c r="B4561" t="s">
        <v>12</v>
      </c>
      <c r="C4561" s="2">
        <v>43279</v>
      </c>
      <c r="D4561" s="6">
        <v>2018</v>
      </c>
      <c r="E4561" t="s">
        <v>20</v>
      </c>
      <c r="F4561">
        <v>4</v>
      </c>
      <c r="G4561">
        <v>28</v>
      </c>
      <c r="H4561" s="7">
        <v>1</v>
      </c>
      <c r="I4561" s="3">
        <v>88755</v>
      </c>
    </row>
    <row r="4562" spans="2:9" x14ac:dyDescent="0.25">
      <c r="B4562" t="s">
        <v>12</v>
      </c>
      <c r="C4562" s="2">
        <v>43280</v>
      </c>
      <c r="D4562" s="6">
        <v>2018</v>
      </c>
      <c r="E4562" t="s">
        <v>20</v>
      </c>
      <c r="F4562">
        <v>5</v>
      </c>
      <c r="G4562">
        <v>29</v>
      </c>
      <c r="H4562" s="7">
        <v>2</v>
      </c>
      <c r="I4562" s="3">
        <v>86090</v>
      </c>
    </row>
    <row r="4563" spans="2:9" x14ac:dyDescent="0.25">
      <c r="B4563" t="s">
        <v>12</v>
      </c>
      <c r="C4563" s="2">
        <v>43281</v>
      </c>
      <c r="D4563" s="6">
        <v>2018</v>
      </c>
      <c r="E4563" t="s">
        <v>20</v>
      </c>
      <c r="F4563">
        <v>5</v>
      </c>
      <c r="G4563">
        <v>30</v>
      </c>
      <c r="H4563" s="7">
        <v>3</v>
      </c>
      <c r="I4563" s="3">
        <v>53055</v>
      </c>
    </row>
    <row r="4564" spans="2:9" x14ac:dyDescent="0.25">
      <c r="B4564" t="s">
        <v>12</v>
      </c>
      <c r="C4564" s="2">
        <v>43282</v>
      </c>
      <c r="D4564" s="6">
        <v>2018</v>
      </c>
      <c r="E4564" t="s">
        <v>21</v>
      </c>
      <c r="F4564">
        <v>1</v>
      </c>
      <c r="G4564">
        <v>1</v>
      </c>
      <c r="H4564" s="7">
        <v>4</v>
      </c>
      <c r="I4564" s="3">
        <v>87985</v>
      </c>
    </row>
    <row r="4565" spans="2:9" x14ac:dyDescent="0.25">
      <c r="B4565" t="s">
        <v>12</v>
      </c>
      <c r="C4565" s="2">
        <v>43283</v>
      </c>
      <c r="D4565" s="6">
        <v>2018</v>
      </c>
      <c r="E4565" t="s">
        <v>21</v>
      </c>
      <c r="F4565">
        <v>1</v>
      </c>
      <c r="G4565">
        <v>2</v>
      </c>
      <c r="H4565" s="7">
        <v>5</v>
      </c>
      <c r="I4565" s="3">
        <v>58839</v>
      </c>
    </row>
    <row r="4566" spans="2:9" x14ac:dyDescent="0.25">
      <c r="B4566" t="s">
        <v>12</v>
      </c>
      <c r="C4566" s="2">
        <v>43284</v>
      </c>
      <c r="D4566" s="6">
        <v>2018</v>
      </c>
      <c r="E4566" t="s">
        <v>21</v>
      </c>
      <c r="F4566">
        <v>1</v>
      </c>
      <c r="G4566">
        <v>3</v>
      </c>
      <c r="H4566" s="7">
        <v>6</v>
      </c>
      <c r="I4566" s="3">
        <v>38834</v>
      </c>
    </row>
    <row r="4567" spans="2:9" x14ac:dyDescent="0.25">
      <c r="B4567" t="s">
        <v>12</v>
      </c>
      <c r="C4567" s="2">
        <v>43285</v>
      </c>
      <c r="D4567" s="6">
        <v>2018</v>
      </c>
      <c r="E4567" t="s">
        <v>21</v>
      </c>
      <c r="F4567">
        <v>1</v>
      </c>
      <c r="G4567">
        <v>4</v>
      </c>
      <c r="H4567" s="7">
        <v>7</v>
      </c>
      <c r="I4567" s="3">
        <v>30419</v>
      </c>
    </row>
    <row r="4568" spans="2:9" x14ac:dyDescent="0.25">
      <c r="B4568" t="s">
        <v>12</v>
      </c>
      <c r="C4568" s="2">
        <v>43286</v>
      </c>
      <c r="D4568" s="6">
        <v>2018</v>
      </c>
      <c r="E4568" t="s">
        <v>21</v>
      </c>
      <c r="F4568">
        <v>1</v>
      </c>
      <c r="G4568">
        <v>5</v>
      </c>
      <c r="H4568" s="7">
        <v>1</v>
      </c>
      <c r="I4568" s="3">
        <v>24875</v>
      </c>
    </row>
    <row r="4569" spans="2:9" x14ac:dyDescent="0.25">
      <c r="B4569" t="s">
        <v>12</v>
      </c>
      <c r="C4569" s="2">
        <v>43287</v>
      </c>
      <c r="D4569" s="6">
        <v>2018</v>
      </c>
      <c r="E4569" t="s">
        <v>21</v>
      </c>
      <c r="F4569">
        <v>1</v>
      </c>
      <c r="G4569">
        <v>6</v>
      </c>
      <c r="H4569" s="7">
        <v>2</v>
      </c>
      <c r="I4569" s="3">
        <v>37872</v>
      </c>
    </row>
    <row r="4570" spans="2:9" x14ac:dyDescent="0.25">
      <c r="B4570" t="s">
        <v>12</v>
      </c>
      <c r="C4570" s="2">
        <v>43288</v>
      </c>
      <c r="D4570" s="6">
        <v>2018</v>
      </c>
      <c r="E4570" t="s">
        <v>21</v>
      </c>
      <c r="F4570">
        <v>1</v>
      </c>
      <c r="G4570">
        <v>7</v>
      </c>
      <c r="H4570" s="7">
        <v>3</v>
      </c>
      <c r="I4570" s="3">
        <v>39888</v>
      </c>
    </row>
    <row r="4571" spans="2:9" x14ac:dyDescent="0.25">
      <c r="B4571" t="s">
        <v>12</v>
      </c>
      <c r="C4571" s="2">
        <v>43289</v>
      </c>
      <c r="D4571" s="6">
        <v>2018</v>
      </c>
      <c r="E4571" t="s">
        <v>21</v>
      </c>
      <c r="F4571">
        <v>2</v>
      </c>
      <c r="G4571">
        <v>8</v>
      </c>
      <c r="H4571" s="7">
        <v>4</v>
      </c>
      <c r="I4571" s="3">
        <v>41728</v>
      </c>
    </row>
    <row r="4572" spans="2:9" x14ac:dyDescent="0.25">
      <c r="B4572" t="s">
        <v>12</v>
      </c>
      <c r="C4572" s="2">
        <v>43290</v>
      </c>
      <c r="D4572" s="6">
        <v>2018</v>
      </c>
      <c r="E4572" t="s">
        <v>21</v>
      </c>
      <c r="F4572">
        <v>2</v>
      </c>
      <c r="G4572">
        <v>9</v>
      </c>
      <c r="H4572" s="7">
        <v>5</v>
      </c>
      <c r="I4572" s="3">
        <v>55046</v>
      </c>
    </row>
    <row r="4573" spans="2:9" x14ac:dyDescent="0.25">
      <c r="B4573" t="s">
        <v>12</v>
      </c>
      <c r="C4573" s="2">
        <v>43291</v>
      </c>
      <c r="D4573" s="6">
        <v>2018</v>
      </c>
      <c r="E4573" t="s">
        <v>21</v>
      </c>
      <c r="F4573">
        <v>2</v>
      </c>
      <c r="G4573">
        <v>10</v>
      </c>
      <c r="H4573" s="7">
        <v>6</v>
      </c>
      <c r="I4573" s="3">
        <v>37960</v>
      </c>
    </row>
    <row r="4574" spans="2:9" x14ac:dyDescent="0.25">
      <c r="B4574" t="s">
        <v>12</v>
      </c>
      <c r="C4574" s="2">
        <v>43292</v>
      </c>
      <c r="D4574" s="6">
        <v>2018</v>
      </c>
      <c r="E4574" t="s">
        <v>21</v>
      </c>
      <c r="F4574">
        <v>2</v>
      </c>
      <c r="G4574">
        <v>11</v>
      </c>
      <c r="H4574" s="7">
        <v>7</v>
      </c>
      <c r="I4574" s="3">
        <v>53748</v>
      </c>
    </row>
    <row r="4575" spans="2:9" x14ac:dyDescent="0.25">
      <c r="B4575" t="s">
        <v>12</v>
      </c>
      <c r="C4575" s="2">
        <v>43293</v>
      </c>
      <c r="D4575" s="6">
        <v>2018</v>
      </c>
      <c r="E4575" t="s">
        <v>21</v>
      </c>
      <c r="F4575">
        <v>2</v>
      </c>
      <c r="G4575">
        <v>12</v>
      </c>
      <c r="H4575" s="7">
        <v>1</v>
      </c>
      <c r="I4575" s="3">
        <v>74786</v>
      </c>
    </row>
    <row r="4576" spans="2:9" x14ac:dyDescent="0.25">
      <c r="B4576" t="s">
        <v>12</v>
      </c>
      <c r="C4576" s="2">
        <v>43294</v>
      </c>
      <c r="D4576" s="6">
        <v>2018</v>
      </c>
      <c r="E4576" t="s">
        <v>21</v>
      </c>
      <c r="F4576">
        <v>2</v>
      </c>
      <c r="G4576">
        <v>13</v>
      </c>
      <c r="H4576" s="7">
        <v>2</v>
      </c>
      <c r="I4576" s="3">
        <v>55672</v>
      </c>
    </row>
    <row r="4577" spans="2:9" x14ac:dyDescent="0.25">
      <c r="B4577" t="s">
        <v>12</v>
      </c>
      <c r="C4577" s="2">
        <v>43295</v>
      </c>
      <c r="D4577" s="6">
        <v>2018</v>
      </c>
      <c r="E4577" t="s">
        <v>21</v>
      </c>
      <c r="F4577">
        <v>2</v>
      </c>
      <c r="G4577">
        <v>14</v>
      </c>
      <c r="H4577" s="7">
        <v>3</v>
      </c>
      <c r="I4577" s="3">
        <v>66606</v>
      </c>
    </row>
    <row r="4578" spans="2:9" x14ac:dyDescent="0.25">
      <c r="B4578" t="s">
        <v>12</v>
      </c>
      <c r="C4578" s="2">
        <v>43296</v>
      </c>
      <c r="D4578" s="6">
        <v>2018</v>
      </c>
      <c r="E4578" t="s">
        <v>21</v>
      </c>
      <c r="F4578">
        <v>3</v>
      </c>
      <c r="G4578">
        <v>15</v>
      </c>
      <c r="H4578" s="7">
        <v>4</v>
      </c>
      <c r="I4578" s="3">
        <v>51451</v>
      </c>
    </row>
    <row r="4579" spans="2:9" x14ac:dyDescent="0.25">
      <c r="B4579" t="s">
        <v>12</v>
      </c>
      <c r="C4579" s="2">
        <v>43297</v>
      </c>
      <c r="D4579" s="6">
        <v>2018</v>
      </c>
      <c r="E4579" t="s">
        <v>21</v>
      </c>
      <c r="F4579">
        <v>3</v>
      </c>
      <c r="G4579">
        <v>16</v>
      </c>
      <c r="H4579" s="7">
        <v>5</v>
      </c>
      <c r="I4579" s="3">
        <v>45204</v>
      </c>
    </row>
    <row r="4580" spans="2:9" x14ac:dyDescent="0.25">
      <c r="B4580" t="s">
        <v>12</v>
      </c>
      <c r="C4580" s="2">
        <v>43298</v>
      </c>
      <c r="D4580" s="6">
        <v>2018</v>
      </c>
      <c r="E4580" t="s">
        <v>21</v>
      </c>
      <c r="F4580">
        <v>3</v>
      </c>
      <c r="G4580">
        <v>17</v>
      </c>
      <c r="H4580" s="7">
        <v>6</v>
      </c>
      <c r="I4580" s="3">
        <v>66094</v>
      </c>
    </row>
    <row r="4581" spans="2:9" x14ac:dyDescent="0.25">
      <c r="B4581" t="s">
        <v>12</v>
      </c>
      <c r="C4581" s="2">
        <v>43299</v>
      </c>
      <c r="D4581" s="6">
        <v>2018</v>
      </c>
      <c r="E4581" t="s">
        <v>21</v>
      </c>
      <c r="F4581">
        <v>3</v>
      </c>
      <c r="G4581">
        <v>18</v>
      </c>
      <c r="H4581" s="7">
        <v>7</v>
      </c>
      <c r="I4581" s="3">
        <v>16953</v>
      </c>
    </row>
    <row r="4582" spans="2:9" x14ac:dyDescent="0.25">
      <c r="B4582" t="s">
        <v>12</v>
      </c>
      <c r="C4582" s="2">
        <v>43300</v>
      </c>
      <c r="D4582" s="6">
        <v>2018</v>
      </c>
      <c r="E4582" t="s">
        <v>21</v>
      </c>
      <c r="F4582">
        <v>3</v>
      </c>
      <c r="G4582">
        <v>19</v>
      </c>
      <c r="H4582" s="7">
        <v>1</v>
      </c>
      <c r="I4582" s="3">
        <v>48063</v>
      </c>
    </row>
    <row r="4583" spans="2:9" x14ac:dyDescent="0.25">
      <c r="B4583" t="s">
        <v>12</v>
      </c>
      <c r="C4583" s="2">
        <v>43301</v>
      </c>
      <c r="D4583" s="6">
        <v>2018</v>
      </c>
      <c r="E4583" t="s">
        <v>21</v>
      </c>
      <c r="F4583">
        <v>3</v>
      </c>
      <c r="G4583">
        <v>20</v>
      </c>
      <c r="H4583" s="7">
        <v>2</v>
      </c>
      <c r="I4583" s="3">
        <v>69040</v>
      </c>
    </row>
    <row r="4584" spans="2:9" x14ac:dyDescent="0.25">
      <c r="B4584" t="s">
        <v>12</v>
      </c>
      <c r="C4584" s="2">
        <v>43302</v>
      </c>
      <c r="D4584" s="6">
        <v>2018</v>
      </c>
      <c r="E4584" t="s">
        <v>21</v>
      </c>
      <c r="F4584">
        <v>3</v>
      </c>
      <c r="G4584">
        <v>21</v>
      </c>
      <c r="H4584" s="7">
        <v>3</v>
      </c>
      <c r="I4584" s="3">
        <v>66689</v>
      </c>
    </row>
    <row r="4585" spans="2:9" x14ac:dyDescent="0.25">
      <c r="B4585" t="s">
        <v>12</v>
      </c>
      <c r="C4585" s="2">
        <v>43303</v>
      </c>
      <c r="D4585" s="6">
        <v>2018</v>
      </c>
      <c r="E4585" t="s">
        <v>21</v>
      </c>
      <c r="F4585">
        <v>4</v>
      </c>
      <c r="G4585">
        <v>22</v>
      </c>
      <c r="H4585" s="7">
        <v>4</v>
      </c>
      <c r="I4585" s="3">
        <v>73235</v>
      </c>
    </row>
    <row r="4586" spans="2:9" x14ac:dyDescent="0.25">
      <c r="B4586" t="s">
        <v>12</v>
      </c>
      <c r="C4586" s="2">
        <v>43304</v>
      </c>
      <c r="D4586" s="6">
        <v>2018</v>
      </c>
      <c r="E4586" t="s">
        <v>21</v>
      </c>
      <c r="F4586">
        <v>4</v>
      </c>
      <c r="G4586">
        <v>23</v>
      </c>
      <c r="H4586" s="7">
        <v>5</v>
      </c>
      <c r="I4586" s="3">
        <v>51278</v>
      </c>
    </row>
    <row r="4587" spans="2:9" x14ac:dyDescent="0.25">
      <c r="B4587" t="s">
        <v>12</v>
      </c>
      <c r="C4587" s="2">
        <v>43305</v>
      </c>
      <c r="D4587" s="6">
        <v>2018</v>
      </c>
      <c r="E4587" t="s">
        <v>21</v>
      </c>
      <c r="F4587">
        <v>4</v>
      </c>
      <c r="G4587">
        <v>24</v>
      </c>
      <c r="H4587" s="7">
        <v>6</v>
      </c>
      <c r="I4587" s="3">
        <v>70505</v>
      </c>
    </row>
    <row r="4588" spans="2:9" x14ac:dyDescent="0.25">
      <c r="B4588" t="s">
        <v>12</v>
      </c>
      <c r="C4588" s="2">
        <v>43306</v>
      </c>
      <c r="D4588" s="6">
        <v>2018</v>
      </c>
      <c r="E4588" t="s">
        <v>21</v>
      </c>
      <c r="F4588">
        <v>4</v>
      </c>
      <c r="G4588">
        <v>25</v>
      </c>
      <c r="H4588" s="7">
        <v>7</v>
      </c>
      <c r="I4588" s="3">
        <v>79030</v>
      </c>
    </row>
    <row r="4589" spans="2:9" x14ac:dyDescent="0.25">
      <c r="B4589" t="s">
        <v>12</v>
      </c>
      <c r="C4589" s="2">
        <v>43307</v>
      </c>
      <c r="D4589" s="6">
        <v>2018</v>
      </c>
      <c r="E4589" t="s">
        <v>21</v>
      </c>
      <c r="F4589">
        <v>4</v>
      </c>
      <c r="G4589">
        <v>26</v>
      </c>
      <c r="H4589" s="7">
        <v>1</v>
      </c>
      <c r="I4589" s="3">
        <v>86073</v>
      </c>
    </row>
    <row r="4590" spans="2:9" x14ac:dyDescent="0.25">
      <c r="B4590" t="s">
        <v>12</v>
      </c>
      <c r="C4590" s="2">
        <v>43308</v>
      </c>
      <c r="D4590" s="6">
        <v>2018</v>
      </c>
      <c r="E4590" t="s">
        <v>21</v>
      </c>
      <c r="F4590">
        <v>4</v>
      </c>
      <c r="G4590">
        <v>27</v>
      </c>
      <c r="H4590" s="7">
        <v>2</v>
      </c>
      <c r="I4590" s="3">
        <v>50348</v>
      </c>
    </row>
    <row r="4591" spans="2:9" x14ac:dyDescent="0.25">
      <c r="B4591" t="s">
        <v>12</v>
      </c>
      <c r="C4591" s="2">
        <v>43309</v>
      </c>
      <c r="D4591" s="6">
        <v>2018</v>
      </c>
      <c r="E4591" t="s">
        <v>21</v>
      </c>
      <c r="F4591">
        <v>4</v>
      </c>
      <c r="G4591">
        <v>28</v>
      </c>
      <c r="H4591" s="7">
        <v>3</v>
      </c>
      <c r="I4591" s="3">
        <v>52090</v>
      </c>
    </row>
    <row r="4592" spans="2:9" x14ac:dyDescent="0.25">
      <c r="B4592" t="s">
        <v>12</v>
      </c>
      <c r="C4592" s="2">
        <v>43310</v>
      </c>
      <c r="D4592" s="6">
        <v>2018</v>
      </c>
      <c r="E4592" t="s">
        <v>21</v>
      </c>
      <c r="F4592">
        <v>5</v>
      </c>
      <c r="G4592">
        <v>29</v>
      </c>
      <c r="H4592" s="7">
        <v>4</v>
      </c>
      <c r="I4592" s="3">
        <v>44957</v>
      </c>
    </row>
    <row r="4593" spans="2:9" x14ac:dyDescent="0.25">
      <c r="B4593" t="s">
        <v>12</v>
      </c>
      <c r="C4593" s="2">
        <v>43311</v>
      </c>
      <c r="D4593" s="6">
        <v>2018</v>
      </c>
      <c r="E4593" t="s">
        <v>21</v>
      </c>
      <c r="F4593">
        <v>5</v>
      </c>
      <c r="G4593">
        <v>30</v>
      </c>
      <c r="H4593" s="7">
        <v>5</v>
      </c>
      <c r="I4593" s="3">
        <v>45556</v>
      </c>
    </row>
    <row r="4594" spans="2:9" x14ac:dyDescent="0.25">
      <c r="B4594" t="s">
        <v>12</v>
      </c>
      <c r="C4594" s="2">
        <v>43312</v>
      </c>
      <c r="D4594" s="6">
        <v>2018</v>
      </c>
      <c r="E4594" t="s">
        <v>21</v>
      </c>
      <c r="F4594">
        <v>5</v>
      </c>
      <c r="G4594">
        <v>31</v>
      </c>
      <c r="H4594" s="7">
        <v>6</v>
      </c>
      <c r="I4594" s="3">
        <v>51576</v>
      </c>
    </row>
    <row r="4595" spans="2:9" x14ac:dyDescent="0.25">
      <c r="B4595" t="s">
        <v>12</v>
      </c>
      <c r="C4595" s="2">
        <v>43313</v>
      </c>
      <c r="D4595" s="6">
        <v>2018</v>
      </c>
      <c r="E4595" t="s">
        <v>22</v>
      </c>
      <c r="F4595">
        <v>1</v>
      </c>
      <c r="G4595">
        <v>1</v>
      </c>
      <c r="H4595" s="7">
        <v>7</v>
      </c>
      <c r="I4595" s="3">
        <v>46446</v>
      </c>
    </row>
    <row r="4596" spans="2:9" x14ac:dyDescent="0.25">
      <c r="B4596" t="s">
        <v>12</v>
      </c>
      <c r="C4596" s="2">
        <v>43314</v>
      </c>
      <c r="D4596" s="6">
        <v>2018</v>
      </c>
      <c r="E4596" t="s">
        <v>22</v>
      </c>
      <c r="F4596">
        <v>1</v>
      </c>
      <c r="G4596">
        <v>2</v>
      </c>
      <c r="H4596" s="7">
        <v>1</v>
      </c>
      <c r="I4596" s="3">
        <v>19565</v>
      </c>
    </row>
    <row r="4597" spans="2:9" x14ac:dyDescent="0.25">
      <c r="B4597" t="s">
        <v>12</v>
      </c>
      <c r="C4597" s="2">
        <v>43315</v>
      </c>
      <c r="D4597" s="6">
        <v>2018</v>
      </c>
      <c r="E4597" t="s">
        <v>22</v>
      </c>
      <c r="F4597">
        <v>1</v>
      </c>
      <c r="G4597">
        <v>3</v>
      </c>
      <c r="H4597" s="7">
        <v>2</v>
      </c>
      <c r="I4597" s="3">
        <v>64091</v>
      </c>
    </row>
    <row r="4598" spans="2:9" x14ac:dyDescent="0.25">
      <c r="B4598" t="s">
        <v>12</v>
      </c>
      <c r="C4598" s="2">
        <v>43316</v>
      </c>
      <c r="D4598" s="6">
        <v>2018</v>
      </c>
      <c r="E4598" t="s">
        <v>22</v>
      </c>
      <c r="F4598">
        <v>1</v>
      </c>
      <c r="G4598">
        <v>4</v>
      </c>
      <c r="H4598" s="7">
        <v>3</v>
      </c>
      <c r="I4598" s="3">
        <v>58760</v>
      </c>
    </row>
    <row r="4599" spans="2:9" x14ac:dyDescent="0.25">
      <c r="B4599" t="s">
        <v>12</v>
      </c>
      <c r="C4599" s="2">
        <v>43317</v>
      </c>
      <c r="D4599" s="6">
        <v>2018</v>
      </c>
      <c r="E4599" t="s">
        <v>22</v>
      </c>
      <c r="F4599">
        <v>1</v>
      </c>
      <c r="G4599">
        <v>5</v>
      </c>
      <c r="H4599" s="7">
        <v>4</v>
      </c>
      <c r="I4599" s="3">
        <v>80314</v>
      </c>
    </row>
    <row r="4600" spans="2:9" x14ac:dyDescent="0.25">
      <c r="B4600" t="s">
        <v>12</v>
      </c>
      <c r="C4600" s="2">
        <v>43318</v>
      </c>
      <c r="D4600" s="6">
        <v>2018</v>
      </c>
      <c r="E4600" t="s">
        <v>22</v>
      </c>
      <c r="F4600">
        <v>1</v>
      </c>
      <c r="G4600">
        <v>6</v>
      </c>
      <c r="H4600" s="7">
        <v>5</v>
      </c>
      <c r="I4600" s="3">
        <v>54670</v>
      </c>
    </row>
    <row r="4601" spans="2:9" x14ac:dyDescent="0.25">
      <c r="B4601" t="s">
        <v>12</v>
      </c>
      <c r="C4601" s="2">
        <v>43319</v>
      </c>
      <c r="D4601" s="6">
        <v>2018</v>
      </c>
      <c r="E4601" t="s">
        <v>22</v>
      </c>
      <c r="F4601">
        <v>1</v>
      </c>
      <c r="G4601">
        <v>7</v>
      </c>
      <c r="H4601" s="7">
        <v>6</v>
      </c>
      <c r="I4601" s="3">
        <v>51140</v>
      </c>
    </row>
    <row r="4602" spans="2:9" x14ac:dyDescent="0.25">
      <c r="B4602" t="s">
        <v>12</v>
      </c>
      <c r="C4602" s="2">
        <v>43320</v>
      </c>
      <c r="D4602" s="6">
        <v>2018</v>
      </c>
      <c r="E4602" t="s">
        <v>22</v>
      </c>
      <c r="F4602">
        <v>2</v>
      </c>
      <c r="G4602">
        <v>8</v>
      </c>
      <c r="H4602" s="7">
        <v>7</v>
      </c>
      <c r="I4602" s="3">
        <v>17317</v>
      </c>
    </row>
    <row r="4603" spans="2:9" x14ac:dyDescent="0.25">
      <c r="B4603" t="s">
        <v>12</v>
      </c>
      <c r="C4603" s="2">
        <v>43321</v>
      </c>
      <c r="D4603" s="6">
        <v>2018</v>
      </c>
      <c r="E4603" t="s">
        <v>22</v>
      </c>
      <c r="F4603">
        <v>2</v>
      </c>
      <c r="G4603">
        <v>9</v>
      </c>
      <c r="H4603" s="7">
        <v>1</v>
      </c>
      <c r="I4603" s="3">
        <v>74172</v>
      </c>
    </row>
    <row r="4604" spans="2:9" x14ac:dyDescent="0.25">
      <c r="B4604" t="s">
        <v>12</v>
      </c>
      <c r="C4604" s="2">
        <v>43322</v>
      </c>
      <c r="D4604" s="6">
        <v>2018</v>
      </c>
      <c r="E4604" t="s">
        <v>22</v>
      </c>
      <c r="F4604">
        <v>2</v>
      </c>
      <c r="G4604">
        <v>10</v>
      </c>
      <c r="H4604" s="7">
        <v>2</v>
      </c>
      <c r="I4604" s="3">
        <v>62386</v>
      </c>
    </row>
    <row r="4605" spans="2:9" x14ac:dyDescent="0.25">
      <c r="B4605" t="s">
        <v>12</v>
      </c>
      <c r="C4605" s="2">
        <v>43323</v>
      </c>
      <c r="D4605" s="6">
        <v>2018</v>
      </c>
      <c r="E4605" t="s">
        <v>22</v>
      </c>
      <c r="F4605">
        <v>2</v>
      </c>
      <c r="G4605">
        <v>11</v>
      </c>
      <c r="H4605" s="7">
        <v>3</v>
      </c>
      <c r="I4605" s="3">
        <v>27288</v>
      </c>
    </row>
    <row r="4606" spans="2:9" x14ac:dyDescent="0.25">
      <c r="B4606" t="s">
        <v>12</v>
      </c>
      <c r="C4606" s="2">
        <v>43324</v>
      </c>
      <c r="D4606" s="6">
        <v>2018</v>
      </c>
      <c r="E4606" t="s">
        <v>22</v>
      </c>
      <c r="F4606">
        <v>2</v>
      </c>
      <c r="G4606">
        <v>12</v>
      </c>
      <c r="H4606" s="7">
        <v>4</v>
      </c>
      <c r="I4606" s="3">
        <v>57204</v>
      </c>
    </row>
    <row r="4607" spans="2:9" x14ac:dyDescent="0.25">
      <c r="B4607" t="s">
        <v>12</v>
      </c>
      <c r="C4607" s="2">
        <v>43325</v>
      </c>
      <c r="D4607" s="6">
        <v>2018</v>
      </c>
      <c r="E4607" t="s">
        <v>22</v>
      </c>
      <c r="F4607">
        <v>2</v>
      </c>
      <c r="G4607">
        <v>13</v>
      </c>
      <c r="H4607" s="7">
        <v>5</v>
      </c>
      <c r="I4607" s="3">
        <v>36434</v>
      </c>
    </row>
    <row r="4608" spans="2:9" x14ac:dyDescent="0.25">
      <c r="B4608" t="s">
        <v>12</v>
      </c>
      <c r="C4608" s="2">
        <v>43326</v>
      </c>
      <c r="D4608" s="6">
        <v>2018</v>
      </c>
      <c r="E4608" t="s">
        <v>22</v>
      </c>
      <c r="F4608">
        <v>2</v>
      </c>
      <c r="G4608">
        <v>14</v>
      </c>
      <c r="H4608" s="7">
        <v>6</v>
      </c>
      <c r="I4608" s="3">
        <v>68636</v>
      </c>
    </row>
    <row r="4609" spans="2:9" x14ac:dyDescent="0.25">
      <c r="B4609" t="s">
        <v>12</v>
      </c>
      <c r="C4609" s="2">
        <v>43327</v>
      </c>
      <c r="D4609" s="6">
        <v>2018</v>
      </c>
      <c r="E4609" t="s">
        <v>22</v>
      </c>
      <c r="F4609">
        <v>3</v>
      </c>
      <c r="G4609">
        <v>15</v>
      </c>
      <c r="H4609" s="7">
        <v>7</v>
      </c>
      <c r="I4609" s="3">
        <v>56143</v>
      </c>
    </row>
    <row r="4610" spans="2:9" x14ac:dyDescent="0.25">
      <c r="B4610" t="s">
        <v>12</v>
      </c>
      <c r="C4610" s="2">
        <v>43328</v>
      </c>
      <c r="D4610" s="6">
        <v>2018</v>
      </c>
      <c r="E4610" t="s">
        <v>22</v>
      </c>
      <c r="F4610">
        <v>3</v>
      </c>
      <c r="G4610">
        <v>16</v>
      </c>
      <c r="H4610" s="7">
        <v>1</v>
      </c>
      <c r="I4610" s="3">
        <v>83385</v>
      </c>
    </row>
    <row r="4611" spans="2:9" x14ac:dyDescent="0.25">
      <c r="B4611" t="s">
        <v>12</v>
      </c>
      <c r="C4611" s="2">
        <v>43329</v>
      </c>
      <c r="D4611" s="6">
        <v>2018</v>
      </c>
      <c r="E4611" t="s">
        <v>22</v>
      </c>
      <c r="F4611">
        <v>3</v>
      </c>
      <c r="G4611">
        <v>17</v>
      </c>
      <c r="H4611" s="7">
        <v>2</v>
      </c>
      <c r="I4611" s="3">
        <v>87499</v>
      </c>
    </row>
    <row r="4612" spans="2:9" x14ac:dyDescent="0.25">
      <c r="B4612" t="s">
        <v>12</v>
      </c>
      <c r="C4612" s="2">
        <v>43330</v>
      </c>
      <c r="D4612" s="6">
        <v>2018</v>
      </c>
      <c r="E4612" t="s">
        <v>22</v>
      </c>
      <c r="F4612">
        <v>3</v>
      </c>
      <c r="G4612">
        <v>18</v>
      </c>
      <c r="H4612" s="7">
        <v>3</v>
      </c>
      <c r="I4612" s="3">
        <v>26420</v>
      </c>
    </row>
    <row r="4613" spans="2:9" x14ac:dyDescent="0.25">
      <c r="B4613" t="s">
        <v>12</v>
      </c>
      <c r="C4613" s="2">
        <v>43331</v>
      </c>
      <c r="D4613" s="6">
        <v>2018</v>
      </c>
      <c r="E4613" t="s">
        <v>22</v>
      </c>
      <c r="F4613">
        <v>3</v>
      </c>
      <c r="G4613">
        <v>19</v>
      </c>
      <c r="H4613" s="7">
        <v>4</v>
      </c>
      <c r="I4613" s="3">
        <v>29993</v>
      </c>
    </row>
    <row r="4614" spans="2:9" x14ac:dyDescent="0.25">
      <c r="B4614" t="s">
        <v>12</v>
      </c>
      <c r="C4614" s="2">
        <v>43332</v>
      </c>
      <c r="D4614" s="6">
        <v>2018</v>
      </c>
      <c r="E4614" t="s">
        <v>22</v>
      </c>
      <c r="F4614">
        <v>3</v>
      </c>
      <c r="G4614">
        <v>20</v>
      </c>
      <c r="H4614" s="7">
        <v>5</v>
      </c>
      <c r="I4614" s="3">
        <v>68316</v>
      </c>
    </row>
    <row r="4615" spans="2:9" x14ac:dyDescent="0.25">
      <c r="B4615" t="s">
        <v>12</v>
      </c>
      <c r="C4615" s="2">
        <v>43333</v>
      </c>
      <c r="D4615" s="6">
        <v>2018</v>
      </c>
      <c r="E4615" t="s">
        <v>22</v>
      </c>
      <c r="F4615">
        <v>3</v>
      </c>
      <c r="G4615">
        <v>21</v>
      </c>
      <c r="H4615" s="7">
        <v>6</v>
      </c>
      <c r="I4615" s="3">
        <v>66219</v>
      </c>
    </row>
    <row r="4616" spans="2:9" x14ac:dyDescent="0.25">
      <c r="B4616" t="s">
        <v>12</v>
      </c>
      <c r="C4616" s="2">
        <v>43334</v>
      </c>
      <c r="D4616" s="6">
        <v>2018</v>
      </c>
      <c r="E4616" t="s">
        <v>22</v>
      </c>
      <c r="F4616">
        <v>4</v>
      </c>
      <c r="G4616">
        <v>22</v>
      </c>
      <c r="H4616" s="7">
        <v>7</v>
      </c>
      <c r="I4616" s="3">
        <v>56876</v>
      </c>
    </row>
    <row r="4617" spans="2:9" x14ac:dyDescent="0.25">
      <c r="B4617" t="s">
        <v>12</v>
      </c>
      <c r="C4617" s="2">
        <v>43335</v>
      </c>
      <c r="D4617" s="6">
        <v>2018</v>
      </c>
      <c r="E4617" t="s">
        <v>22</v>
      </c>
      <c r="F4617">
        <v>4</v>
      </c>
      <c r="G4617">
        <v>23</v>
      </c>
      <c r="H4617" s="7">
        <v>1</v>
      </c>
      <c r="I4617" s="3">
        <v>77389</v>
      </c>
    </row>
    <row r="4618" spans="2:9" x14ac:dyDescent="0.25">
      <c r="B4618" t="s">
        <v>12</v>
      </c>
      <c r="C4618" s="2">
        <v>43336</v>
      </c>
      <c r="D4618" s="6">
        <v>2018</v>
      </c>
      <c r="E4618" t="s">
        <v>22</v>
      </c>
      <c r="F4618">
        <v>4</v>
      </c>
      <c r="G4618">
        <v>24</v>
      </c>
      <c r="H4618" s="7">
        <v>2</v>
      </c>
      <c r="I4618" s="3">
        <v>79692</v>
      </c>
    </row>
    <row r="4619" spans="2:9" x14ac:dyDescent="0.25">
      <c r="B4619" t="s">
        <v>12</v>
      </c>
      <c r="C4619" s="2">
        <v>43337</v>
      </c>
      <c r="D4619" s="6">
        <v>2018</v>
      </c>
      <c r="E4619" t="s">
        <v>22</v>
      </c>
      <c r="F4619">
        <v>4</v>
      </c>
      <c r="G4619">
        <v>25</v>
      </c>
      <c r="H4619" s="7">
        <v>3</v>
      </c>
      <c r="I4619" s="3">
        <v>77679</v>
      </c>
    </row>
    <row r="4620" spans="2:9" x14ac:dyDescent="0.25">
      <c r="B4620" t="s">
        <v>12</v>
      </c>
      <c r="C4620" s="2">
        <v>43338</v>
      </c>
      <c r="D4620" s="6">
        <v>2018</v>
      </c>
      <c r="E4620" t="s">
        <v>22</v>
      </c>
      <c r="F4620">
        <v>4</v>
      </c>
      <c r="G4620">
        <v>26</v>
      </c>
      <c r="H4620" s="7">
        <v>4</v>
      </c>
      <c r="I4620" s="3">
        <v>51712</v>
      </c>
    </row>
    <row r="4621" spans="2:9" x14ac:dyDescent="0.25">
      <c r="B4621" t="s">
        <v>12</v>
      </c>
      <c r="C4621" s="2">
        <v>43339</v>
      </c>
      <c r="D4621" s="6">
        <v>2018</v>
      </c>
      <c r="E4621" t="s">
        <v>22</v>
      </c>
      <c r="F4621">
        <v>4</v>
      </c>
      <c r="G4621">
        <v>27</v>
      </c>
      <c r="H4621" s="7">
        <v>5</v>
      </c>
      <c r="I4621" s="3">
        <v>74480</v>
      </c>
    </row>
    <row r="4622" spans="2:9" x14ac:dyDescent="0.25">
      <c r="B4622" t="s">
        <v>12</v>
      </c>
      <c r="C4622" s="2">
        <v>43340</v>
      </c>
      <c r="D4622" s="6">
        <v>2018</v>
      </c>
      <c r="E4622" t="s">
        <v>22</v>
      </c>
      <c r="F4622">
        <v>4</v>
      </c>
      <c r="G4622">
        <v>28</v>
      </c>
      <c r="H4622" s="7">
        <v>6</v>
      </c>
      <c r="I4622" s="3">
        <v>22146</v>
      </c>
    </row>
    <row r="4623" spans="2:9" x14ac:dyDescent="0.25">
      <c r="B4623" t="s">
        <v>12</v>
      </c>
      <c r="C4623" s="2">
        <v>43341</v>
      </c>
      <c r="D4623" s="6">
        <v>2018</v>
      </c>
      <c r="E4623" t="s">
        <v>22</v>
      </c>
      <c r="F4623">
        <v>5</v>
      </c>
      <c r="G4623">
        <v>29</v>
      </c>
      <c r="H4623" s="7">
        <v>7</v>
      </c>
      <c r="I4623" s="3">
        <v>49357</v>
      </c>
    </row>
    <row r="4624" spans="2:9" x14ac:dyDescent="0.25">
      <c r="B4624" t="s">
        <v>12</v>
      </c>
      <c r="C4624" s="2">
        <v>43342</v>
      </c>
      <c r="D4624" s="6">
        <v>2018</v>
      </c>
      <c r="E4624" t="s">
        <v>22</v>
      </c>
      <c r="F4624">
        <v>5</v>
      </c>
      <c r="G4624">
        <v>30</v>
      </c>
      <c r="H4624" s="7">
        <v>1</v>
      </c>
      <c r="I4624" s="3">
        <v>64940</v>
      </c>
    </row>
    <row r="4625" spans="2:9" x14ac:dyDescent="0.25">
      <c r="B4625" t="s">
        <v>12</v>
      </c>
      <c r="C4625" s="2">
        <v>43343</v>
      </c>
      <c r="D4625" s="6">
        <v>2018</v>
      </c>
      <c r="E4625" t="s">
        <v>22</v>
      </c>
      <c r="F4625">
        <v>5</v>
      </c>
      <c r="G4625">
        <v>31</v>
      </c>
      <c r="H4625" s="7">
        <v>2</v>
      </c>
      <c r="I4625" s="3">
        <v>54483</v>
      </c>
    </row>
    <row r="4626" spans="2:9" x14ac:dyDescent="0.25">
      <c r="B4626" t="s">
        <v>12</v>
      </c>
      <c r="C4626" s="2">
        <v>43344</v>
      </c>
      <c r="D4626" s="6">
        <v>2018</v>
      </c>
      <c r="E4626" t="s">
        <v>23</v>
      </c>
      <c r="F4626">
        <v>1</v>
      </c>
      <c r="G4626">
        <v>1</v>
      </c>
      <c r="H4626" s="7">
        <v>3</v>
      </c>
      <c r="I4626" s="3">
        <v>27888</v>
      </c>
    </row>
    <row r="4627" spans="2:9" x14ac:dyDescent="0.25">
      <c r="B4627" t="s">
        <v>12</v>
      </c>
      <c r="C4627" s="2">
        <v>43345</v>
      </c>
      <c r="D4627" s="6">
        <v>2018</v>
      </c>
      <c r="E4627" t="s">
        <v>23</v>
      </c>
      <c r="F4627">
        <v>1</v>
      </c>
      <c r="G4627">
        <v>2</v>
      </c>
      <c r="H4627" s="7">
        <v>4</v>
      </c>
      <c r="I4627" s="3">
        <v>39294</v>
      </c>
    </row>
    <row r="4628" spans="2:9" x14ac:dyDescent="0.25">
      <c r="B4628" t="s">
        <v>12</v>
      </c>
      <c r="C4628" s="2">
        <v>43346</v>
      </c>
      <c r="D4628" s="6">
        <v>2018</v>
      </c>
      <c r="E4628" t="s">
        <v>23</v>
      </c>
      <c r="F4628">
        <v>1</v>
      </c>
      <c r="G4628">
        <v>3</v>
      </c>
      <c r="H4628" s="7">
        <v>5</v>
      </c>
      <c r="I4628" s="3">
        <v>57092</v>
      </c>
    </row>
    <row r="4629" spans="2:9" x14ac:dyDescent="0.25">
      <c r="B4629" t="s">
        <v>12</v>
      </c>
      <c r="C4629" s="2">
        <v>43347</v>
      </c>
      <c r="D4629" s="6">
        <v>2018</v>
      </c>
      <c r="E4629" t="s">
        <v>23</v>
      </c>
      <c r="F4629">
        <v>1</v>
      </c>
      <c r="G4629">
        <v>4</v>
      </c>
      <c r="H4629" s="7">
        <v>6</v>
      </c>
      <c r="I4629" s="3">
        <v>36880</v>
      </c>
    </row>
    <row r="4630" spans="2:9" x14ac:dyDescent="0.25">
      <c r="B4630" t="s">
        <v>12</v>
      </c>
      <c r="C4630" s="2">
        <v>43348</v>
      </c>
      <c r="D4630" s="6">
        <v>2018</v>
      </c>
      <c r="E4630" t="s">
        <v>23</v>
      </c>
      <c r="F4630">
        <v>1</v>
      </c>
      <c r="G4630">
        <v>5</v>
      </c>
      <c r="H4630" s="7">
        <v>7</v>
      </c>
      <c r="I4630" s="3">
        <v>37090</v>
      </c>
    </row>
    <row r="4631" spans="2:9" x14ac:dyDescent="0.25">
      <c r="B4631" t="s">
        <v>12</v>
      </c>
      <c r="C4631" s="2">
        <v>43349</v>
      </c>
      <c r="D4631" s="6">
        <v>2018</v>
      </c>
      <c r="E4631" t="s">
        <v>23</v>
      </c>
      <c r="F4631">
        <v>1</v>
      </c>
      <c r="G4631">
        <v>6</v>
      </c>
      <c r="H4631" s="7">
        <v>1</v>
      </c>
      <c r="I4631" s="3">
        <v>56098</v>
      </c>
    </row>
    <row r="4632" spans="2:9" x14ac:dyDescent="0.25">
      <c r="B4632" t="s">
        <v>12</v>
      </c>
      <c r="C4632" s="2">
        <v>43350</v>
      </c>
      <c r="D4632" s="6">
        <v>2018</v>
      </c>
      <c r="E4632" t="s">
        <v>23</v>
      </c>
      <c r="F4632">
        <v>1</v>
      </c>
      <c r="G4632">
        <v>7</v>
      </c>
      <c r="H4632" s="7">
        <v>2</v>
      </c>
      <c r="I4632" s="3">
        <v>77685</v>
      </c>
    </row>
    <row r="4633" spans="2:9" x14ac:dyDescent="0.25">
      <c r="B4633" t="s">
        <v>12</v>
      </c>
      <c r="C4633" s="2">
        <v>43351</v>
      </c>
      <c r="D4633" s="6">
        <v>2018</v>
      </c>
      <c r="E4633" t="s">
        <v>23</v>
      </c>
      <c r="F4633">
        <v>2</v>
      </c>
      <c r="G4633">
        <v>8</v>
      </c>
      <c r="H4633" s="7">
        <v>3</v>
      </c>
      <c r="I4633" s="3">
        <v>87987</v>
      </c>
    </row>
    <row r="4634" spans="2:9" x14ac:dyDescent="0.25">
      <c r="B4634" t="s">
        <v>12</v>
      </c>
      <c r="C4634" s="2">
        <v>43352</v>
      </c>
      <c r="D4634" s="6">
        <v>2018</v>
      </c>
      <c r="E4634" t="s">
        <v>23</v>
      </c>
      <c r="F4634">
        <v>2</v>
      </c>
      <c r="G4634">
        <v>9</v>
      </c>
      <c r="H4634" s="7">
        <v>4</v>
      </c>
      <c r="I4634" s="3">
        <v>49518</v>
      </c>
    </row>
    <row r="4635" spans="2:9" x14ac:dyDescent="0.25">
      <c r="B4635" t="s">
        <v>12</v>
      </c>
      <c r="C4635" s="2">
        <v>43353</v>
      </c>
      <c r="D4635" s="6">
        <v>2018</v>
      </c>
      <c r="E4635" t="s">
        <v>23</v>
      </c>
      <c r="F4635">
        <v>2</v>
      </c>
      <c r="G4635">
        <v>10</v>
      </c>
      <c r="H4635" s="7">
        <v>5</v>
      </c>
      <c r="I4635" s="3">
        <v>38838</v>
      </c>
    </row>
    <row r="4636" spans="2:9" x14ac:dyDescent="0.25">
      <c r="B4636" t="s">
        <v>12</v>
      </c>
      <c r="C4636" s="2">
        <v>43354</v>
      </c>
      <c r="D4636" s="6">
        <v>2018</v>
      </c>
      <c r="E4636" t="s">
        <v>23</v>
      </c>
      <c r="F4636">
        <v>2</v>
      </c>
      <c r="G4636">
        <v>11</v>
      </c>
      <c r="H4636" s="7">
        <v>6</v>
      </c>
      <c r="I4636" s="3">
        <v>70240</v>
      </c>
    </row>
    <row r="4637" spans="2:9" x14ac:dyDescent="0.25">
      <c r="B4637" t="s">
        <v>12</v>
      </c>
      <c r="C4637" s="2">
        <v>43355</v>
      </c>
      <c r="D4637" s="6">
        <v>2018</v>
      </c>
      <c r="E4637" t="s">
        <v>23</v>
      </c>
      <c r="F4637">
        <v>2</v>
      </c>
      <c r="G4637">
        <v>12</v>
      </c>
      <c r="H4637" s="7">
        <v>7</v>
      </c>
      <c r="I4637" s="3">
        <v>52643</v>
      </c>
    </row>
    <row r="4638" spans="2:9" x14ac:dyDescent="0.25">
      <c r="B4638" t="s">
        <v>12</v>
      </c>
      <c r="C4638" s="2">
        <v>43356</v>
      </c>
      <c r="D4638" s="6">
        <v>2018</v>
      </c>
      <c r="E4638" t="s">
        <v>23</v>
      </c>
      <c r="F4638">
        <v>2</v>
      </c>
      <c r="G4638">
        <v>13</v>
      </c>
      <c r="H4638" s="7">
        <v>1</v>
      </c>
      <c r="I4638" s="3">
        <v>30618</v>
      </c>
    </row>
    <row r="4639" spans="2:9" x14ac:dyDescent="0.25">
      <c r="B4639" t="s">
        <v>12</v>
      </c>
      <c r="C4639" s="2">
        <v>43357</v>
      </c>
      <c r="D4639" s="6">
        <v>2018</v>
      </c>
      <c r="E4639" t="s">
        <v>23</v>
      </c>
      <c r="F4639">
        <v>2</v>
      </c>
      <c r="G4639">
        <v>14</v>
      </c>
      <c r="H4639" s="7">
        <v>2</v>
      </c>
      <c r="I4639" s="3">
        <v>88408</v>
      </c>
    </row>
    <row r="4640" spans="2:9" x14ac:dyDescent="0.25">
      <c r="B4640" t="s">
        <v>12</v>
      </c>
      <c r="C4640" s="2">
        <v>43358</v>
      </c>
      <c r="D4640" s="6">
        <v>2018</v>
      </c>
      <c r="E4640" t="s">
        <v>23</v>
      </c>
      <c r="F4640">
        <v>3</v>
      </c>
      <c r="G4640">
        <v>15</v>
      </c>
      <c r="H4640" s="7">
        <v>3</v>
      </c>
      <c r="I4640" s="3">
        <v>53533</v>
      </c>
    </row>
    <row r="4641" spans="2:9" x14ac:dyDescent="0.25">
      <c r="B4641" t="s">
        <v>12</v>
      </c>
      <c r="C4641" s="2">
        <v>43359</v>
      </c>
      <c r="D4641" s="6">
        <v>2018</v>
      </c>
      <c r="E4641" t="s">
        <v>23</v>
      </c>
      <c r="F4641">
        <v>3</v>
      </c>
      <c r="G4641">
        <v>16</v>
      </c>
      <c r="H4641" s="7">
        <v>4</v>
      </c>
      <c r="I4641" s="3">
        <v>37112</v>
      </c>
    </row>
    <row r="4642" spans="2:9" x14ac:dyDescent="0.25">
      <c r="B4642" t="s">
        <v>12</v>
      </c>
      <c r="C4642" s="2">
        <v>43360</v>
      </c>
      <c r="D4642" s="6">
        <v>2018</v>
      </c>
      <c r="E4642" t="s">
        <v>23</v>
      </c>
      <c r="F4642">
        <v>3</v>
      </c>
      <c r="G4642">
        <v>17</v>
      </c>
      <c r="H4642" s="7">
        <v>5</v>
      </c>
      <c r="I4642" s="3">
        <v>50460</v>
      </c>
    </row>
    <row r="4643" spans="2:9" x14ac:dyDescent="0.25">
      <c r="B4643" t="s">
        <v>12</v>
      </c>
      <c r="C4643" s="2">
        <v>43361</v>
      </c>
      <c r="D4643" s="6">
        <v>2018</v>
      </c>
      <c r="E4643" t="s">
        <v>23</v>
      </c>
      <c r="F4643">
        <v>3</v>
      </c>
      <c r="G4643">
        <v>18</v>
      </c>
      <c r="H4643" s="7">
        <v>6</v>
      </c>
      <c r="I4643" s="3">
        <v>16759</v>
      </c>
    </row>
    <row r="4644" spans="2:9" x14ac:dyDescent="0.25">
      <c r="B4644" t="s">
        <v>12</v>
      </c>
      <c r="C4644" s="2">
        <v>43362</v>
      </c>
      <c r="D4644" s="6">
        <v>2018</v>
      </c>
      <c r="E4644" t="s">
        <v>23</v>
      </c>
      <c r="F4644">
        <v>3</v>
      </c>
      <c r="G4644">
        <v>19</v>
      </c>
      <c r="H4644" s="7">
        <v>7</v>
      </c>
      <c r="I4644" s="3">
        <v>88791</v>
      </c>
    </row>
    <row r="4645" spans="2:9" x14ac:dyDescent="0.25">
      <c r="B4645" t="s">
        <v>12</v>
      </c>
      <c r="C4645" s="2">
        <v>43363</v>
      </c>
      <c r="D4645" s="6">
        <v>2018</v>
      </c>
      <c r="E4645" t="s">
        <v>23</v>
      </c>
      <c r="F4645">
        <v>3</v>
      </c>
      <c r="G4645">
        <v>20</v>
      </c>
      <c r="H4645" s="7">
        <v>1</v>
      </c>
      <c r="I4645" s="3">
        <v>14480</v>
      </c>
    </row>
    <row r="4646" spans="2:9" x14ac:dyDescent="0.25">
      <c r="B4646" t="s">
        <v>12</v>
      </c>
      <c r="C4646" s="2">
        <v>43364</v>
      </c>
      <c r="D4646" s="6">
        <v>2018</v>
      </c>
      <c r="E4646" t="s">
        <v>23</v>
      </c>
      <c r="F4646">
        <v>3</v>
      </c>
      <c r="G4646">
        <v>21</v>
      </c>
      <c r="H4646" s="7">
        <v>2</v>
      </c>
      <c r="I4646" s="3">
        <v>21194</v>
      </c>
    </row>
    <row r="4647" spans="2:9" x14ac:dyDescent="0.25">
      <c r="B4647" t="s">
        <v>12</v>
      </c>
      <c r="C4647" s="2">
        <v>43365</v>
      </c>
      <c r="D4647" s="6">
        <v>2018</v>
      </c>
      <c r="E4647" t="s">
        <v>23</v>
      </c>
      <c r="F4647">
        <v>4</v>
      </c>
      <c r="G4647">
        <v>22</v>
      </c>
      <c r="H4647" s="7">
        <v>3</v>
      </c>
      <c r="I4647" s="3">
        <v>79528</v>
      </c>
    </row>
    <row r="4648" spans="2:9" x14ac:dyDescent="0.25">
      <c r="B4648" t="s">
        <v>12</v>
      </c>
      <c r="C4648" s="2">
        <v>43366</v>
      </c>
      <c r="D4648" s="6">
        <v>2018</v>
      </c>
      <c r="E4648" t="s">
        <v>23</v>
      </c>
      <c r="F4648">
        <v>4</v>
      </c>
      <c r="G4648">
        <v>23</v>
      </c>
      <c r="H4648" s="7">
        <v>4</v>
      </c>
      <c r="I4648" s="3">
        <v>52666</v>
      </c>
    </row>
    <row r="4649" spans="2:9" x14ac:dyDescent="0.25">
      <c r="B4649" t="s">
        <v>12</v>
      </c>
      <c r="C4649" s="2">
        <v>43367</v>
      </c>
      <c r="D4649" s="6">
        <v>2018</v>
      </c>
      <c r="E4649" t="s">
        <v>23</v>
      </c>
      <c r="F4649">
        <v>4</v>
      </c>
      <c r="G4649">
        <v>24</v>
      </c>
      <c r="H4649" s="7">
        <v>5</v>
      </c>
      <c r="I4649" s="3">
        <v>37015</v>
      </c>
    </row>
    <row r="4650" spans="2:9" x14ac:dyDescent="0.25">
      <c r="B4650" t="s">
        <v>12</v>
      </c>
      <c r="C4650" s="2">
        <v>43368</v>
      </c>
      <c r="D4650" s="6">
        <v>2018</v>
      </c>
      <c r="E4650" t="s">
        <v>23</v>
      </c>
      <c r="F4650">
        <v>4</v>
      </c>
      <c r="G4650">
        <v>25</v>
      </c>
      <c r="H4650" s="7">
        <v>6</v>
      </c>
      <c r="I4650" s="3">
        <v>42696</v>
      </c>
    </row>
    <row r="4651" spans="2:9" x14ac:dyDescent="0.25">
      <c r="B4651" t="s">
        <v>12</v>
      </c>
      <c r="C4651" s="2">
        <v>43369</v>
      </c>
      <c r="D4651" s="6">
        <v>2018</v>
      </c>
      <c r="E4651" t="s">
        <v>23</v>
      </c>
      <c r="F4651">
        <v>4</v>
      </c>
      <c r="G4651">
        <v>26</v>
      </c>
      <c r="H4651" s="7">
        <v>7</v>
      </c>
      <c r="I4651" s="3">
        <v>42684</v>
      </c>
    </row>
    <row r="4652" spans="2:9" x14ac:dyDescent="0.25">
      <c r="B4652" t="s">
        <v>12</v>
      </c>
      <c r="C4652" s="2">
        <v>43370</v>
      </c>
      <c r="D4652" s="6">
        <v>2018</v>
      </c>
      <c r="E4652" t="s">
        <v>23</v>
      </c>
      <c r="F4652">
        <v>4</v>
      </c>
      <c r="G4652">
        <v>27</v>
      </c>
      <c r="H4652" s="7">
        <v>1</v>
      </c>
      <c r="I4652" s="3">
        <v>62721</v>
      </c>
    </row>
    <row r="4653" spans="2:9" x14ac:dyDescent="0.25">
      <c r="B4653" t="s">
        <v>12</v>
      </c>
      <c r="C4653" s="2">
        <v>43371</v>
      </c>
      <c r="D4653" s="6">
        <v>2018</v>
      </c>
      <c r="E4653" t="s">
        <v>23</v>
      </c>
      <c r="F4653">
        <v>4</v>
      </c>
      <c r="G4653">
        <v>28</v>
      </c>
      <c r="H4653" s="7">
        <v>2</v>
      </c>
      <c r="I4653" s="3">
        <v>25367</v>
      </c>
    </row>
    <row r="4654" spans="2:9" x14ac:dyDescent="0.25">
      <c r="B4654" t="s">
        <v>12</v>
      </c>
      <c r="C4654" s="2">
        <v>43372</v>
      </c>
      <c r="D4654" s="6">
        <v>2018</v>
      </c>
      <c r="E4654" t="s">
        <v>23</v>
      </c>
      <c r="F4654">
        <v>5</v>
      </c>
      <c r="G4654">
        <v>29</v>
      </c>
      <c r="H4654" s="7">
        <v>3</v>
      </c>
      <c r="I4654" s="3">
        <v>30353</v>
      </c>
    </row>
    <row r="4655" spans="2:9" x14ac:dyDescent="0.25">
      <c r="B4655" t="s">
        <v>12</v>
      </c>
      <c r="C4655" s="2">
        <v>43373</v>
      </c>
      <c r="D4655" s="6">
        <v>2018</v>
      </c>
      <c r="E4655" t="s">
        <v>23</v>
      </c>
      <c r="F4655">
        <v>5</v>
      </c>
      <c r="G4655">
        <v>30</v>
      </c>
      <c r="H4655" s="7">
        <v>4</v>
      </c>
      <c r="I4655" s="3">
        <v>77658</v>
      </c>
    </row>
    <row r="4656" spans="2:9" x14ac:dyDescent="0.25">
      <c r="B4656" t="s">
        <v>12</v>
      </c>
      <c r="C4656" s="2">
        <v>43374</v>
      </c>
      <c r="D4656" s="6">
        <v>2018</v>
      </c>
      <c r="E4656" t="s">
        <v>24</v>
      </c>
      <c r="F4656">
        <v>1</v>
      </c>
      <c r="G4656">
        <v>1</v>
      </c>
      <c r="H4656" s="7">
        <v>5</v>
      </c>
      <c r="I4656" s="3">
        <v>56171</v>
      </c>
    </row>
    <row r="4657" spans="2:9" x14ac:dyDescent="0.25">
      <c r="B4657" t="s">
        <v>12</v>
      </c>
      <c r="C4657" s="2">
        <v>43375</v>
      </c>
      <c r="D4657" s="6">
        <v>2018</v>
      </c>
      <c r="E4657" t="s">
        <v>24</v>
      </c>
      <c r="F4657">
        <v>1</v>
      </c>
      <c r="G4657">
        <v>2</v>
      </c>
      <c r="H4657" s="7">
        <v>6</v>
      </c>
      <c r="I4657" s="3">
        <v>73867</v>
      </c>
    </row>
    <row r="4658" spans="2:9" x14ac:dyDescent="0.25">
      <c r="B4658" t="s">
        <v>12</v>
      </c>
      <c r="C4658" s="2">
        <v>43376</v>
      </c>
      <c r="D4658" s="6">
        <v>2018</v>
      </c>
      <c r="E4658" t="s">
        <v>24</v>
      </c>
      <c r="F4658">
        <v>1</v>
      </c>
      <c r="G4658">
        <v>3</v>
      </c>
      <c r="H4658" s="7">
        <v>7</v>
      </c>
      <c r="I4658" s="3">
        <v>28849</v>
      </c>
    </row>
    <row r="4659" spans="2:9" x14ac:dyDescent="0.25">
      <c r="B4659" t="s">
        <v>12</v>
      </c>
      <c r="C4659" s="2">
        <v>43377</v>
      </c>
      <c r="D4659" s="6">
        <v>2018</v>
      </c>
      <c r="E4659" t="s">
        <v>24</v>
      </c>
      <c r="F4659">
        <v>1</v>
      </c>
      <c r="G4659">
        <v>4</v>
      </c>
      <c r="H4659" s="7">
        <v>1</v>
      </c>
      <c r="I4659" s="3">
        <v>59814</v>
      </c>
    </row>
    <row r="4660" spans="2:9" x14ac:dyDescent="0.25">
      <c r="B4660" t="s">
        <v>12</v>
      </c>
      <c r="C4660" s="2">
        <v>43378</v>
      </c>
      <c r="D4660" s="6">
        <v>2018</v>
      </c>
      <c r="E4660" t="s">
        <v>24</v>
      </c>
      <c r="F4660">
        <v>1</v>
      </c>
      <c r="G4660">
        <v>5</v>
      </c>
      <c r="H4660" s="7">
        <v>2</v>
      </c>
      <c r="I4660" s="3">
        <v>46090</v>
      </c>
    </row>
    <row r="4661" spans="2:9" x14ac:dyDescent="0.25">
      <c r="B4661" t="s">
        <v>12</v>
      </c>
      <c r="C4661" s="2">
        <v>43379</v>
      </c>
      <c r="D4661" s="6">
        <v>2018</v>
      </c>
      <c r="E4661" t="s">
        <v>24</v>
      </c>
      <c r="F4661">
        <v>1</v>
      </c>
      <c r="G4661">
        <v>6</v>
      </c>
      <c r="H4661" s="7">
        <v>3</v>
      </c>
      <c r="I4661" s="3">
        <v>21011</v>
      </c>
    </row>
    <row r="4662" spans="2:9" x14ac:dyDescent="0.25">
      <c r="B4662" t="s">
        <v>12</v>
      </c>
      <c r="C4662" s="2">
        <v>43380</v>
      </c>
      <c r="D4662" s="6">
        <v>2018</v>
      </c>
      <c r="E4662" t="s">
        <v>24</v>
      </c>
      <c r="F4662">
        <v>1</v>
      </c>
      <c r="G4662">
        <v>7</v>
      </c>
      <c r="H4662" s="7">
        <v>4</v>
      </c>
      <c r="I4662" s="3">
        <v>87757</v>
      </c>
    </row>
    <row r="4663" spans="2:9" x14ac:dyDescent="0.25">
      <c r="B4663" t="s">
        <v>12</v>
      </c>
      <c r="C4663" s="2">
        <v>43381</v>
      </c>
      <c r="D4663" s="6">
        <v>2018</v>
      </c>
      <c r="E4663" t="s">
        <v>24</v>
      </c>
      <c r="F4663">
        <v>2</v>
      </c>
      <c r="G4663">
        <v>8</v>
      </c>
      <c r="H4663" s="7">
        <v>5</v>
      </c>
      <c r="I4663" s="3">
        <v>18648</v>
      </c>
    </row>
    <row r="4664" spans="2:9" x14ac:dyDescent="0.25">
      <c r="B4664" t="s">
        <v>12</v>
      </c>
      <c r="C4664" s="2">
        <v>43382</v>
      </c>
      <c r="D4664" s="6">
        <v>2018</v>
      </c>
      <c r="E4664" t="s">
        <v>24</v>
      </c>
      <c r="F4664">
        <v>2</v>
      </c>
      <c r="G4664">
        <v>9</v>
      </c>
      <c r="H4664" s="7">
        <v>6</v>
      </c>
      <c r="I4664" s="3">
        <v>66960</v>
      </c>
    </row>
    <row r="4665" spans="2:9" x14ac:dyDescent="0.25">
      <c r="B4665" t="s">
        <v>12</v>
      </c>
      <c r="C4665" s="2">
        <v>43383</v>
      </c>
      <c r="D4665" s="6">
        <v>2018</v>
      </c>
      <c r="E4665" t="s">
        <v>24</v>
      </c>
      <c r="F4665">
        <v>2</v>
      </c>
      <c r="G4665">
        <v>10</v>
      </c>
      <c r="H4665" s="7">
        <v>7</v>
      </c>
      <c r="I4665" s="3">
        <v>49523</v>
      </c>
    </row>
    <row r="4666" spans="2:9" x14ac:dyDescent="0.25">
      <c r="B4666" t="s">
        <v>12</v>
      </c>
      <c r="C4666" s="2">
        <v>43384</v>
      </c>
      <c r="D4666" s="6">
        <v>2018</v>
      </c>
      <c r="E4666" t="s">
        <v>24</v>
      </c>
      <c r="F4666">
        <v>2</v>
      </c>
      <c r="G4666">
        <v>11</v>
      </c>
      <c r="H4666" s="7">
        <v>1</v>
      </c>
      <c r="I4666" s="3">
        <v>57285</v>
      </c>
    </row>
    <row r="4667" spans="2:9" x14ac:dyDescent="0.25">
      <c r="B4667" t="s">
        <v>12</v>
      </c>
      <c r="C4667" s="2">
        <v>43385</v>
      </c>
      <c r="D4667" s="6">
        <v>2018</v>
      </c>
      <c r="E4667" t="s">
        <v>24</v>
      </c>
      <c r="F4667">
        <v>2</v>
      </c>
      <c r="G4667">
        <v>12</v>
      </c>
      <c r="H4667" s="7">
        <v>2</v>
      </c>
      <c r="I4667" s="3">
        <v>60665</v>
      </c>
    </row>
    <row r="4668" spans="2:9" x14ac:dyDescent="0.25">
      <c r="B4668" t="s">
        <v>12</v>
      </c>
      <c r="C4668" s="2">
        <v>43386</v>
      </c>
      <c r="D4668" s="6">
        <v>2018</v>
      </c>
      <c r="E4668" t="s">
        <v>24</v>
      </c>
      <c r="F4668">
        <v>2</v>
      </c>
      <c r="G4668">
        <v>13</v>
      </c>
      <c r="H4668" s="7">
        <v>3</v>
      </c>
      <c r="I4668" s="3">
        <v>81381</v>
      </c>
    </row>
    <row r="4669" spans="2:9" x14ac:dyDescent="0.25">
      <c r="B4669" t="s">
        <v>12</v>
      </c>
      <c r="C4669" s="2">
        <v>43387</v>
      </c>
      <c r="D4669" s="6">
        <v>2018</v>
      </c>
      <c r="E4669" t="s">
        <v>24</v>
      </c>
      <c r="F4669">
        <v>2</v>
      </c>
      <c r="G4669">
        <v>14</v>
      </c>
      <c r="H4669" s="7">
        <v>4</v>
      </c>
      <c r="I4669" s="3">
        <v>48745</v>
      </c>
    </row>
    <row r="4670" spans="2:9" x14ac:dyDescent="0.25">
      <c r="B4670" t="s">
        <v>12</v>
      </c>
      <c r="C4670" s="2">
        <v>43388</v>
      </c>
      <c r="D4670" s="6">
        <v>2018</v>
      </c>
      <c r="E4670" t="s">
        <v>24</v>
      </c>
      <c r="F4670">
        <v>3</v>
      </c>
      <c r="G4670">
        <v>15</v>
      </c>
      <c r="H4670" s="7">
        <v>5</v>
      </c>
      <c r="I4670" s="3">
        <v>67768</v>
      </c>
    </row>
    <row r="4671" spans="2:9" x14ac:dyDescent="0.25">
      <c r="B4671" t="s">
        <v>12</v>
      </c>
      <c r="C4671" s="2">
        <v>43389</v>
      </c>
      <c r="D4671" s="6">
        <v>2018</v>
      </c>
      <c r="E4671" t="s">
        <v>24</v>
      </c>
      <c r="F4671">
        <v>3</v>
      </c>
      <c r="G4671">
        <v>16</v>
      </c>
      <c r="H4671" s="7">
        <v>6</v>
      </c>
      <c r="I4671" s="3">
        <v>45969</v>
      </c>
    </row>
    <row r="4672" spans="2:9" x14ac:dyDescent="0.25">
      <c r="B4672" t="s">
        <v>12</v>
      </c>
      <c r="C4672" s="2">
        <v>43390</v>
      </c>
      <c r="D4672" s="6">
        <v>2018</v>
      </c>
      <c r="E4672" t="s">
        <v>24</v>
      </c>
      <c r="F4672">
        <v>3</v>
      </c>
      <c r="G4672">
        <v>17</v>
      </c>
      <c r="H4672" s="7">
        <v>7</v>
      </c>
      <c r="I4672" s="3">
        <v>41650</v>
      </c>
    </row>
    <row r="4673" spans="2:9" x14ac:dyDescent="0.25">
      <c r="B4673" t="s">
        <v>12</v>
      </c>
      <c r="C4673" s="2">
        <v>43391</v>
      </c>
      <c r="D4673" s="6">
        <v>2018</v>
      </c>
      <c r="E4673" t="s">
        <v>24</v>
      </c>
      <c r="F4673">
        <v>3</v>
      </c>
      <c r="G4673">
        <v>18</v>
      </c>
      <c r="H4673" s="7">
        <v>1</v>
      </c>
      <c r="I4673" s="3">
        <v>77385</v>
      </c>
    </row>
    <row r="4674" spans="2:9" x14ac:dyDescent="0.25">
      <c r="B4674" t="s">
        <v>12</v>
      </c>
      <c r="C4674" s="2">
        <v>43392</v>
      </c>
      <c r="D4674" s="6">
        <v>2018</v>
      </c>
      <c r="E4674" t="s">
        <v>24</v>
      </c>
      <c r="F4674">
        <v>3</v>
      </c>
      <c r="G4674">
        <v>19</v>
      </c>
      <c r="H4674" s="7">
        <v>2</v>
      </c>
      <c r="I4674" s="3">
        <v>40978</v>
      </c>
    </row>
    <row r="4675" spans="2:9" x14ac:dyDescent="0.25">
      <c r="B4675" t="s">
        <v>12</v>
      </c>
      <c r="C4675" s="2">
        <v>43393</v>
      </c>
      <c r="D4675" s="6">
        <v>2018</v>
      </c>
      <c r="E4675" t="s">
        <v>24</v>
      </c>
      <c r="F4675">
        <v>3</v>
      </c>
      <c r="G4675">
        <v>20</v>
      </c>
      <c r="H4675" s="7">
        <v>3</v>
      </c>
      <c r="I4675" s="3">
        <v>16626</v>
      </c>
    </row>
    <row r="4676" spans="2:9" x14ac:dyDescent="0.25">
      <c r="B4676" t="s">
        <v>12</v>
      </c>
      <c r="C4676" s="2">
        <v>43394</v>
      </c>
      <c r="D4676" s="6">
        <v>2018</v>
      </c>
      <c r="E4676" t="s">
        <v>24</v>
      </c>
      <c r="F4676">
        <v>3</v>
      </c>
      <c r="G4676">
        <v>21</v>
      </c>
      <c r="H4676" s="7">
        <v>4</v>
      </c>
      <c r="I4676" s="3">
        <v>58890</v>
      </c>
    </row>
    <row r="4677" spans="2:9" x14ac:dyDescent="0.25">
      <c r="B4677" t="s">
        <v>12</v>
      </c>
      <c r="C4677" s="2">
        <v>43395</v>
      </c>
      <c r="D4677" s="6">
        <v>2018</v>
      </c>
      <c r="E4677" t="s">
        <v>24</v>
      </c>
      <c r="F4677">
        <v>4</v>
      </c>
      <c r="G4677">
        <v>22</v>
      </c>
      <c r="H4677" s="7">
        <v>5</v>
      </c>
      <c r="I4677" s="3">
        <v>24750</v>
      </c>
    </row>
    <row r="4678" spans="2:9" x14ac:dyDescent="0.25">
      <c r="B4678" t="s">
        <v>12</v>
      </c>
      <c r="C4678" s="2">
        <v>43396</v>
      </c>
      <c r="D4678" s="6">
        <v>2018</v>
      </c>
      <c r="E4678" t="s">
        <v>24</v>
      </c>
      <c r="F4678">
        <v>4</v>
      </c>
      <c r="G4678">
        <v>23</v>
      </c>
      <c r="H4678" s="7">
        <v>6</v>
      </c>
      <c r="I4678" s="3">
        <v>84126</v>
      </c>
    </row>
    <row r="4679" spans="2:9" x14ac:dyDescent="0.25">
      <c r="B4679" t="s">
        <v>12</v>
      </c>
      <c r="C4679" s="2">
        <v>43397</v>
      </c>
      <c r="D4679" s="6">
        <v>2018</v>
      </c>
      <c r="E4679" t="s">
        <v>24</v>
      </c>
      <c r="F4679">
        <v>4</v>
      </c>
      <c r="G4679">
        <v>24</v>
      </c>
      <c r="H4679" s="7">
        <v>7</v>
      </c>
      <c r="I4679" s="3">
        <v>34419</v>
      </c>
    </row>
    <row r="4680" spans="2:9" x14ac:dyDescent="0.25">
      <c r="B4680" t="s">
        <v>12</v>
      </c>
      <c r="C4680" s="2">
        <v>43398</v>
      </c>
      <c r="D4680" s="6">
        <v>2018</v>
      </c>
      <c r="E4680" t="s">
        <v>24</v>
      </c>
      <c r="F4680">
        <v>4</v>
      </c>
      <c r="G4680">
        <v>25</v>
      </c>
      <c r="H4680" s="7">
        <v>1</v>
      </c>
      <c r="I4680" s="3">
        <v>46910</v>
      </c>
    </row>
    <row r="4681" spans="2:9" x14ac:dyDescent="0.25">
      <c r="B4681" t="s">
        <v>12</v>
      </c>
      <c r="C4681" s="2">
        <v>43399</v>
      </c>
      <c r="D4681" s="6">
        <v>2018</v>
      </c>
      <c r="E4681" t="s">
        <v>24</v>
      </c>
      <c r="F4681">
        <v>4</v>
      </c>
      <c r="G4681">
        <v>26</v>
      </c>
      <c r="H4681" s="7">
        <v>2</v>
      </c>
      <c r="I4681" s="3">
        <v>65044</v>
      </c>
    </row>
    <row r="4682" spans="2:9" x14ac:dyDescent="0.25">
      <c r="B4682" t="s">
        <v>12</v>
      </c>
      <c r="C4682" s="2">
        <v>43400</v>
      </c>
      <c r="D4682" s="6">
        <v>2018</v>
      </c>
      <c r="E4682" t="s">
        <v>24</v>
      </c>
      <c r="F4682">
        <v>4</v>
      </c>
      <c r="G4682">
        <v>27</v>
      </c>
      <c r="H4682" s="7">
        <v>3</v>
      </c>
      <c r="I4682" s="3">
        <v>76460</v>
      </c>
    </row>
    <row r="4683" spans="2:9" x14ac:dyDescent="0.25">
      <c r="B4683" t="s">
        <v>12</v>
      </c>
      <c r="C4683" s="2">
        <v>43401</v>
      </c>
      <c r="D4683" s="6">
        <v>2018</v>
      </c>
      <c r="E4683" t="s">
        <v>24</v>
      </c>
      <c r="F4683">
        <v>4</v>
      </c>
      <c r="G4683">
        <v>28</v>
      </c>
      <c r="H4683" s="7">
        <v>4</v>
      </c>
      <c r="I4683" s="3">
        <v>18220</v>
      </c>
    </row>
    <row r="4684" spans="2:9" x14ac:dyDescent="0.25">
      <c r="B4684" t="s">
        <v>12</v>
      </c>
      <c r="C4684" s="2">
        <v>43402</v>
      </c>
      <c r="D4684" s="6">
        <v>2018</v>
      </c>
      <c r="E4684" t="s">
        <v>24</v>
      </c>
      <c r="F4684">
        <v>5</v>
      </c>
      <c r="G4684">
        <v>29</v>
      </c>
      <c r="H4684" s="7">
        <v>5</v>
      </c>
      <c r="I4684" s="3">
        <v>64356</v>
      </c>
    </row>
    <row r="4685" spans="2:9" x14ac:dyDescent="0.25">
      <c r="B4685" t="s">
        <v>12</v>
      </c>
      <c r="C4685" s="2">
        <v>43403</v>
      </c>
      <c r="D4685" s="6">
        <v>2018</v>
      </c>
      <c r="E4685" t="s">
        <v>24</v>
      </c>
      <c r="F4685">
        <v>5</v>
      </c>
      <c r="G4685">
        <v>30</v>
      </c>
      <c r="H4685" s="7">
        <v>6</v>
      </c>
      <c r="I4685" s="3">
        <v>61551</v>
      </c>
    </row>
    <row r="4686" spans="2:9" x14ac:dyDescent="0.25">
      <c r="B4686" t="s">
        <v>12</v>
      </c>
      <c r="C4686" s="2">
        <v>43404</v>
      </c>
      <c r="D4686" s="6">
        <v>2018</v>
      </c>
      <c r="E4686" t="s">
        <v>24</v>
      </c>
      <c r="F4686">
        <v>5</v>
      </c>
      <c r="G4686">
        <v>31</v>
      </c>
      <c r="H4686" s="7">
        <v>7</v>
      </c>
      <c r="I4686" s="3">
        <v>73998</v>
      </c>
    </row>
    <row r="4687" spans="2:9" x14ac:dyDescent="0.25">
      <c r="B4687" t="s">
        <v>12</v>
      </c>
      <c r="C4687" s="2">
        <v>43405</v>
      </c>
      <c r="D4687" s="6">
        <v>2018</v>
      </c>
      <c r="E4687" t="s">
        <v>25</v>
      </c>
      <c r="F4687">
        <v>1</v>
      </c>
      <c r="G4687">
        <v>1</v>
      </c>
      <c r="H4687" s="7">
        <v>1</v>
      </c>
      <c r="I4687" s="3">
        <v>55066</v>
      </c>
    </row>
    <row r="4688" spans="2:9" x14ac:dyDescent="0.25">
      <c r="B4688" t="s">
        <v>12</v>
      </c>
      <c r="C4688" s="2">
        <v>43406</v>
      </c>
      <c r="D4688" s="6">
        <v>2018</v>
      </c>
      <c r="E4688" t="s">
        <v>25</v>
      </c>
      <c r="F4688">
        <v>1</v>
      </c>
      <c r="G4688">
        <v>2</v>
      </c>
      <c r="H4688" s="7">
        <v>2</v>
      </c>
      <c r="I4688" s="3">
        <v>113540</v>
      </c>
    </row>
    <row r="4689" spans="2:9" x14ac:dyDescent="0.25">
      <c r="B4689" t="s">
        <v>12</v>
      </c>
      <c r="C4689" s="2">
        <v>43407</v>
      </c>
      <c r="D4689" s="6">
        <v>2018</v>
      </c>
      <c r="E4689" t="s">
        <v>25</v>
      </c>
      <c r="F4689">
        <v>1</v>
      </c>
      <c r="G4689">
        <v>3</v>
      </c>
      <c r="H4689" s="7">
        <v>3</v>
      </c>
      <c r="I4689" s="3">
        <v>109673</v>
      </c>
    </row>
    <row r="4690" spans="2:9" x14ac:dyDescent="0.25">
      <c r="B4690" t="s">
        <v>12</v>
      </c>
      <c r="C4690" s="2">
        <v>43408</v>
      </c>
      <c r="D4690" s="6">
        <v>2018</v>
      </c>
      <c r="E4690" t="s">
        <v>25</v>
      </c>
      <c r="F4690">
        <v>1</v>
      </c>
      <c r="G4690">
        <v>4</v>
      </c>
      <c r="H4690" s="7">
        <v>4</v>
      </c>
      <c r="I4690" s="3">
        <v>46724</v>
      </c>
    </row>
    <row r="4691" spans="2:9" x14ac:dyDescent="0.25">
      <c r="B4691" t="s">
        <v>12</v>
      </c>
      <c r="C4691" s="2">
        <v>43409</v>
      </c>
      <c r="D4691" s="6">
        <v>2018</v>
      </c>
      <c r="E4691" t="s">
        <v>25</v>
      </c>
      <c r="F4691">
        <v>1</v>
      </c>
      <c r="G4691">
        <v>5</v>
      </c>
      <c r="H4691" s="7">
        <v>5</v>
      </c>
      <c r="I4691" s="3">
        <v>75921</v>
      </c>
    </row>
    <row r="4692" spans="2:9" x14ac:dyDescent="0.25">
      <c r="B4692" t="s">
        <v>12</v>
      </c>
      <c r="C4692" s="2">
        <v>43410</v>
      </c>
      <c r="D4692" s="6">
        <v>2018</v>
      </c>
      <c r="E4692" t="s">
        <v>25</v>
      </c>
      <c r="F4692">
        <v>1</v>
      </c>
      <c r="G4692">
        <v>6</v>
      </c>
      <c r="H4692" s="7">
        <v>6</v>
      </c>
      <c r="I4692" s="3">
        <v>104270</v>
      </c>
    </row>
    <row r="4693" spans="2:9" x14ac:dyDescent="0.25">
      <c r="B4693" t="s">
        <v>12</v>
      </c>
      <c r="C4693" s="2">
        <v>43411</v>
      </c>
      <c r="D4693" s="6">
        <v>2018</v>
      </c>
      <c r="E4693" t="s">
        <v>25</v>
      </c>
      <c r="F4693">
        <v>1</v>
      </c>
      <c r="G4693">
        <v>7</v>
      </c>
      <c r="H4693" s="7">
        <v>7</v>
      </c>
      <c r="I4693" s="3">
        <v>141390</v>
      </c>
    </row>
    <row r="4694" spans="2:9" x14ac:dyDescent="0.25">
      <c r="B4694" t="s">
        <v>12</v>
      </c>
      <c r="C4694" s="2">
        <v>43412</v>
      </c>
      <c r="D4694" s="6">
        <v>2018</v>
      </c>
      <c r="E4694" t="s">
        <v>25</v>
      </c>
      <c r="F4694">
        <v>2</v>
      </c>
      <c r="G4694">
        <v>8</v>
      </c>
      <c r="H4694" s="7">
        <v>1</v>
      </c>
      <c r="I4694" s="3">
        <v>126411</v>
      </c>
    </row>
    <row r="4695" spans="2:9" x14ac:dyDescent="0.25">
      <c r="B4695" t="s">
        <v>12</v>
      </c>
      <c r="C4695" s="2">
        <v>43413</v>
      </c>
      <c r="D4695" s="6">
        <v>2018</v>
      </c>
      <c r="E4695" t="s">
        <v>25</v>
      </c>
      <c r="F4695">
        <v>2</v>
      </c>
      <c r="G4695">
        <v>9</v>
      </c>
      <c r="H4695" s="7">
        <v>2</v>
      </c>
      <c r="I4695" s="3">
        <v>147577</v>
      </c>
    </row>
    <row r="4696" spans="2:9" x14ac:dyDescent="0.25">
      <c r="B4696" t="s">
        <v>12</v>
      </c>
      <c r="C4696" s="2">
        <v>43414</v>
      </c>
      <c r="D4696" s="6">
        <v>2018</v>
      </c>
      <c r="E4696" t="s">
        <v>25</v>
      </c>
      <c r="F4696">
        <v>2</v>
      </c>
      <c r="G4696">
        <v>10</v>
      </c>
      <c r="H4696" s="7">
        <v>3</v>
      </c>
      <c r="I4696" s="3">
        <v>146226</v>
      </c>
    </row>
    <row r="4697" spans="2:9" x14ac:dyDescent="0.25">
      <c r="B4697" t="s">
        <v>12</v>
      </c>
      <c r="C4697" s="2">
        <v>43415</v>
      </c>
      <c r="D4697" s="6">
        <v>2018</v>
      </c>
      <c r="E4697" t="s">
        <v>25</v>
      </c>
      <c r="F4697">
        <v>2</v>
      </c>
      <c r="G4697">
        <v>11</v>
      </c>
      <c r="H4697" s="7">
        <v>4</v>
      </c>
      <c r="I4697" s="3">
        <v>125964</v>
      </c>
    </row>
    <row r="4698" spans="2:9" x14ac:dyDescent="0.25">
      <c r="B4698" t="s">
        <v>12</v>
      </c>
      <c r="C4698" s="2">
        <v>43416</v>
      </c>
      <c r="D4698" s="6">
        <v>2018</v>
      </c>
      <c r="E4698" t="s">
        <v>25</v>
      </c>
      <c r="F4698">
        <v>2</v>
      </c>
      <c r="G4698">
        <v>12</v>
      </c>
      <c r="H4698" s="7">
        <v>5</v>
      </c>
      <c r="I4698" s="3">
        <v>141197</v>
      </c>
    </row>
    <row r="4699" spans="2:9" x14ac:dyDescent="0.25">
      <c r="B4699" t="s">
        <v>12</v>
      </c>
      <c r="C4699" s="2">
        <v>43417</v>
      </c>
      <c r="D4699" s="6">
        <v>2018</v>
      </c>
      <c r="E4699" t="s">
        <v>25</v>
      </c>
      <c r="F4699">
        <v>2</v>
      </c>
      <c r="G4699">
        <v>13</v>
      </c>
      <c r="H4699" s="7">
        <v>6</v>
      </c>
      <c r="I4699" s="3">
        <v>44113</v>
      </c>
    </row>
    <row r="4700" spans="2:9" x14ac:dyDescent="0.25">
      <c r="B4700" t="s">
        <v>12</v>
      </c>
      <c r="C4700" s="2">
        <v>43418</v>
      </c>
      <c r="D4700" s="6">
        <v>2018</v>
      </c>
      <c r="E4700" t="s">
        <v>25</v>
      </c>
      <c r="F4700">
        <v>2</v>
      </c>
      <c r="G4700">
        <v>14</v>
      </c>
      <c r="H4700" s="7">
        <v>7</v>
      </c>
      <c r="I4700" s="3">
        <v>54269</v>
      </c>
    </row>
    <row r="4701" spans="2:9" x14ac:dyDescent="0.25">
      <c r="B4701" t="s">
        <v>12</v>
      </c>
      <c r="C4701" s="2">
        <v>43419</v>
      </c>
      <c r="D4701" s="6">
        <v>2018</v>
      </c>
      <c r="E4701" t="s">
        <v>25</v>
      </c>
      <c r="F4701">
        <v>3</v>
      </c>
      <c r="G4701">
        <v>15</v>
      </c>
      <c r="H4701" s="7">
        <v>1</v>
      </c>
      <c r="I4701" s="3">
        <v>85214</v>
      </c>
    </row>
    <row r="4702" spans="2:9" x14ac:dyDescent="0.25">
      <c r="B4702" t="s">
        <v>12</v>
      </c>
      <c r="C4702" s="2">
        <v>43420</v>
      </c>
      <c r="D4702" s="6">
        <v>2018</v>
      </c>
      <c r="E4702" t="s">
        <v>25</v>
      </c>
      <c r="F4702">
        <v>3</v>
      </c>
      <c r="G4702">
        <v>16</v>
      </c>
      <c r="H4702" s="7">
        <v>2</v>
      </c>
      <c r="I4702" s="3">
        <v>56834</v>
      </c>
    </row>
    <row r="4703" spans="2:9" x14ac:dyDescent="0.25">
      <c r="B4703" t="s">
        <v>12</v>
      </c>
      <c r="C4703" s="2">
        <v>43421</v>
      </c>
      <c r="D4703" s="6">
        <v>2018</v>
      </c>
      <c r="E4703" t="s">
        <v>25</v>
      </c>
      <c r="F4703">
        <v>3</v>
      </c>
      <c r="G4703">
        <v>17</v>
      </c>
      <c r="H4703" s="7">
        <v>3</v>
      </c>
      <c r="I4703" s="3">
        <v>140857</v>
      </c>
    </row>
    <row r="4704" spans="2:9" x14ac:dyDescent="0.25">
      <c r="B4704" t="s">
        <v>12</v>
      </c>
      <c r="C4704" s="2">
        <v>43422</v>
      </c>
      <c r="D4704" s="6">
        <v>2018</v>
      </c>
      <c r="E4704" t="s">
        <v>25</v>
      </c>
      <c r="F4704">
        <v>3</v>
      </c>
      <c r="G4704">
        <v>18</v>
      </c>
      <c r="H4704" s="7">
        <v>4</v>
      </c>
      <c r="I4704" s="3">
        <v>53337</v>
      </c>
    </row>
    <row r="4705" spans="2:9" x14ac:dyDescent="0.25">
      <c r="B4705" t="s">
        <v>12</v>
      </c>
      <c r="C4705" s="2">
        <v>43423</v>
      </c>
      <c r="D4705" s="6">
        <v>2018</v>
      </c>
      <c r="E4705" t="s">
        <v>25</v>
      </c>
      <c r="F4705">
        <v>3</v>
      </c>
      <c r="G4705">
        <v>19</v>
      </c>
      <c r="H4705" s="7">
        <v>5</v>
      </c>
      <c r="I4705" s="3">
        <v>107022</v>
      </c>
    </row>
    <row r="4706" spans="2:9" x14ac:dyDescent="0.25">
      <c r="B4706" t="s">
        <v>12</v>
      </c>
      <c r="C4706" s="2">
        <v>43424</v>
      </c>
      <c r="D4706" s="6">
        <v>2018</v>
      </c>
      <c r="E4706" t="s">
        <v>25</v>
      </c>
      <c r="F4706">
        <v>3</v>
      </c>
      <c r="G4706">
        <v>20</v>
      </c>
      <c r="H4706" s="7">
        <v>6</v>
      </c>
      <c r="I4706" s="3">
        <v>60192</v>
      </c>
    </row>
    <row r="4707" spans="2:9" x14ac:dyDescent="0.25">
      <c r="B4707" t="s">
        <v>12</v>
      </c>
      <c r="C4707" s="2">
        <v>43425</v>
      </c>
      <c r="D4707" s="6">
        <v>2018</v>
      </c>
      <c r="E4707" t="s">
        <v>25</v>
      </c>
      <c r="F4707">
        <v>3</v>
      </c>
      <c r="G4707">
        <v>21</v>
      </c>
      <c r="H4707" s="7">
        <v>7</v>
      </c>
      <c r="I4707" s="3">
        <v>101915</v>
      </c>
    </row>
    <row r="4708" spans="2:9" x14ac:dyDescent="0.25">
      <c r="B4708" t="s">
        <v>12</v>
      </c>
      <c r="C4708" s="2">
        <v>43426</v>
      </c>
      <c r="D4708" s="6">
        <v>2018</v>
      </c>
      <c r="E4708" t="s">
        <v>25</v>
      </c>
      <c r="F4708">
        <v>4</v>
      </c>
      <c r="G4708">
        <v>22</v>
      </c>
      <c r="H4708" s="7">
        <v>1</v>
      </c>
      <c r="I4708" s="3">
        <v>122165</v>
      </c>
    </row>
    <row r="4709" spans="2:9" x14ac:dyDescent="0.25">
      <c r="B4709" t="s">
        <v>12</v>
      </c>
      <c r="C4709" s="2">
        <v>43427</v>
      </c>
      <c r="D4709" s="6">
        <v>2018</v>
      </c>
      <c r="E4709" t="s">
        <v>25</v>
      </c>
      <c r="F4709">
        <v>4</v>
      </c>
      <c r="G4709">
        <v>23</v>
      </c>
      <c r="H4709" s="7">
        <v>2</v>
      </c>
      <c r="I4709" s="3">
        <v>91471</v>
      </c>
    </row>
    <row r="4710" spans="2:9" x14ac:dyDescent="0.25">
      <c r="B4710" t="s">
        <v>12</v>
      </c>
      <c r="C4710" s="2">
        <v>43428</v>
      </c>
      <c r="D4710" s="6">
        <v>2018</v>
      </c>
      <c r="E4710" t="s">
        <v>25</v>
      </c>
      <c r="F4710">
        <v>4</v>
      </c>
      <c r="G4710">
        <v>24</v>
      </c>
      <c r="H4710" s="7">
        <v>3</v>
      </c>
      <c r="I4710" s="3">
        <v>79486</v>
      </c>
    </row>
    <row r="4711" spans="2:9" x14ac:dyDescent="0.25">
      <c r="B4711" t="s">
        <v>12</v>
      </c>
      <c r="C4711" s="2">
        <v>43429</v>
      </c>
      <c r="D4711" s="6">
        <v>2018</v>
      </c>
      <c r="E4711" t="s">
        <v>25</v>
      </c>
      <c r="F4711">
        <v>4</v>
      </c>
      <c r="G4711">
        <v>25</v>
      </c>
      <c r="H4711" s="7">
        <v>4</v>
      </c>
      <c r="I4711" s="3">
        <v>80030</v>
      </c>
    </row>
    <row r="4712" spans="2:9" x14ac:dyDescent="0.25">
      <c r="B4712" t="s">
        <v>12</v>
      </c>
      <c r="C4712" s="2">
        <v>43430</v>
      </c>
      <c r="D4712" s="6">
        <v>2018</v>
      </c>
      <c r="E4712" t="s">
        <v>25</v>
      </c>
      <c r="F4712">
        <v>4</v>
      </c>
      <c r="G4712">
        <v>26</v>
      </c>
      <c r="H4712" s="7">
        <v>5</v>
      </c>
      <c r="I4712" s="3">
        <v>75580</v>
      </c>
    </row>
    <row r="4713" spans="2:9" x14ac:dyDescent="0.25">
      <c r="B4713" t="s">
        <v>12</v>
      </c>
      <c r="C4713" s="2">
        <v>43431</v>
      </c>
      <c r="D4713" s="6">
        <v>2018</v>
      </c>
      <c r="E4713" t="s">
        <v>25</v>
      </c>
      <c r="F4713">
        <v>4</v>
      </c>
      <c r="G4713">
        <v>27</v>
      </c>
      <c r="H4713" s="7">
        <v>6</v>
      </c>
      <c r="I4713" s="3">
        <v>85149</v>
      </c>
    </row>
    <row r="4714" spans="2:9" x14ac:dyDescent="0.25">
      <c r="B4714" t="s">
        <v>12</v>
      </c>
      <c r="C4714" s="2">
        <v>43432</v>
      </c>
      <c r="D4714" s="6">
        <v>2018</v>
      </c>
      <c r="E4714" t="s">
        <v>25</v>
      </c>
      <c r="F4714">
        <v>4</v>
      </c>
      <c r="G4714">
        <v>28</v>
      </c>
      <c r="H4714" s="7">
        <v>7</v>
      </c>
      <c r="I4714" s="3">
        <v>72625</v>
      </c>
    </row>
    <row r="4715" spans="2:9" x14ac:dyDescent="0.25">
      <c r="B4715" t="s">
        <v>12</v>
      </c>
      <c r="C4715" s="2">
        <v>43433</v>
      </c>
      <c r="D4715" s="6">
        <v>2018</v>
      </c>
      <c r="E4715" t="s">
        <v>25</v>
      </c>
      <c r="F4715">
        <v>5</v>
      </c>
      <c r="G4715">
        <v>29</v>
      </c>
      <c r="H4715" s="7">
        <v>1</v>
      </c>
      <c r="I4715" s="3">
        <v>133409</v>
      </c>
    </row>
    <row r="4716" spans="2:9" x14ac:dyDescent="0.25">
      <c r="B4716" t="s">
        <v>12</v>
      </c>
      <c r="C4716" s="2">
        <v>43434</v>
      </c>
      <c r="D4716" s="6">
        <v>2018</v>
      </c>
      <c r="E4716" t="s">
        <v>25</v>
      </c>
      <c r="F4716">
        <v>5</v>
      </c>
      <c r="G4716">
        <v>30</v>
      </c>
      <c r="H4716" s="7">
        <v>2</v>
      </c>
      <c r="I4716" s="3">
        <v>70125</v>
      </c>
    </row>
    <row r="4717" spans="2:9" x14ac:dyDescent="0.25">
      <c r="B4717" t="s">
        <v>12</v>
      </c>
      <c r="C4717" s="2">
        <v>43435</v>
      </c>
      <c r="D4717" s="6">
        <v>2018</v>
      </c>
      <c r="E4717" t="s">
        <v>26</v>
      </c>
      <c r="F4717">
        <v>1</v>
      </c>
      <c r="G4717">
        <v>1</v>
      </c>
      <c r="H4717" s="7">
        <v>3</v>
      </c>
      <c r="I4717" s="3">
        <v>87463</v>
      </c>
    </row>
    <row r="4718" spans="2:9" x14ac:dyDescent="0.25">
      <c r="B4718" t="s">
        <v>12</v>
      </c>
      <c r="C4718" s="2">
        <v>43436</v>
      </c>
      <c r="D4718" s="6">
        <v>2018</v>
      </c>
      <c r="E4718" t="s">
        <v>26</v>
      </c>
      <c r="F4718">
        <v>1</v>
      </c>
      <c r="G4718">
        <v>2</v>
      </c>
      <c r="H4718" s="7">
        <v>4</v>
      </c>
      <c r="I4718" s="3">
        <v>121061</v>
      </c>
    </row>
    <row r="4719" spans="2:9" x14ac:dyDescent="0.25">
      <c r="B4719" t="s">
        <v>12</v>
      </c>
      <c r="C4719" s="2">
        <v>43437</v>
      </c>
      <c r="D4719" s="6">
        <v>2018</v>
      </c>
      <c r="E4719" t="s">
        <v>26</v>
      </c>
      <c r="F4719">
        <v>1</v>
      </c>
      <c r="G4719">
        <v>3</v>
      </c>
      <c r="H4719" s="7">
        <v>5</v>
      </c>
      <c r="I4719" s="3">
        <v>52292</v>
      </c>
    </row>
    <row r="4720" spans="2:9" x14ac:dyDescent="0.25">
      <c r="B4720" t="s">
        <v>12</v>
      </c>
      <c r="C4720" s="2">
        <v>43438</v>
      </c>
      <c r="D4720" s="6">
        <v>2018</v>
      </c>
      <c r="E4720" t="s">
        <v>26</v>
      </c>
      <c r="F4720">
        <v>1</v>
      </c>
      <c r="G4720">
        <v>4</v>
      </c>
      <c r="H4720" s="7">
        <v>6</v>
      </c>
      <c r="I4720" s="3">
        <v>69459</v>
      </c>
    </row>
    <row r="4721" spans="2:9" x14ac:dyDescent="0.25">
      <c r="B4721" t="s">
        <v>12</v>
      </c>
      <c r="C4721" s="2">
        <v>43439</v>
      </c>
      <c r="D4721" s="6">
        <v>2018</v>
      </c>
      <c r="E4721" t="s">
        <v>26</v>
      </c>
      <c r="F4721">
        <v>1</v>
      </c>
      <c r="G4721">
        <v>5</v>
      </c>
      <c r="H4721" s="7">
        <v>7</v>
      </c>
      <c r="I4721" s="3">
        <v>80507</v>
      </c>
    </row>
    <row r="4722" spans="2:9" x14ac:dyDescent="0.25">
      <c r="B4722" t="s">
        <v>12</v>
      </c>
      <c r="C4722" s="2">
        <v>43440</v>
      </c>
      <c r="D4722" s="6">
        <v>2018</v>
      </c>
      <c r="E4722" t="s">
        <v>26</v>
      </c>
      <c r="F4722">
        <v>1</v>
      </c>
      <c r="G4722">
        <v>6</v>
      </c>
      <c r="H4722" s="7">
        <v>1</v>
      </c>
      <c r="I4722" s="3">
        <v>47350</v>
      </c>
    </row>
    <row r="4723" spans="2:9" x14ac:dyDescent="0.25">
      <c r="B4723" t="s">
        <v>12</v>
      </c>
      <c r="C4723" s="2">
        <v>43441</v>
      </c>
      <c r="D4723" s="6">
        <v>2018</v>
      </c>
      <c r="E4723" t="s">
        <v>26</v>
      </c>
      <c r="F4723">
        <v>1</v>
      </c>
      <c r="G4723">
        <v>7</v>
      </c>
      <c r="H4723" s="7">
        <v>2</v>
      </c>
      <c r="I4723" s="3">
        <v>155581</v>
      </c>
    </row>
    <row r="4724" spans="2:9" x14ac:dyDescent="0.25">
      <c r="B4724" t="s">
        <v>12</v>
      </c>
      <c r="C4724" s="2">
        <v>43442</v>
      </c>
      <c r="D4724" s="6">
        <v>2018</v>
      </c>
      <c r="E4724" t="s">
        <v>26</v>
      </c>
      <c r="F4724">
        <v>2</v>
      </c>
      <c r="G4724">
        <v>8</v>
      </c>
      <c r="H4724" s="7">
        <v>3</v>
      </c>
      <c r="I4724" s="3">
        <v>49901</v>
      </c>
    </row>
    <row r="4725" spans="2:9" x14ac:dyDescent="0.25">
      <c r="B4725" t="s">
        <v>12</v>
      </c>
      <c r="C4725" s="2">
        <v>43443</v>
      </c>
      <c r="D4725" s="6">
        <v>2018</v>
      </c>
      <c r="E4725" t="s">
        <v>26</v>
      </c>
      <c r="F4725">
        <v>2</v>
      </c>
      <c r="G4725">
        <v>9</v>
      </c>
      <c r="H4725" s="7">
        <v>4</v>
      </c>
      <c r="I4725" s="3">
        <v>147725</v>
      </c>
    </row>
    <row r="4726" spans="2:9" x14ac:dyDescent="0.25">
      <c r="B4726" t="s">
        <v>12</v>
      </c>
      <c r="C4726" s="2">
        <v>43444</v>
      </c>
      <c r="D4726" s="6">
        <v>2018</v>
      </c>
      <c r="E4726" t="s">
        <v>26</v>
      </c>
      <c r="F4726">
        <v>2</v>
      </c>
      <c r="G4726">
        <v>10</v>
      </c>
      <c r="H4726" s="7">
        <v>5</v>
      </c>
      <c r="I4726" s="3">
        <v>91637</v>
      </c>
    </row>
    <row r="4727" spans="2:9" x14ac:dyDescent="0.25">
      <c r="B4727" t="s">
        <v>12</v>
      </c>
      <c r="C4727" s="2">
        <v>43445</v>
      </c>
      <c r="D4727" s="6">
        <v>2018</v>
      </c>
      <c r="E4727" t="s">
        <v>26</v>
      </c>
      <c r="F4727">
        <v>2</v>
      </c>
      <c r="G4727">
        <v>11</v>
      </c>
      <c r="H4727" s="7">
        <v>6</v>
      </c>
      <c r="I4727" s="3">
        <v>85398</v>
      </c>
    </row>
    <row r="4728" spans="2:9" x14ac:dyDescent="0.25">
      <c r="B4728" t="s">
        <v>12</v>
      </c>
      <c r="C4728" s="2">
        <v>43446</v>
      </c>
      <c r="D4728" s="6">
        <v>2018</v>
      </c>
      <c r="E4728" t="s">
        <v>26</v>
      </c>
      <c r="F4728">
        <v>2</v>
      </c>
      <c r="G4728">
        <v>12</v>
      </c>
      <c r="H4728" s="7">
        <v>7</v>
      </c>
      <c r="I4728" s="3">
        <v>65264</v>
      </c>
    </row>
    <row r="4729" spans="2:9" x14ac:dyDescent="0.25">
      <c r="B4729" t="s">
        <v>12</v>
      </c>
      <c r="C4729" s="2">
        <v>43447</v>
      </c>
      <c r="D4729" s="6">
        <v>2018</v>
      </c>
      <c r="E4729" t="s">
        <v>26</v>
      </c>
      <c r="F4729">
        <v>2</v>
      </c>
      <c r="G4729">
        <v>13</v>
      </c>
      <c r="H4729" s="7">
        <v>1</v>
      </c>
      <c r="I4729" s="3">
        <v>89117</v>
      </c>
    </row>
    <row r="4730" spans="2:9" x14ac:dyDescent="0.25">
      <c r="B4730" t="s">
        <v>12</v>
      </c>
      <c r="C4730" s="2">
        <v>43448</v>
      </c>
      <c r="D4730" s="6">
        <v>2018</v>
      </c>
      <c r="E4730" t="s">
        <v>26</v>
      </c>
      <c r="F4730">
        <v>2</v>
      </c>
      <c r="G4730">
        <v>14</v>
      </c>
      <c r="H4730" s="7">
        <v>2</v>
      </c>
      <c r="I4730" s="3">
        <v>75170</v>
      </c>
    </row>
    <row r="4731" spans="2:9" x14ac:dyDescent="0.25">
      <c r="B4731" t="s">
        <v>12</v>
      </c>
      <c r="C4731" s="2">
        <v>43449</v>
      </c>
      <c r="D4731" s="6">
        <v>2018</v>
      </c>
      <c r="E4731" t="s">
        <v>26</v>
      </c>
      <c r="F4731">
        <v>3</v>
      </c>
      <c r="G4731">
        <v>15</v>
      </c>
      <c r="H4731" s="7">
        <v>3</v>
      </c>
      <c r="I4731" s="3">
        <v>88751</v>
      </c>
    </row>
    <row r="4732" spans="2:9" x14ac:dyDescent="0.25">
      <c r="B4732" t="s">
        <v>12</v>
      </c>
      <c r="C4732" s="2">
        <v>43450</v>
      </c>
      <c r="D4732" s="6">
        <v>2018</v>
      </c>
      <c r="E4732" t="s">
        <v>26</v>
      </c>
      <c r="F4732">
        <v>3</v>
      </c>
      <c r="G4732">
        <v>16</v>
      </c>
      <c r="H4732" s="7">
        <v>4</v>
      </c>
      <c r="I4732" s="3">
        <v>48144</v>
      </c>
    </row>
    <row r="4733" spans="2:9" x14ac:dyDescent="0.25">
      <c r="B4733" t="s">
        <v>12</v>
      </c>
      <c r="C4733" s="2">
        <v>43451</v>
      </c>
      <c r="D4733" s="6">
        <v>2018</v>
      </c>
      <c r="E4733" t="s">
        <v>26</v>
      </c>
      <c r="F4733">
        <v>3</v>
      </c>
      <c r="G4733">
        <v>17</v>
      </c>
      <c r="H4733" s="7">
        <v>5</v>
      </c>
      <c r="I4733" s="3">
        <v>57841</v>
      </c>
    </row>
    <row r="4734" spans="2:9" x14ac:dyDescent="0.25">
      <c r="B4734" t="s">
        <v>12</v>
      </c>
      <c r="C4734" s="2">
        <v>43452</v>
      </c>
      <c r="D4734" s="6">
        <v>2018</v>
      </c>
      <c r="E4734" t="s">
        <v>26</v>
      </c>
      <c r="F4734">
        <v>3</v>
      </c>
      <c r="G4734">
        <v>18</v>
      </c>
      <c r="H4734" s="7">
        <v>6</v>
      </c>
      <c r="I4734" s="3">
        <v>91393</v>
      </c>
    </row>
    <row r="4735" spans="2:9" x14ac:dyDescent="0.25">
      <c r="B4735" t="s">
        <v>12</v>
      </c>
      <c r="C4735" s="2">
        <v>43453</v>
      </c>
      <c r="D4735" s="6">
        <v>2018</v>
      </c>
      <c r="E4735" t="s">
        <v>26</v>
      </c>
      <c r="F4735">
        <v>3</v>
      </c>
      <c r="G4735">
        <v>19</v>
      </c>
      <c r="H4735" s="7">
        <v>7</v>
      </c>
      <c r="I4735" s="3">
        <v>68256</v>
      </c>
    </row>
    <row r="4736" spans="2:9" x14ac:dyDescent="0.25">
      <c r="B4736" t="s">
        <v>12</v>
      </c>
      <c r="C4736" s="2">
        <v>43454</v>
      </c>
      <c r="D4736" s="6">
        <v>2018</v>
      </c>
      <c r="E4736" t="s">
        <v>26</v>
      </c>
      <c r="F4736">
        <v>3</v>
      </c>
      <c r="G4736">
        <v>20</v>
      </c>
      <c r="H4736" s="7">
        <v>1</v>
      </c>
      <c r="I4736" s="3">
        <v>151825</v>
      </c>
    </row>
    <row r="4737" spans="2:9" x14ac:dyDescent="0.25">
      <c r="B4737" t="s">
        <v>12</v>
      </c>
      <c r="C4737" s="2">
        <v>43455</v>
      </c>
      <c r="D4737" s="6">
        <v>2018</v>
      </c>
      <c r="E4737" t="s">
        <v>26</v>
      </c>
      <c r="F4737">
        <v>3</v>
      </c>
      <c r="G4737">
        <v>21</v>
      </c>
      <c r="H4737" s="7">
        <v>2</v>
      </c>
      <c r="I4737" s="3">
        <v>147084</v>
      </c>
    </row>
    <row r="4738" spans="2:9" x14ac:dyDescent="0.25">
      <c r="B4738" t="s">
        <v>12</v>
      </c>
      <c r="C4738" s="2">
        <v>43456</v>
      </c>
      <c r="D4738" s="6">
        <v>2018</v>
      </c>
      <c r="E4738" t="s">
        <v>26</v>
      </c>
      <c r="F4738">
        <v>4</v>
      </c>
      <c r="G4738">
        <v>22</v>
      </c>
      <c r="H4738" s="7">
        <v>3</v>
      </c>
      <c r="I4738" s="3">
        <v>69770</v>
      </c>
    </row>
    <row r="4739" spans="2:9" x14ac:dyDescent="0.25">
      <c r="B4739" t="s">
        <v>12</v>
      </c>
      <c r="C4739" s="2">
        <v>43457</v>
      </c>
      <c r="D4739" s="6">
        <v>2018</v>
      </c>
      <c r="E4739" t="s">
        <v>26</v>
      </c>
      <c r="F4739">
        <v>4</v>
      </c>
      <c r="G4739">
        <v>23</v>
      </c>
      <c r="H4739" s="7">
        <v>4</v>
      </c>
      <c r="I4739" s="3">
        <v>145628</v>
      </c>
    </row>
    <row r="4740" spans="2:9" x14ac:dyDescent="0.25">
      <c r="B4740" t="s">
        <v>12</v>
      </c>
      <c r="C4740" s="2">
        <v>43458</v>
      </c>
      <c r="D4740" s="6">
        <v>2018</v>
      </c>
      <c r="E4740" t="s">
        <v>26</v>
      </c>
      <c r="F4740">
        <v>4</v>
      </c>
      <c r="G4740">
        <v>24</v>
      </c>
      <c r="H4740" s="7">
        <v>5</v>
      </c>
      <c r="I4740" s="3">
        <v>56401</v>
      </c>
    </row>
    <row r="4741" spans="2:9" x14ac:dyDescent="0.25">
      <c r="B4741" t="s">
        <v>12</v>
      </c>
      <c r="C4741" s="2">
        <v>43459</v>
      </c>
      <c r="D4741" s="6">
        <v>2018</v>
      </c>
      <c r="E4741" t="s">
        <v>26</v>
      </c>
      <c r="F4741">
        <v>4</v>
      </c>
      <c r="G4741">
        <v>25</v>
      </c>
      <c r="H4741" s="7">
        <v>6</v>
      </c>
      <c r="I4741" s="3">
        <v>58041</v>
      </c>
    </row>
    <row r="4742" spans="2:9" x14ac:dyDescent="0.25">
      <c r="B4742" t="s">
        <v>12</v>
      </c>
      <c r="C4742" s="2">
        <v>43460</v>
      </c>
      <c r="D4742" s="6">
        <v>2018</v>
      </c>
      <c r="E4742" t="s">
        <v>26</v>
      </c>
      <c r="F4742">
        <v>4</v>
      </c>
      <c r="G4742">
        <v>26</v>
      </c>
      <c r="H4742" s="7">
        <v>7</v>
      </c>
      <c r="I4742" s="3">
        <v>156080</v>
      </c>
    </row>
    <row r="4743" spans="2:9" x14ac:dyDescent="0.25">
      <c r="B4743" t="s">
        <v>12</v>
      </c>
      <c r="C4743" s="2">
        <v>43461</v>
      </c>
      <c r="D4743" s="6">
        <v>2018</v>
      </c>
      <c r="E4743" t="s">
        <v>26</v>
      </c>
      <c r="F4743">
        <v>4</v>
      </c>
      <c r="G4743">
        <v>27</v>
      </c>
      <c r="H4743" s="7">
        <v>1</v>
      </c>
      <c r="I4743" s="3">
        <v>62993</v>
      </c>
    </row>
    <row r="4744" spans="2:9" x14ac:dyDescent="0.25">
      <c r="B4744" t="s">
        <v>12</v>
      </c>
      <c r="C4744" s="2">
        <v>43462</v>
      </c>
      <c r="D4744" s="6">
        <v>2018</v>
      </c>
      <c r="E4744" t="s">
        <v>26</v>
      </c>
      <c r="F4744">
        <v>4</v>
      </c>
      <c r="G4744">
        <v>28</v>
      </c>
      <c r="H4744" s="7">
        <v>2</v>
      </c>
      <c r="I4744" s="3">
        <v>95379</v>
      </c>
    </row>
    <row r="4745" spans="2:9" x14ac:dyDescent="0.25">
      <c r="B4745" t="s">
        <v>12</v>
      </c>
      <c r="C4745" s="2">
        <v>43463</v>
      </c>
      <c r="D4745" s="6">
        <v>2018</v>
      </c>
      <c r="E4745" t="s">
        <v>26</v>
      </c>
      <c r="F4745">
        <v>5</v>
      </c>
      <c r="G4745">
        <v>29</v>
      </c>
      <c r="H4745" s="7">
        <v>3</v>
      </c>
      <c r="I4745" s="3">
        <v>57595</v>
      </c>
    </row>
    <row r="4746" spans="2:9" x14ac:dyDescent="0.25">
      <c r="B4746" t="s">
        <v>12</v>
      </c>
      <c r="C4746" s="2">
        <v>43464</v>
      </c>
      <c r="D4746" s="6">
        <v>2018</v>
      </c>
      <c r="E4746" t="s">
        <v>26</v>
      </c>
      <c r="F4746">
        <v>5</v>
      </c>
      <c r="G4746">
        <v>30</v>
      </c>
      <c r="H4746" s="7">
        <v>4</v>
      </c>
      <c r="I4746" s="3">
        <v>154135</v>
      </c>
    </row>
    <row r="4747" spans="2:9" x14ac:dyDescent="0.25">
      <c r="B4747" t="s">
        <v>12</v>
      </c>
      <c r="C4747" s="2">
        <v>43465</v>
      </c>
      <c r="D4747" s="6">
        <v>2018</v>
      </c>
      <c r="E4747" t="s">
        <v>26</v>
      </c>
      <c r="F4747">
        <v>5</v>
      </c>
      <c r="G4747">
        <v>31</v>
      </c>
      <c r="H4747" s="7">
        <v>5</v>
      </c>
      <c r="I4747" s="3">
        <v>86532</v>
      </c>
    </row>
    <row r="4748" spans="2:9" x14ac:dyDescent="0.25">
      <c r="B4748" t="s">
        <v>9</v>
      </c>
      <c r="C4748" s="2">
        <v>43101</v>
      </c>
      <c r="D4748" s="6">
        <v>2018</v>
      </c>
      <c r="E4748" t="s">
        <v>15</v>
      </c>
      <c r="F4748">
        <v>1</v>
      </c>
      <c r="G4748">
        <v>1</v>
      </c>
      <c r="H4748" s="7">
        <v>5</v>
      </c>
      <c r="I4748" s="3">
        <v>49434</v>
      </c>
    </row>
    <row r="4749" spans="2:9" x14ac:dyDescent="0.25">
      <c r="B4749" t="s">
        <v>9</v>
      </c>
      <c r="C4749" s="2">
        <v>43102</v>
      </c>
      <c r="D4749" s="6">
        <v>2018</v>
      </c>
      <c r="E4749" t="s">
        <v>15</v>
      </c>
      <c r="F4749">
        <v>1</v>
      </c>
      <c r="G4749">
        <v>2</v>
      </c>
      <c r="H4749" s="7">
        <v>6</v>
      </c>
      <c r="I4749" s="3">
        <v>103348</v>
      </c>
    </row>
    <row r="4750" spans="2:9" x14ac:dyDescent="0.25">
      <c r="B4750" t="s">
        <v>9</v>
      </c>
      <c r="C4750" s="2">
        <v>43103</v>
      </c>
      <c r="D4750" s="6">
        <v>2018</v>
      </c>
      <c r="E4750" t="s">
        <v>15</v>
      </c>
      <c r="F4750">
        <v>1</v>
      </c>
      <c r="G4750">
        <v>3</v>
      </c>
      <c r="H4750" s="7">
        <v>7</v>
      </c>
      <c r="I4750" s="3">
        <v>90487</v>
      </c>
    </row>
    <row r="4751" spans="2:9" x14ac:dyDescent="0.25">
      <c r="B4751" t="s">
        <v>9</v>
      </c>
      <c r="C4751" s="2">
        <v>43104</v>
      </c>
      <c r="D4751" s="6">
        <v>2018</v>
      </c>
      <c r="E4751" t="s">
        <v>15</v>
      </c>
      <c r="F4751">
        <v>1</v>
      </c>
      <c r="G4751">
        <v>4</v>
      </c>
      <c r="H4751" s="7">
        <v>1</v>
      </c>
      <c r="I4751" s="3">
        <v>98078</v>
      </c>
    </row>
    <row r="4752" spans="2:9" x14ac:dyDescent="0.25">
      <c r="B4752" t="s">
        <v>9</v>
      </c>
      <c r="C4752" s="2">
        <v>43105</v>
      </c>
      <c r="D4752" s="6">
        <v>2018</v>
      </c>
      <c r="E4752" t="s">
        <v>15</v>
      </c>
      <c r="F4752">
        <v>1</v>
      </c>
      <c r="G4752">
        <v>5</v>
      </c>
      <c r="H4752" s="7">
        <v>2</v>
      </c>
      <c r="I4752" s="3">
        <v>44742</v>
      </c>
    </row>
    <row r="4753" spans="2:9" x14ac:dyDescent="0.25">
      <c r="B4753" t="s">
        <v>9</v>
      </c>
      <c r="C4753" s="2">
        <v>43106</v>
      </c>
      <c r="D4753" s="6">
        <v>2018</v>
      </c>
      <c r="E4753" t="s">
        <v>15</v>
      </c>
      <c r="F4753">
        <v>1</v>
      </c>
      <c r="G4753">
        <v>6</v>
      </c>
      <c r="H4753" s="7">
        <v>3</v>
      </c>
      <c r="I4753" s="3">
        <v>67398</v>
      </c>
    </row>
    <row r="4754" spans="2:9" x14ac:dyDescent="0.25">
      <c r="B4754" t="s">
        <v>9</v>
      </c>
      <c r="C4754" s="2">
        <v>43107</v>
      </c>
      <c r="D4754" s="6">
        <v>2018</v>
      </c>
      <c r="E4754" t="s">
        <v>15</v>
      </c>
      <c r="F4754">
        <v>1</v>
      </c>
      <c r="G4754">
        <v>7</v>
      </c>
      <c r="H4754" s="7">
        <v>4</v>
      </c>
      <c r="I4754" s="3">
        <v>68160</v>
      </c>
    </row>
    <row r="4755" spans="2:9" x14ac:dyDescent="0.25">
      <c r="B4755" t="s">
        <v>9</v>
      </c>
      <c r="C4755" s="2">
        <v>43108</v>
      </c>
      <c r="D4755" s="6">
        <v>2018</v>
      </c>
      <c r="E4755" t="s">
        <v>15</v>
      </c>
      <c r="F4755">
        <v>2</v>
      </c>
      <c r="G4755">
        <v>8</v>
      </c>
      <c r="H4755" s="7">
        <v>5</v>
      </c>
      <c r="I4755" s="3">
        <v>133044</v>
      </c>
    </row>
    <row r="4756" spans="2:9" x14ac:dyDescent="0.25">
      <c r="B4756" t="s">
        <v>9</v>
      </c>
      <c r="C4756" s="2">
        <v>43109</v>
      </c>
      <c r="D4756" s="6">
        <v>2018</v>
      </c>
      <c r="E4756" t="s">
        <v>15</v>
      </c>
      <c r="F4756">
        <v>2</v>
      </c>
      <c r="G4756">
        <v>9</v>
      </c>
      <c r="H4756" s="7">
        <v>6</v>
      </c>
      <c r="I4756" s="3">
        <v>122911</v>
      </c>
    </row>
    <row r="4757" spans="2:9" x14ac:dyDescent="0.25">
      <c r="B4757" t="s">
        <v>9</v>
      </c>
      <c r="C4757" s="2">
        <v>43110</v>
      </c>
      <c r="D4757" s="6">
        <v>2018</v>
      </c>
      <c r="E4757" t="s">
        <v>15</v>
      </c>
      <c r="F4757">
        <v>2</v>
      </c>
      <c r="G4757">
        <v>10</v>
      </c>
      <c r="H4757" s="7">
        <v>7</v>
      </c>
      <c r="I4757" s="3">
        <v>102247</v>
      </c>
    </row>
    <row r="4758" spans="2:9" x14ac:dyDescent="0.25">
      <c r="B4758" t="s">
        <v>9</v>
      </c>
      <c r="C4758" s="2">
        <v>43111</v>
      </c>
      <c r="D4758" s="6">
        <v>2018</v>
      </c>
      <c r="E4758" t="s">
        <v>15</v>
      </c>
      <c r="F4758">
        <v>2</v>
      </c>
      <c r="G4758">
        <v>11</v>
      </c>
      <c r="H4758" s="7">
        <v>1</v>
      </c>
      <c r="I4758" s="3">
        <v>142628</v>
      </c>
    </row>
    <row r="4759" spans="2:9" x14ac:dyDescent="0.25">
      <c r="B4759" t="s">
        <v>9</v>
      </c>
      <c r="C4759" s="2">
        <v>43112</v>
      </c>
      <c r="D4759" s="6">
        <v>2018</v>
      </c>
      <c r="E4759" t="s">
        <v>15</v>
      </c>
      <c r="F4759">
        <v>2</v>
      </c>
      <c r="G4759">
        <v>12</v>
      </c>
      <c r="H4759" s="7">
        <v>2</v>
      </c>
      <c r="I4759" s="3">
        <v>143569</v>
      </c>
    </row>
    <row r="4760" spans="2:9" x14ac:dyDescent="0.25">
      <c r="B4760" t="s">
        <v>9</v>
      </c>
      <c r="C4760" s="2">
        <v>43113</v>
      </c>
      <c r="D4760" s="6">
        <v>2018</v>
      </c>
      <c r="E4760" t="s">
        <v>15</v>
      </c>
      <c r="F4760">
        <v>2</v>
      </c>
      <c r="G4760">
        <v>13</v>
      </c>
      <c r="H4760" s="7">
        <v>3</v>
      </c>
      <c r="I4760" s="3">
        <v>120439</v>
      </c>
    </row>
    <row r="4761" spans="2:9" x14ac:dyDescent="0.25">
      <c r="B4761" t="s">
        <v>9</v>
      </c>
      <c r="C4761" s="2">
        <v>43114</v>
      </c>
      <c r="D4761" s="6">
        <v>2018</v>
      </c>
      <c r="E4761" t="s">
        <v>15</v>
      </c>
      <c r="F4761">
        <v>2</v>
      </c>
      <c r="G4761">
        <v>14</v>
      </c>
      <c r="H4761" s="7">
        <v>4</v>
      </c>
      <c r="I4761" s="3">
        <v>145425</v>
      </c>
    </row>
    <row r="4762" spans="2:9" x14ac:dyDescent="0.25">
      <c r="B4762" t="s">
        <v>9</v>
      </c>
      <c r="C4762" s="2">
        <v>43115</v>
      </c>
      <c r="D4762" s="6">
        <v>2018</v>
      </c>
      <c r="E4762" t="s">
        <v>15</v>
      </c>
      <c r="F4762">
        <v>3</v>
      </c>
      <c r="G4762">
        <v>15</v>
      </c>
      <c r="H4762" s="7">
        <v>5</v>
      </c>
      <c r="I4762" s="3">
        <v>92831</v>
      </c>
    </row>
    <row r="4763" spans="2:9" x14ac:dyDescent="0.25">
      <c r="B4763" t="s">
        <v>9</v>
      </c>
      <c r="C4763" s="2">
        <v>43116</v>
      </c>
      <c r="D4763" s="6">
        <v>2018</v>
      </c>
      <c r="E4763" t="s">
        <v>15</v>
      </c>
      <c r="F4763">
        <v>3</v>
      </c>
      <c r="G4763">
        <v>16</v>
      </c>
      <c r="H4763" s="7">
        <v>6</v>
      </c>
      <c r="I4763" s="3">
        <v>105281</v>
      </c>
    </row>
    <row r="4764" spans="2:9" x14ac:dyDescent="0.25">
      <c r="B4764" t="s">
        <v>9</v>
      </c>
      <c r="C4764" s="2">
        <v>43117</v>
      </c>
      <c r="D4764" s="6">
        <v>2018</v>
      </c>
      <c r="E4764" t="s">
        <v>15</v>
      </c>
      <c r="F4764">
        <v>3</v>
      </c>
      <c r="G4764">
        <v>17</v>
      </c>
      <c r="H4764" s="7">
        <v>7</v>
      </c>
      <c r="I4764" s="3">
        <v>105280</v>
      </c>
    </row>
    <row r="4765" spans="2:9" x14ac:dyDescent="0.25">
      <c r="B4765" t="s">
        <v>9</v>
      </c>
      <c r="C4765" s="2">
        <v>43118</v>
      </c>
      <c r="D4765" s="6">
        <v>2018</v>
      </c>
      <c r="E4765" t="s">
        <v>15</v>
      </c>
      <c r="F4765">
        <v>3</v>
      </c>
      <c r="G4765">
        <v>18</v>
      </c>
      <c r="H4765" s="7">
        <v>1</v>
      </c>
      <c r="I4765" s="3">
        <v>144089</v>
      </c>
    </row>
    <row r="4766" spans="2:9" x14ac:dyDescent="0.25">
      <c r="B4766" t="s">
        <v>9</v>
      </c>
      <c r="C4766" s="2">
        <v>43119</v>
      </c>
      <c r="D4766" s="6">
        <v>2018</v>
      </c>
      <c r="E4766" t="s">
        <v>15</v>
      </c>
      <c r="F4766">
        <v>3</v>
      </c>
      <c r="G4766">
        <v>19</v>
      </c>
      <c r="H4766" s="7">
        <v>2</v>
      </c>
      <c r="I4766" s="3">
        <v>151040</v>
      </c>
    </row>
    <row r="4767" spans="2:9" x14ac:dyDescent="0.25">
      <c r="B4767" t="s">
        <v>9</v>
      </c>
      <c r="C4767" s="2">
        <v>43120</v>
      </c>
      <c r="D4767" s="6">
        <v>2018</v>
      </c>
      <c r="E4767" t="s">
        <v>15</v>
      </c>
      <c r="F4767">
        <v>3</v>
      </c>
      <c r="G4767">
        <v>20</v>
      </c>
      <c r="H4767" s="7">
        <v>3</v>
      </c>
      <c r="I4767" s="3">
        <v>61491</v>
      </c>
    </row>
    <row r="4768" spans="2:9" x14ac:dyDescent="0.25">
      <c r="B4768" t="s">
        <v>9</v>
      </c>
      <c r="C4768" s="2">
        <v>43121</v>
      </c>
      <c r="D4768" s="6">
        <v>2018</v>
      </c>
      <c r="E4768" t="s">
        <v>15</v>
      </c>
      <c r="F4768">
        <v>3</v>
      </c>
      <c r="G4768">
        <v>21</v>
      </c>
      <c r="H4768" s="7">
        <v>4</v>
      </c>
      <c r="I4768" s="3">
        <v>75878</v>
      </c>
    </row>
    <row r="4769" spans="2:9" x14ac:dyDescent="0.25">
      <c r="B4769" t="s">
        <v>9</v>
      </c>
      <c r="C4769" s="2">
        <v>43122</v>
      </c>
      <c r="D4769" s="6">
        <v>2018</v>
      </c>
      <c r="E4769" t="s">
        <v>15</v>
      </c>
      <c r="F4769">
        <v>4</v>
      </c>
      <c r="G4769">
        <v>22</v>
      </c>
      <c r="H4769" s="7">
        <v>5</v>
      </c>
      <c r="I4769" s="3">
        <v>126129</v>
      </c>
    </row>
    <row r="4770" spans="2:9" x14ac:dyDescent="0.25">
      <c r="B4770" t="s">
        <v>9</v>
      </c>
      <c r="C4770" s="2">
        <v>43123</v>
      </c>
      <c r="D4770" s="6">
        <v>2018</v>
      </c>
      <c r="E4770" t="s">
        <v>15</v>
      </c>
      <c r="F4770">
        <v>4</v>
      </c>
      <c r="G4770">
        <v>23</v>
      </c>
      <c r="H4770" s="7">
        <v>6</v>
      </c>
      <c r="I4770" s="3">
        <v>76630</v>
      </c>
    </row>
    <row r="4771" spans="2:9" x14ac:dyDescent="0.25">
      <c r="B4771" t="s">
        <v>9</v>
      </c>
      <c r="C4771" s="2">
        <v>43124</v>
      </c>
      <c r="D4771" s="6">
        <v>2018</v>
      </c>
      <c r="E4771" t="s">
        <v>15</v>
      </c>
      <c r="F4771">
        <v>4</v>
      </c>
      <c r="G4771">
        <v>24</v>
      </c>
      <c r="H4771" s="7">
        <v>7</v>
      </c>
      <c r="I4771" s="3">
        <v>156386</v>
      </c>
    </row>
    <row r="4772" spans="2:9" x14ac:dyDescent="0.25">
      <c r="B4772" t="s">
        <v>9</v>
      </c>
      <c r="C4772" s="2">
        <v>43125</v>
      </c>
      <c r="D4772" s="6">
        <v>2018</v>
      </c>
      <c r="E4772" t="s">
        <v>15</v>
      </c>
      <c r="F4772">
        <v>4</v>
      </c>
      <c r="G4772">
        <v>25</v>
      </c>
      <c r="H4772" s="7">
        <v>1</v>
      </c>
      <c r="I4772" s="3">
        <v>86990</v>
      </c>
    </row>
    <row r="4773" spans="2:9" x14ac:dyDescent="0.25">
      <c r="B4773" t="s">
        <v>9</v>
      </c>
      <c r="C4773" s="2">
        <v>43126</v>
      </c>
      <c r="D4773" s="6">
        <v>2018</v>
      </c>
      <c r="E4773" t="s">
        <v>15</v>
      </c>
      <c r="F4773">
        <v>4</v>
      </c>
      <c r="G4773">
        <v>26</v>
      </c>
      <c r="H4773" s="7">
        <v>2</v>
      </c>
      <c r="I4773" s="3">
        <v>137739</v>
      </c>
    </row>
    <row r="4774" spans="2:9" x14ac:dyDescent="0.25">
      <c r="B4774" t="s">
        <v>9</v>
      </c>
      <c r="C4774" s="2">
        <v>43127</v>
      </c>
      <c r="D4774" s="6">
        <v>2018</v>
      </c>
      <c r="E4774" t="s">
        <v>15</v>
      </c>
      <c r="F4774">
        <v>4</v>
      </c>
      <c r="G4774">
        <v>27</v>
      </c>
      <c r="H4774" s="7">
        <v>3</v>
      </c>
      <c r="I4774" s="3">
        <v>58515</v>
      </c>
    </row>
    <row r="4775" spans="2:9" x14ac:dyDescent="0.25">
      <c r="B4775" t="s">
        <v>9</v>
      </c>
      <c r="C4775" s="2">
        <v>43128</v>
      </c>
      <c r="D4775" s="6">
        <v>2018</v>
      </c>
      <c r="E4775" t="s">
        <v>15</v>
      </c>
      <c r="F4775">
        <v>4</v>
      </c>
      <c r="G4775">
        <v>28</v>
      </c>
      <c r="H4775" s="7">
        <v>4</v>
      </c>
      <c r="I4775" s="3">
        <v>48474</v>
      </c>
    </row>
    <row r="4776" spans="2:9" x14ac:dyDescent="0.25">
      <c r="B4776" t="s">
        <v>9</v>
      </c>
      <c r="C4776" s="2">
        <v>43129</v>
      </c>
      <c r="D4776" s="6">
        <v>2018</v>
      </c>
      <c r="E4776" t="s">
        <v>15</v>
      </c>
      <c r="F4776">
        <v>5</v>
      </c>
      <c r="G4776">
        <v>29</v>
      </c>
      <c r="H4776" s="7">
        <v>5</v>
      </c>
      <c r="I4776" s="3">
        <v>44716</v>
      </c>
    </row>
    <row r="4777" spans="2:9" x14ac:dyDescent="0.25">
      <c r="B4777" t="s">
        <v>9</v>
      </c>
      <c r="C4777" s="2">
        <v>43130</v>
      </c>
      <c r="D4777" s="6">
        <v>2018</v>
      </c>
      <c r="E4777" t="s">
        <v>15</v>
      </c>
      <c r="F4777">
        <v>5</v>
      </c>
      <c r="G4777">
        <v>30</v>
      </c>
      <c r="H4777" s="7">
        <v>6</v>
      </c>
      <c r="I4777" s="3">
        <v>132864</v>
      </c>
    </row>
    <row r="4778" spans="2:9" x14ac:dyDescent="0.25">
      <c r="B4778" t="s">
        <v>9</v>
      </c>
      <c r="C4778" s="2">
        <v>43131</v>
      </c>
      <c r="D4778" s="6">
        <v>2018</v>
      </c>
      <c r="E4778" t="s">
        <v>15</v>
      </c>
      <c r="F4778">
        <v>5</v>
      </c>
      <c r="G4778">
        <v>31</v>
      </c>
      <c r="H4778" s="7">
        <v>7</v>
      </c>
      <c r="I4778" s="3">
        <v>73991</v>
      </c>
    </row>
    <row r="4779" spans="2:9" x14ac:dyDescent="0.25">
      <c r="B4779" t="s">
        <v>9</v>
      </c>
      <c r="C4779" s="2">
        <v>43132</v>
      </c>
      <c r="D4779" s="6">
        <v>2018</v>
      </c>
      <c r="E4779" t="s">
        <v>16</v>
      </c>
      <c r="F4779">
        <v>1</v>
      </c>
      <c r="G4779">
        <v>1</v>
      </c>
      <c r="H4779" s="7">
        <v>1</v>
      </c>
      <c r="I4779" s="3">
        <v>103168</v>
      </c>
    </row>
    <row r="4780" spans="2:9" x14ac:dyDescent="0.25">
      <c r="B4780" t="s">
        <v>9</v>
      </c>
      <c r="C4780" s="2">
        <v>43133</v>
      </c>
      <c r="D4780" s="6">
        <v>2018</v>
      </c>
      <c r="E4780" t="s">
        <v>16</v>
      </c>
      <c r="F4780">
        <v>1</v>
      </c>
      <c r="G4780">
        <v>2</v>
      </c>
      <c r="H4780" s="7">
        <v>2</v>
      </c>
      <c r="I4780" s="3">
        <v>90583</v>
      </c>
    </row>
    <row r="4781" spans="2:9" x14ac:dyDescent="0.25">
      <c r="B4781" t="s">
        <v>9</v>
      </c>
      <c r="C4781" s="2">
        <v>43134</v>
      </c>
      <c r="D4781" s="6">
        <v>2018</v>
      </c>
      <c r="E4781" t="s">
        <v>16</v>
      </c>
      <c r="F4781">
        <v>1</v>
      </c>
      <c r="G4781">
        <v>3</v>
      </c>
      <c r="H4781" s="7">
        <v>3</v>
      </c>
      <c r="I4781" s="3">
        <v>109562</v>
      </c>
    </row>
    <row r="4782" spans="2:9" x14ac:dyDescent="0.25">
      <c r="B4782" t="s">
        <v>9</v>
      </c>
      <c r="C4782" s="2">
        <v>43135</v>
      </c>
      <c r="D4782" s="6">
        <v>2018</v>
      </c>
      <c r="E4782" t="s">
        <v>16</v>
      </c>
      <c r="F4782">
        <v>1</v>
      </c>
      <c r="G4782">
        <v>4</v>
      </c>
      <c r="H4782" s="7">
        <v>4</v>
      </c>
      <c r="I4782" s="3">
        <v>58209</v>
      </c>
    </row>
    <row r="4783" spans="2:9" x14ac:dyDescent="0.25">
      <c r="B4783" t="s">
        <v>9</v>
      </c>
      <c r="C4783" s="2">
        <v>43136</v>
      </c>
      <c r="D4783" s="6">
        <v>2018</v>
      </c>
      <c r="E4783" t="s">
        <v>16</v>
      </c>
      <c r="F4783">
        <v>1</v>
      </c>
      <c r="G4783">
        <v>5</v>
      </c>
      <c r="H4783" s="7">
        <v>5</v>
      </c>
      <c r="I4783" s="3">
        <v>128784</v>
      </c>
    </row>
    <row r="4784" spans="2:9" x14ac:dyDescent="0.25">
      <c r="B4784" t="s">
        <v>9</v>
      </c>
      <c r="C4784" s="2">
        <v>43137</v>
      </c>
      <c r="D4784" s="6">
        <v>2018</v>
      </c>
      <c r="E4784" t="s">
        <v>16</v>
      </c>
      <c r="F4784">
        <v>1</v>
      </c>
      <c r="G4784">
        <v>6</v>
      </c>
      <c r="H4784" s="7">
        <v>6</v>
      </c>
      <c r="I4784" s="3">
        <v>54525</v>
      </c>
    </row>
    <row r="4785" spans="2:9" x14ac:dyDescent="0.25">
      <c r="B4785" t="s">
        <v>9</v>
      </c>
      <c r="C4785" s="2">
        <v>43138</v>
      </c>
      <c r="D4785" s="6">
        <v>2018</v>
      </c>
      <c r="E4785" t="s">
        <v>16</v>
      </c>
      <c r="F4785">
        <v>1</v>
      </c>
      <c r="G4785">
        <v>7</v>
      </c>
      <c r="H4785" s="7">
        <v>7</v>
      </c>
      <c r="I4785" s="3">
        <v>58703</v>
      </c>
    </row>
    <row r="4786" spans="2:9" x14ac:dyDescent="0.25">
      <c r="B4786" t="s">
        <v>9</v>
      </c>
      <c r="C4786" s="2">
        <v>43139</v>
      </c>
      <c r="D4786" s="6">
        <v>2018</v>
      </c>
      <c r="E4786" t="s">
        <v>16</v>
      </c>
      <c r="F4786">
        <v>2</v>
      </c>
      <c r="G4786">
        <v>8</v>
      </c>
      <c r="H4786" s="7">
        <v>1</v>
      </c>
      <c r="I4786" s="3">
        <v>73164</v>
      </c>
    </row>
    <row r="4787" spans="2:9" x14ac:dyDescent="0.25">
      <c r="B4787" t="s">
        <v>9</v>
      </c>
      <c r="C4787" s="2">
        <v>43140</v>
      </c>
      <c r="D4787" s="6">
        <v>2018</v>
      </c>
      <c r="E4787" t="s">
        <v>16</v>
      </c>
      <c r="F4787">
        <v>2</v>
      </c>
      <c r="G4787">
        <v>9</v>
      </c>
      <c r="H4787" s="7">
        <v>2</v>
      </c>
      <c r="I4787" s="3">
        <v>123537</v>
      </c>
    </row>
    <row r="4788" spans="2:9" x14ac:dyDescent="0.25">
      <c r="B4788" t="s">
        <v>9</v>
      </c>
      <c r="C4788" s="2">
        <v>43141</v>
      </c>
      <c r="D4788" s="6">
        <v>2018</v>
      </c>
      <c r="E4788" t="s">
        <v>16</v>
      </c>
      <c r="F4788">
        <v>2</v>
      </c>
      <c r="G4788">
        <v>10</v>
      </c>
      <c r="H4788" s="7">
        <v>3</v>
      </c>
      <c r="I4788" s="3">
        <v>84161</v>
      </c>
    </row>
    <row r="4789" spans="2:9" x14ac:dyDescent="0.25">
      <c r="B4789" t="s">
        <v>9</v>
      </c>
      <c r="C4789" s="2">
        <v>43142</v>
      </c>
      <c r="D4789" s="6">
        <v>2018</v>
      </c>
      <c r="E4789" t="s">
        <v>16</v>
      </c>
      <c r="F4789">
        <v>2</v>
      </c>
      <c r="G4789">
        <v>11</v>
      </c>
      <c r="H4789" s="7">
        <v>4</v>
      </c>
      <c r="I4789" s="3">
        <v>129595</v>
      </c>
    </row>
    <row r="4790" spans="2:9" x14ac:dyDescent="0.25">
      <c r="B4790" t="s">
        <v>9</v>
      </c>
      <c r="C4790" s="2">
        <v>43143</v>
      </c>
      <c r="D4790" s="6">
        <v>2018</v>
      </c>
      <c r="E4790" t="s">
        <v>16</v>
      </c>
      <c r="F4790">
        <v>2</v>
      </c>
      <c r="G4790">
        <v>12</v>
      </c>
      <c r="H4790" s="7">
        <v>5</v>
      </c>
      <c r="I4790" s="3">
        <v>143489</v>
      </c>
    </row>
    <row r="4791" spans="2:9" x14ac:dyDescent="0.25">
      <c r="B4791" t="s">
        <v>9</v>
      </c>
      <c r="C4791" s="2">
        <v>43144</v>
      </c>
      <c r="D4791" s="6">
        <v>2018</v>
      </c>
      <c r="E4791" t="s">
        <v>16</v>
      </c>
      <c r="F4791">
        <v>2</v>
      </c>
      <c r="G4791">
        <v>13</v>
      </c>
      <c r="H4791" s="7">
        <v>6</v>
      </c>
      <c r="I4791" s="3">
        <v>50095</v>
      </c>
    </row>
    <row r="4792" spans="2:9" x14ac:dyDescent="0.25">
      <c r="B4792" t="s">
        <v>9</v>
      </c>
      <c r="C4792" s="2">
        <v>43145</v>
      </c>
      <c r="D4792" s="6">
        <v>2018</v>
      </c>
      <c r="E4792" t="s">
        <v>16</v>
      </c>
      <c r="F4792">
        <v>2</v>
      </c>
      <c r="G4792">
        <v>14</v>
      </c>
      <c r="H4792" s="7">
        <v>7</v>
      </c>
      <c r="I4792" s="3">
        <v>116097</v>
      </c>
    </row>
    <row r="4793" spans="2:9" x14ac:dyDescent="0.25">
      <c r="B4793" t="s">
        <v>9</v>
      </c>
      <c r="C4793" s="2">
        <v>43146</v>
      </c>
      <c r="D4793" s="6">
        <v>2018</v>
      </c>
      <c r="E4793" t="s">
        <v>16</v>
      </c>
      <c r="F4793">
        <v>3</v>
      </c>
      <c r="G4793">
        <v>15</v>
      </c>
      <c r="H4793" s="7">
        <v>1</v>
      </c>
      <c r="I4793" s="3">
        <v>94728</v>
      </c>
    </row>
    <row r="4794" spans="2:9" x14ac:dyDescent="0.25">
      <c r="B4794" t="s">
        <v>9</v>
      </c>
      <c r="C4794" s="2">
        <v>43147</v>
      </c>
      <c r="D4794" s="6">
        <v>2018</v>
      </c>
      <c r="E4794" t="s">
        <v>16</v>
      </c>
      <c r="F4794">
        <v>3</v>
      </c>
      <c r="G4794">
        <v>16</v>
      </c>
      <c r="H4794" s="7">
        <v>2</v>
      </c>
      <c r="I4794" s="3">
        <v>54275</v>
      </c>
    </row>
    <row r="4795" spans="2:9" x14ac:dyDescent="0.25">
      <c r="B4795" t="s">
        <v>9</v>
      </c>
      <c r="C4795" s="2">
        <v>43148</v>
      </c>
      <c r="D4795" s="6">
        <v>2018</v>
      </c>
      <c r="E4795" t="s">
        <v>16</v>
      </c>
      <c r="F4795">
        <v>3</v>
      </c>
      <c r="G4795">
        <v>17</v>
      </c>
      <c r="H4795" s="7">
        <v>3</v>
      </c>
      <c r="I4795" s="3">
        <v>73367</v>
      </c>
    </row>
    <row r="4796" spans="2:9" x14ac:dyDescent="0.25">
      <c r="B4796" t="s">
        <v>9</v>
      </c>
      <c r="C4796" s="2">
        <v>43149</v>
      </c>
      <c r="D4796" s="6">
        <v>2018</v>
      </c>
      <c r="E4796" t="s">
        <v>16</v>
      </c>
      <c r="F4796">
        <v>3</v>
      </c>
      <c r="G4796">
        <v>18</v>
      </c>
      <c r="H4796" s="7">
        <v>4</v>
      </c>
      <c r="I4796" s="3">
        <v>152721</v>
      </c>
    </row>
    <row r="4797" spans="2:9" x14ac:dyDescent="0.25">
      <c r="B4797" t="s">
        <v>9</v>
      </c>
      <c r="C4797" s="2">
        <v>43150</v>
      </c>
      <c r="D4797" s="6">
        <v>2018</v>
      </c>
      <c r="E4797" t="s">
        <v>16</v>
      </c>
      <c r="F4797">
        <v>3</v>
      </c>
      <c r="G4797">
        <v>19</v>
      </c>
      <c r="H4797" s="7">
        <v>5</v>
      </c>
      <c r="I4797" s="3">
        <v>54743</v>
      </c>
    </row>
    <row r="4798" spans="2:9" x14ac:dyDescent="0.25">
      <c r="B4798" t="s">
        <v>9</v>
      </c>
      <c r="C4798" s="2">
        <v>43151</v>
      </c>
      <c r="D4798" s="6">
        <v>2018</v>
      </c>
      <c r="E4798" t="s">
        <v>16</v>
      </c>
      <c r="F4798">
        <v>3</v>
      </c>
      <c r="G4798">
        <v>20</v>
      </c>
      <c r="H4798" s="7">
        <v>6</v>
      </c>
      <c r="I4798" s="3">
        <v>49039</v>
      </c>
    </row>
    <row r="4799" spans="2:9" x14ac:dyDescent="0.25">
      <c r="B4799" t="s">
        <v>9</v>
      </c>
      <c r="C4799" s="2">
        <v>43152</v>
      </c>
      <c r="D4799" s="6">
        <v>2018</v>
      </c>
      <c r="E4799" t="s">
        <v>16</v>
      </c>
      <c r="F4799">
        <v>3</v>
      </c>
      <c r="G4799">
        <v>21</v>
      </c>
      <c r="H4799" s="7">
        <v>7</v>
      </c>
      <c r="I4799" s="3">
        <v>70362</v>
      </c>
    </row>
    <row r="4800" spans="2:9" x14ac:dyDescent="0.25">
      <c r="B4800" t="s">
        <v>9</v>
      </c>
      <c r="C4800" s="2">
        <v>43153</v>
      </c>
      <c r="D4800" s="6">
        <v>2018</v>
      </c>
      <c r="E4800" t="s">
        <v>16</v>
      </c>
      <c r="F4800">
        <v>4</v>
      </c>
      <c r="G4800">
        <v>22</v>
      </c>
      <c r="H4800" s="7">
        <v>1</v>
      </c>
      <c r="I4800" s="3">
        <v>88286</v>
      </c>
    </row>
    <row r="4801" spans="2:9" x14ac:dyDescent="0.25">
      <c r="B4801" t="s">
        <v>9</v>
      </c>
      <c r="C4801" s="2">
        <v>43154</v>
      </c>
      <c r="D4801" s="6">
        <v>2018</v>
      </c>
      <c r="E4801" t="s">
        <v>16</v>
      </c>
      <c r="F4801">
        <v>4</v>
      </c>
      <c r="G4801">
        <v>23</v>
      </c>
      <c r="H4801" s="7">
        <v>2</v>
      </c>
      <c r="I4801" s="3">
        <v>17975</v>
      </c>
    </row>
    <row r="4802" spans="2:9" x14ac:dyDescent="0.25">
      <c r="B4802" t="s">
        <v>9</v>
      </c>
      <c r="C4802" s="2">
        <v>43155</v>
      </c>
      <c r="D4802" s="6">
        <v>2018</v>
      </c>
      <c r="E4802" t="s">
        <v>16</v>
      </c>
      <c r="F4802">
        <v>4</v>
      </c>
      <c r="G4802">
        <v>24</v>
      </c>
      <c r="H4802" s="7">
        <v>3</v>
      </c>
      <c r="I4802" s="3">
        <v>51049</v>
      </c>
    </row>
    <row r="4803" spans="2:9" x14ac:dyDescent="0.25">
      <c r="B4803" t="s">
        <v>9</v>
      </c>
      <c r="C4803" s="2">
        <v>43156</v>
      </c>
      <c r="D4803" s="6">
        <v>2018</v>
      </c>
      <c r="E4803" t="s">
        <v>16</v>
      </c>
      <c r="F4803">
        <v>4</v>
      </c>
      <c r="G4803">
        <v>25</v>
      </c>
      <c r="H4803" s="7">
        <v>4</v>
      </c>
      <c r="I4803" s="3">
        <v>88530</v>
      </c>
    </row>
    <row r="4804" spans="2:9" x14ac:dyDescent="0.25">
      <c r="B4804" t="s">
        <v>9</v>
      </c>
      <c r="C4804" s="2">
        <v>43157</v>
      </c>
      <c r="D4804" s="6">
        <v>2018</v>
      </c>
      <c r="E4804" t="s">
        <v>16</v>
      </c>
      <c r="F4804">
        <v>4</v>
      </c>
      <c r="G4804">
        <v>26</v>
      </c>
      <c r="H4804" s="7">
        <v>5</v>
      </c>
      <c r="I4804" s="3">
        <v>75308</v>
      </c>
    </row>
    <row r="4805" spans="2:9" x14ac:dyDescent="0.25">
      <c r="B4805" t="s">
        <v>9</v>
      </c>
      <c r="C4805" s="2">
        <v>43158</v>
      </c>
      <c r="D4805" s="6">
        <v>2018</v>
      </c>
      <c r="E4805" t="s">
        <v>16</v>
      </c>
      <c r="F4805">
        <v>4</v>
      </c>
      <c r="G4805">
        <v>27</v>
      </c>
      <c r="H4805" s="7">
        <v>6</v>
      </c>
      <c r="I4805" s="3">
        <v>32300</v>
      </c>
    </row>
    <row r="4806" spans="2:9" x14ac:dyDescent="0.25">
      <c r="B4806" t="s">
        <v>9</v>
      </c>
      <c r="C4806" s="2">
        <v>43159</v>
      </c>
      <c r="D4806" s="6">
        <v>2018</v>
      </c>
      <c r="E4806" t="s">
        <v>16</v>
      </c>
      <c r="F4806">
        <v>4</v>
      </c>
      <c r="G4806">
        <v>28</v>
      </c>
      <c r="H4806" s="7">
        <v>7</v>
      </c>
      <c r="I4806" s="3">
        <v>36793</v>
      </c>
    </row>
    <row r="4807" spans="2:9" x14ac:dyDescent="0.25">
      <c r="B4807" t="s">
        <v>9</v>
      </c>
      <c r="C4807" s="2">
        <v>43160</v>
      </c>
      <c r="D4807" s="6">
        <v>2018</v>
      </c>
      <c r="E4807" t="s">
        <v>17</v>
      </c>
      <c r="F4807">
        <v>1</v>
      </c>
      <c r="G4807">
        <v>1</v>
      </c>
      <c r="H4807" s="7">
        <v>1</v>
      </c>
      <c r="I4807" s="3">
        <v>40031</v>
      </c>
    </row>
    <row r="4808" spans="2:9" x14ac:dyDescent="0.25">
      <c r="B4808" t="s">
        <v>9</v>
      </c>
      <c r="C4808" s="2">
        <v>43161</v>
      </c>
      <c r="D4808" s="6">
        <v>2018</v>
      </c>
      <c r="E4808" t="s">
        <v>17</v>
      </c>
      <c r="F4808">
        <v>1</v>
      </c>
      <c r="G4808">
        <v>2</v>
      </c>
      <c r="H4808" s="7">
        <v>2</v>
      </c>
      <c r="I4808" s="3">
        <v>82126</v>
      </c>
    </row>
    <row r="4809" spans="2:9" x14ac:dyDescent="0.25">
      <c r="B4809" t="s">
        <v>9</v>
      </c>
      <c r="C4809" s="2">
        <v>43162</v>
      </c>
      <c r="D4809" s="6">
        <v>2018</v>
      </c>
      <c r="E4809" t="s">
        <v>17</v>
      </c>
      <c r="F4809">
        <v>1</v>
      </c>
      <c r="G4809">
        <v>3</v>
      </c>
      <c r="H4809" s="7">
        <v>3</v>
      </c>
      <c r="I4809" s="3">
        <v>67698</v>
      </c>
    </row>
    <row r="4810" spans="2:9" x14ac:dyDescent="0.25">
      <c r="B4810" t="s">
        <v>9</v>
      </c>
      <c r="C4810" s="2">
        <v>43163</v>
      </c>
      <c r="D4810" s="6">
        <v>2018</v>
      </c>
      <c r="E4810" t="s">
        <v>17</v>
      </c>
      <c r="F4810">
        <v>1</v>
      </c>
      <c r="G4810">
        <v>4</v>
      </c>
      <c r="H4810" s="7">
        <v>4</v>
      </c>
      <c r="I4810" s="3">
        <v>27861</v>
      </c>
    </row>
    <row r="4811" spans="2:9" x14ac:dyDescent="0.25">
      <c r="B4811" t="s">
        <v>9</v>
      </c>
      <c r="C4811" s="2">
        <v>43164</v>
      </c>
      <c r="D4811" s="6">
        <v>2018</v>
      </c>
      <c r="E4811" t="s">
        <v>17</v>
      </c>
      <c r="F4811">
        <v>1</v>
      </c>
      <c r="G4811">
        <v>5</v>
      </c>
      <c r="H4811" s="7">
        <v>5</v>
      </c>
      <c r="I4811" s="3">
        <v>47474</v>
      </c>
    </row>
    <row r="4812" spans="2:9" x14ac:dyDescent="0.25">
      <c r="B4812" t="s">
        <v>9</v>
      </c>
      <c r="C4812" s="2">
        <v>43165</v>
      </c>
      <c r="D4812" s="6">
        <v>2018</v>
      </c>
      <c r="E4812" t="s">
        <v>17</v>
      </c>
      <c r="F4812">
        <v>1</v>
      </c>
      <c r="G4812">
        <v>6</v>
      </c>
      <c r="H4812" s="7">
        <v>6</v>
      </c>
      <c r="I4812" s="3">
        <v>84317</v>
      </c>
    </row>
    <row r="4813" spans="2:9" x14ac:dyDescent="0.25">
      <c r="B4813" t="s">
        <v>9</v>
      </c>
      <c r="C4813" s="2">
        <v>43166</v>
      </c>
      <c r="D4813" s="6">
        <v>2018</v>
      </c>
      <c r="E4813" t="s">
        <v>17</v>
      </c>
      <c r="F4813">
        <v>1</v>
      </c>
      <c r="G4813">
        <v>7</v>
      </c>
      <c r="H4813" s="7">
        <v>7</v>
      </c>
      <c r="I4813" s="3">
        <v>15535</v>
      </c>
    </row>
    <row r="4814" spans="2:9" x14ac:dyDescent="0.25">
      <c r="B4814" t="s">
        <v>9</v>
      </c>
      <c r="C4814" s="2">
        <v>43167</v>
      </c>
      <c r="D4814" s="6">
        <v>2018</v>
      </c>
      <c r="E4814" t="s">
        <v>17</v>
      </c>
      <c r="F4814">
        <v>2</v>
      </c>
      <c r="G4814">
        <v>8</v>
      </c>
      <c r="H4814" s="7">
        <v>1</v>
      </c>
      <c r="I4814" s="3">
        <v>87793</v>
      </c>
    </row>
    <row r="4815" spans="2:9" x14ac:dyDescent="0.25">
      <c r="B4815" t="s">
        <v>9</v>
      </c>
      <c r="C4815" s="2">
        <v>43168</v>
      </c>
      <c r="D4815" s="6">
        <v>2018</v>
      </c>
      <c r="E4815" t="s">
        <v>17</v>
      </c>
      <c r="F4815">
        <v>2</v>
      </c>
      <c r="G4815">
        <v>9</v>
      </c>
      <c r="H4815" s="7">
        <v>2</v>
      </c>
      <c r="I4815" s="3">
        <v>22524</v>
      </c>
    </row>
    <row r="4816" spans="2:9" x14ac:dyDescent="0.25">
      <c r="B4816" t="s">
        <v>9</v>
      </c>
      <c r="C4816" s="2">
        <v>43169</v>
      </c>
      <c r="D4816" s="6">
        <v>2018</v>
      </c>
      <c r="E4816" t="s">
        <v>17</v>
      </c>
      <c r="F4816">
        <v>2</v>
      </c>
      <c r="G4816">
        <v>10</v>
      </c>
      <c r="H4816" s="7">
        <v>3</v>
      </c>
      <c r="I4816" s="3">
        <v>31982</v>
      </c>
    </row>
    <row r="4817" spans="2:9" x14ac:dyDescent="0.25">
      <c r="B4817" t="s">
        <v>9</v>
      </c>
      <c r="C4817" s="2">
        <v>43170</v>
      </c>
      <c r="D4817" s="6">
        <v>2018</v>
      </c>
      <c r="E4817" t="s">
        <v>17</v>
      </c>
      <c r="F4817">
        <v>2</v>
      </c>
      <c r="G4817">
        <v>11</v>
      </c>
      <c r="H4817" s="7">
        <v>4</v>
      </c>
      <c r="I4817" s="3">
        <v>22821</v>
      </c>
    </row>
    <row r="4818" spans="2:9" x14ac:dyDescent="0.25">
      <c r="B4818" t="s">
        <v>9</v>
      </c>
      <c r="C4818" s="2">
        <v>43171</v>
      </c>
      <c r="D4818" s="6">
        <v>2018</v>
      </c>
      <c r="E4818" t="s">
        <v>17</v>
      </c>
      <c r="F4818">
        <v>2</v>
      </c>
      <c r="G4818">
        <v>12</v>
      </c>
      <c r="H4818" s="7">
        <v>5</v>
      </c>
      <c r="I4818" s="3">
        <v>60867</v>
      </c>
    </row>
    <row r="4819" spans="2:9" x14ac:dyDescent="0.25">
      <c r="B4819" t="s">
        <v>9</v>
      </c>
      <c r="C4819" s="2">
        <v>43172</v>
      </c>
      <c r="D4819" s="6">
        <v>2018</v>
      </c>
      <c r="E4819" t="s">
        <v>17</v>
      </c>
      <c r="F4819">
        <v>2</v>
      </c>
      <c r="G4819">
        <v>13</v>
      </c>
      <c r="H4819" s="7">
        <v>6</v>
      </c>
      <c r="I4819" s="3">
        <v>59302</v>
      </c>
    </row>
    <row r="4820" spans="2:9" x14ac:dyDescent="0.25">
      <c r="B4820" t="s">
        <v>9</v>
      </c>
      <c r="C4820" s="2">
        <v>43173</v>
      </c>
      <c r="D4820" s="6">
        <v>2018</v>
      </c>
      <c r="E4820" t="s">
        <v>17</v>
      </c>
      <c r="F4820">
        <v>2</v>
      </c>
      <c r="G4820">
        <v>14</v>
      </c>
      <c r="H4820" s="7">
        <v>7</v>
      </c>
      <c r="I4820" s="3">
        <v>62216</v>
      </c>
    </row>
    <row r="4821" spans="2:9" x14ac:dyDescent="0.25">
      <c r="B4821" t="s">
        <v>9</v>
      </c>
      <c r="C4821" s="2">
        <v>43174</v>
      </c>
      <c r="D4821" s="6">
        <v>2018</v>
      </c>
      <c r="E4821" t="s">
        <v>17</v>
      </c>
      <c r="F4821">
        <v>3</v>
      </c>
      <c r="G4821">
        <v>15</v>
      </c>
      <c r="H4821" s="7">
        <v>1</v>
      </c>
      <c r="I4821" s="3">
        <v>49183</v>
      </c>
    </row>
    <row r="4822" spans="2:9" x14ac:dyDescent="0.25">
      <c r="B4822" t="s">
        <v>9</v>
      </c>
      <c r="C4822" s="2">
        <v>43175</v>
      </c>
      <c r="D4822" s="6">
        <v>2018</v>
      </c>
      <c r="E4822" t="s">
        <v>17</v>
      </c>
      <c r="F4822">
        <v>3</v>
      </c>
      <c r="G4822">
        <v>16</v>
      </c>
      <c r="H4822" s="7">
        <v>2</v>
      </c>
      <c r="I4822" s="3">
        <v>20288</v>
      </c>
    </row>
    <row r="4823" spans="2:9" x14ac:dyDescent="0.25">
      <c r="B4823" t="s">
        <v>9</v>
      </c>
      <c r="C4823" s="2">
        <v>43176</v>
      </c>
      <c r="D4823" s="6">
        <v>2018</v>
      </c>
      <c r="E4823" t="s">
        <v>17</v>
      </c>
      <c r="F4823">
        <v>3</v>
      </c>
      <c r="G4823">
        <v>17</v>
      </c>
      <c r="H4823" s="7">
        <v>3</v>
      </c>
      <c r="I4823" s="3">
        <v>28035</v>
      </c>
    </row>
    <row r="4824" spans="2:9" x14ac:dyDescent="0.25">
      <c r="B4824" t="s">
        <v>9</v>
      </c>
      <c r="C4824" s="2">
        <v>43177</v>
      </c>
      <c r="D4824" s="6">
        <v>2018</v>
      </c>
      <c r="E4824" t="s">
        <v>17</v>
      </c>
      <c r="F4824">
        <v>3</v>
      </c>
      <c r="G4824">
        <v>18</v>
      </c>
      <c r="H4824" s="7">
        <v>4</v>
      </c>
      <c r="I4824" s="3">
        <v>49705</v>
      </c>
    </row>
    <row r="4825" spans="2:9" x14ac:dyDescent="0.25">
      <c r="B4825" t="s">
        <v>9</v>
      </c>
      <c r="C4825" s="2">
        <v>43178</v>
      </c>
      <c r="D4825" s="6">
        <v>2018</v>
      </c>
      <c r="E4825" t="s">
        <v>17</v>
      </c>
      <c r="F4825">
        <v>3</v>
      </c>
      <c r="G4825">
        <v>19</v>
      </c>
      <c r="H4825" s="7">
        <v>5</v>
      </c>
      <c r="I4825" s="3">
        <v>30830</v>
      </c>
    </row>
    <row r="4826" spans="2:9" x14ac:dyDescent="0.25">
      <c r="B4826" t="s">
        <v>9</v>
      </c>
      <c r="C4826" s="2">
        <v>43179</v>
      </c>
      <c r="D4826" s="6">
        <v>2018</v>
      </c>
      <c r="E4826" t="s">
        <v>17</v>
      </c>
      <c r="F4826">
        <v>3</v>
      </c>
      <c r="G4826">
        <v>20</v>
      </c>
      <c r="H4826" s="7">
        <v>6</v>
      </c>
      <c r="I4826" s="3">
        <v>78366</v>
      </c>
    </row>
    <row r="4827" spans="2:9" x14ac:dyDescent="0.25">
      <c r="B4827" t="s">
        <v>9</v>
      </c>
      <c r="C4827" s="2">
        <v>43180</v>
      </c>
      <c r="D4827" s="6">
        <v>2018</v>
      </c>
      <c r="E4827" t="s">
        <v>17</v>
      </c>
      <c r="F4827">
        <v>3</v>
      </c>
      <c r="G4827">
        <v>21</v>
      </c>
      <c r="H4827" s="7">
        <v>7</v>
      </c>
      <c r="I4827" s="3">
        <v>54387</v>
      </c>
    </row>
    <row r="4828" spans="2:9" x14ac:dyDescent="0.25">
      <c r="B4828" t="s">
        <v>9</v>
      </c>
      <c r="C4828" s="2">
        <v>43181</v>
      </c>
      <c r="D4828" s="6">
        <v>2018</v>
      </c>
      <c r="E4828" t="s">
        <v>17</v>
      </c>
      <c r="F4828">
        <v>4</v>
      </c>
      <c r="G4828">
        <v>22</v>
      </c>
      <c r="H4828" s="7">
        <v>1</v>
      </c>
      <c r="I4828" s="3">
        <v>43430</v>
      </c>
    </row>
    <row r="4829" spans="2:9" x14ac:dyDescent="0.25">
      <c r="B4829" t="s">
        <v>9</v>
      </c>
      <c r="C4829" s="2">
        <v>43182</v>
      </c>
      <c r="D4829" s="6">
        <v>2018</v>
      </c>
      <c r="E4829" t="s">
        <v>17</v>
      </c>
      <c r="F4829">
        <v>4</v>
      </c>
      <c r="G4829">
        <v>23</v>
      </c>
      <c r="H4829" s="7">
        <v>2</v>
      </c>
      <c r="I4829" s="3">
        <v>77614</v>
      </c>
    </row>
    <row r="4830" spans="2:9" x14ac:dyDescent="0.25">
      <c r="B4830" t="s">
        <v>9</v>
      </c>
      <c r="C4830" s="2">
        <v>43183</v>
      </c>
      <c r="D4830" s="6">
        <v>2018</v>
      </c>
      <c r="E4830" t="s">
        <v>17</v>
      </c>
      <c r="F4830">
        <v>4</v>
      </c>
      <c r="G4830">
        <v>24</v>
      </c>
      <c r="H4830" s="7">
        <v>3</v>
      </c>
      <c r="I4830" s="3">
        <v>62379</v>
      </c>
    </row>
    <row r="4831" spans="2:9" x14ac:dyDescent="0.25">
      <c r="B4831" t="s">
        <v>9</v>
      </c>
      <c r="C4831" s="2">
        <v>43184</v>
      </c>
      <c r="D4831" s="6">
        <v>2018</v>
      </c>
      <c r="E4831" t="s">
        <v>17</v>
      </c>
      <c r="F4831">
        <v>4</v>
      </c>
      <c r="G4831">
        <v>25</v>
      </c>
      <c r="H4831" s="7">
        <v>4</v>
      </c>
      <c r="I4831" s="3">
        <v>74989</v>
      </c>
    </row>
    <row r="4832" spans="2:9" x14ac:dyDescent="0.25">
      <c r="B4832" t="s">
        <v>9</v>
      </c>
      <c r="C4832" s="2">
        <v>43185</v>
      </c>
      <c r="D4832" s="6">
        <v>2018</v>
      </c>
      <c r="E4832" t="s">
        <v>17</v>
      </c>
      <c r="F4832">
        <v>4</v>
      </c>
      <c r="G4832">
        <v>26</v>
      </c>
      <c r="H4832" s="7">
        <v>5</v>
      </c>
      <c r="I4832" s="3">
        <v>22145</v>
      </c>
    </row>
    <row r="4833" spans="2:9" x14ac:dyDescent="0.25">
      <c r="B4833" t="s">
        <v>9</v>
      </c>
      <c r="C4833" s="2">
        <v>43186</v>
      </c>
      <c r="D4833" s="6">
        <v>2018</v>
      </c>
      <c r="E4833" t="s">
        <v>17</v>
      </c>
      <c r="F4833">
        <v>4</v>
      </c>
      <c r="G4833">
        <v>27</v>
      </c>
      <c r="H4833" s="7">
        <v>6</v>
      </c>
      <c r="I4833" s="3">
        <v>76807</v>
      </c>
    </row>
    <row r="4834" spans="2:9" x14ac:dyDescent="0.25">
      <c r="B4834" t="s">
        <v>9</v>
      </c>
      <c r="C4834" s="2">
        <v>43187</v>
      </c>
      <c r="D4834" s="6">
        <v>2018</v>
      </c>
      <c r="E4834" t="s">
        <v>17</v>
      </c>
      <c r="F4834">
        <v>4</v>
      </c>
      <c r="G4834">
        <v>28</v>
      </c>
      <c r="H4834" s="7">
        <v>7</v>
      </c>
      <c r="I4834" s="3">
        <v>85562</v>
      </c>
    </row>
    <row r="4835" spans="2:9" x14ac:dyDescent="0.25">
      <c r="B4835" t="s">
        <v>9</v>
      </c>
      <c r="C4835" s="2">
        <v>43188</v>
      </c>
      <c r="D4835" s="6">
        <v>2018</v>
      </c>
      <c r="E4835" t="s">
        <v>17</v>
      </c>
      <c r="F4835">
        <v>5</v>
      </c>
      <c r="G4835">
        <v>29</v>
      </c>
      <c r="H4835" s="7">
        <v>1</v>
      </c>
      <c r="I4835" s="3">
        <v>15511</v>
      </c>
    </row>
    <row r="4836" spans="2:9" x14ac:dyDescent="0.25">
      <c r="B4836" t="s">
        <v>9</v>
      </c>
      <c r="C4836" s="2">
        <v>43189</v>
      </c>
      <c r="D4836" s="6">
        <v>2018</v>
      </c>
      <c r="E4836" t="s">
        <v>17</v>
      </c>
      <c r="F4836">
        <v>5</v>
      </c>
      <c r="G4836">
        <v>30</v>
      </c>
      <c r="H4836" s="7">
        <v>2</v>
      </c>
      <c r="I4836" s="3">
        <v>17130</v>
      </c>
    </row>
    <row r="4837" spans="2:9" x14ac:dyDescent="0.25">
      <c r="B4837" t="s">
        <v>9</v>
      </c>
      <c r="C4837" s="2">
        <v>43190</v>
      </c>
      <c r="D4837" s="6">
        <v>2018</v>
      </c>
      <c r="E4837" t="s">
        <v>17</v>
      </c>
      <c r="F4837">
        <v>5</v>
      </c>
      <c r="G4837">
        <v>31</v>
      </c>
      <c r="H4837" s="7">
        <v>3</v>
      </c>
      <c r="I4837" s="3">
        <v>54441</v>
      </c>
    </row>
    <row r="4838" spans="2:9" x14ac:dyDescent="0.25">
      <c r="B4838" t="s">
        <v>9</v>
      </c>
      <c r="C4838" s="2">
        <v>43191</v>
      </c>
      <c r="D4838" s="6">
        <v>2018</v>
      </c>
      <c r="E4838" t="s">
        <v>18</v>
      </c>
      <c r="F4838">
        <v>1</v>
      </c>
      <c r="G4838">
        <v>1</v>
      </c>
      <c r="H4838" s="7">
        <v>4</v>
      </c>
      <c r="I4838" s="3">
        <v>24165</v>
      </c>
    </row>
    <row r="4839" spans="2:9" x14ac:dyDescent="0.25">
      <c r="B4839" t="s">
        <v>9</v>
      </c>
      <c r="C4839" s="2">
        <v>43192</v>
      </c>
      <c r="D4839" s="6">
        <v>2018</v>
      </c>
      <c r="E4839" t="s">
        <v>18</v>
      </c>
      <c r="F4839">
        <v>1</v>
      </c>
      <c r="G4839">
        <v>2</v>
      </c>
      <c r="H4839" s="7">
        <v>5</v>
      </c>
      <c r="I4839" s="3">
        <v>38152</v>
      </c>
    </row>
    <row r="4840" spans="2:9" x14ac:dyDescent="0.25">
      <c r="B4840" t="s">
        <v>9</v>
      </c>
      <c r="C4840" s="2">
        <v>43193</v>
      </c>
      <c r="D4840" s="6">
        <v>2018</v>
      </c>
      <c r="E4840" t="s">
        <v>18</v>
      </c>
      <c r="F4840">
        <v>1</v>
      </c>
      <c r="G4840">
        <v>3</v>
      </c>
      <c r="H4840" s="7">
        <v>6</v>
      </c>
      <c r="I4840" s="3">
        <v>52003</v>
      </c>
    </row>
    <row r="4841" spans="2:9" x14ac:dyDescent="0.25">
      <c r="B4841" t="s">
        <v>9</v>
      </c>
      <c r="C4841" s="2">
        <v>43194</v>
      </c>
      <c r="D4841" s="6">
        <v>2018</v>
      </c>
      <c r="E4841" t="s">
        <v>18</v>
      </c>
      <c r="F4841">
        <v>1</v>
      </c>
      <c r="G4841">
        <v>4</v>
      </c>
      <c r="H4841" s="7">
        <v>7</v>
      </c>
      <c r="I4841" s="3">
        <v>44143</v>
      </c>
    </row>
    <row r="4842" spans="2:9" x14ac:dyDescent="0.25">
      <c r="B4842" t="s">
        <v>9</v>
      </c>
      <c r="C4842" s="2">
        <v>43195</v>
      </c>
      <c r="D4842" s="6">
        <v>2018</v>
      </c>
      <c r="E4842" t="s">
        <v>18</v>
      </c>
      <c r="F4842">
        <v>1</v>
      </c>
      <c r="G4842">
        <v>5</v>
      </c>
      <c r="H4842" s="7">
        <v>1</v>
      </c>
      <c r="I4842" s="3">
        <v>63958</v>
      </c>
    </row>
    <row r="4843" spans="2:9" x14ac:dyDescent="0.25">
      <c r="B4843" t="s">
        <v>9</v>
      </c>
      <c r="C4843" s="2">
        <v>43196</v>
      </c>
      <c r="D4843" s="6">
        <v>2018</v>
      </c>
      <c r="E4843" t="s">
        <v>18</v>
      </c>
      <c r="F4843">
        <v>1</v>
      </c>
      <c r="G4843">
        <v>6</v>
      </c>
      <c r="H4843" s="7">
        <v>2</v>
      </c>
      <c r="I4843" s="3">
        <v>58541</v>
      </c>
    </row>
    <row r="4844" spans="2:9" x14ac:dyDescent="0.25">
      <c r="B4844" t="s">
        <v>9</v>
      </c>
      <c r="C4844" s="2">
        <v>43197</v>
      </c>
      <c r="D4844" s="6">
        <v>2018</v>
      </c>
      <c r="E4844" t="s">
        <v>18</v>
      </c>
      <c r="F4844">
        <v>1</v>
      </c>
      <c r="G4844">
        <v>7</v>
      </c>
      <c r="H4844" s="7">
        <v>3</v>
      </c>
      <c r="I4844" s="3">
        <v>15988</v>
      </c>
    </row>
    <row r="4845" spans="2:9" x14ac:dyDescent="0.25">
      <c r="B4845" t="s">
        <v>9</v>
      </c>
      <c r="C4845" s="2">
        <v>43198</v>
      </c>
      <c r="D4845" s="6">
        <v>2018</v>
      </c>
      <c r="E4845" t="s">
        <v>18</v>
      </c>
      <c r="F4845">
        <v>2</v>
      </c>
      <c r="G4845">
        <v>8</v>
      </c>
      <c r="H4845" s="7">
        <v>4</v>
      </c>
      <c r="I4845" s="3">
        <v>67185</v>
      </c>
    </row>
    <row r="4846" spans="2:9" x14ac:dyDescent="0.25">
      <c r="B4846" t="s">
        <v>9</v>
      </c>
      <c r="C4846" s="2">
        <v>43199</v>
      </c>
      <c r="D4846" s="6">
        <v>2018</v>
      </c>
      <c r="E4846" t="s">
        <v>18</v>
      </c>
      <c r="F4846">
        <v>2</v>
      </c>
      <c r="G4846">
        <v>9</v>
      </c>
      <c r="H4846" s="7">
        <v>5</v>
      </c>
      <c r="I4846" s="3">
        <v>27362</v>
      </c>
    </row>
    <row r="4847" spans="2:9" x14ac:dyDescent="0.25">
      <c r="B4847" t="s">
        <v>9</v>
      </c>
      <c r="C4847" s="2">
        <v>43200</v>
      </c>
      <c r="D4847" s="6">
        <v>2018</v>
      </c>
      <c r="E4847" t="s">
        <v>18</v>
      </c>
      <c r="F4847">
        <v>2</v>
      </c>
      <c r="G4847">
        <v>10</v>
      </c>
      <c r="H4847" s="7">
        <v>6</v>
      </c>
      <c r="I4847" s="3">
        <v>64570</v>
      </c>
    </row>
    <row r="4848" spans="2:9" x14ac:dyDescent="0.25">
      <c r="B4848" t="s">
        <v>9</v>
      </c>
      <c r="C4848" s="2">
        <v>43201</v>
      </c>
      <c r="D4848" s="6">
        <v>2018</v>
      </c>
      <c r="E4848" t="s">
        <v>18</v>
      </c>
      <c r="F4848">
        <v>2</v>
      </c>
      <c r="G4848">
        <v>11</v>
      </c>
      <c r="H4848" s="7">
        <v>7</v>
      </c>
      <c r="I4848" s="3">
        <v>55822</v>
      </c>
    </row>
    <row r="4849" spans="2:9" x14ac:dyDescent="0.25">
      <c r="B4849" t="s">
        <v>9</v>
      </c>
      <c r="C4849" s="2">
        <v>43202</v>
      </c>
      <c r="D4849" s="6">
        <v>2018</v>
      </c>
      <c r="E4849" t="s">
        <v>18</v>
      </c>
      <c r="F4849">
        <v>2</v>
      </c>
      <c r="G4849">
        <v>12</v>
      </c>
      <c r="H4849" s="7">
        <v>1</v>
      </c>
      <c r="I4849" s="3">
        <v>50177</v>
      </c>
    </row>
    <row r="4850" spans="2:9" x14ac:dyDescent="0.25">
      <c r="B4850" t="s">
        <v>9</v>
      </c>
      <c r="C4850" s="2">
        <v>43203</v>
      </c>
      <c r="D4850" s="6">
        <v>2018</v>
      </c>
      <c r="E4850" t="s">
        <v>18</v>
      </c>
      <c r="F4850">
        <v>2</v>
      </c>
      <c r="G4850">
        <v>13</v>
      </c>
      <c r="H4850" s="7">
        <v>2</v>
      </c>
      <c r="I4850" s="3">
        <v>30887</v>
      </c>
    </row>
    <row r="4851" spans="2:9" x14ac:dyDescent="0.25">
      <c r="B4851" t="s">
        <v>9</v>
      </c>
      <c r="C4851" s="2">
        <v>43204</v>
      </c>
      <c r="D4851" s="6">
        <v>2018</v>
      </c>
      <c r="E4851" t="s">
        <v>18</v>
      </c>
      <c r="F4851">
        <v>2</v>
      </c>
      <c r="G4851">
        <v>14</v>
      </c>
      <c r="H4851" s="7">
        <v>3</v>
      </c>
      <c r="I4851" s="3">
        <v>64311</v>
      </c>
    </row>
    <row r="4852" spans="2:9" x14ac:dyDescent="0.25">
      <c r="B4852" t="s">
        <v>9</v>
      </c>
      <c r="C4852" s="2">
        <v>43205</v>
      </c>
      <c r="D4852" s="6">
        <v>2018</v>
      </c>
      <c r="E4852" t="s">
        <v>18</v>
      </c>
      <c r="F4852">
        <v>3</v>
      </c>
      <c r="G4852">
        <v>15</v>
      </c>
      <c r="H4852" s="7">
        <v>4</v>
      </c>
      <c r="I4852" s="3">
        <v>52047</v>
      </c>
    </row>
    <row r="4853" spans="2:9" x14ac:dyDescent="0.25">
      <c r="B4853" t="s">
        <v>9</v>
      </c>
      <c r="C4853" s="2">
        <v>43206</v>
      </c>
      <c r="D4853" s="6">
        <v>2018</v>
      </c>
      <c r="E4853" t="s">
        <v>18</v>
      </c>
      <c r="F4853">
        <v>3</v>
      </c>
      <c r="G4853">
        <v>16</v>
      </c>
      <c r="H4853" s="7">
        <v>5</v>
      </c>
      <c r="I4853" s="3">
        <v>60472</v>
      </c>
    </row>
    <row r="4854" spans="2:9" x14ac:dyDescent="0.25">
      <c r="B4854" t="s">
        <v>9</v>
      </c>
      <c r="C4854" s="2">
        <v>43207</v>
      </c>
      <c r="D4854" s="6">
        <v>2018</v>
      </c>
      <c r="E4854" t="s">
        <v>18</v>
      </c>
      <c r="F4854">
        <v>3</v>
      </c>
      <c r="G4854">
        <v>17</v>
      </c>
      <c r="H4854" s="7">
        <v>6</v>
      </c>
      <c r="I4854" s="3">
        <v>34232</v>
      </c>
    </row>
    <row r="4855" spans="2:9" x14ac:dyDescent="0.25">
      <c r="B4855" t="s">
        <v>9</v>
      </c>
      <c r="C4855" s="2">
        <v>43208</v>
      </c>
      <c r="D4855" s="6">
        <v>2018</v>
      </c>
      <c r="E4855" t="s">
        <v>18</v>
      </c>
      <c r="F4855">
        <v>3</v>
      </c>
      <c r="G4855">
        <v>18</v>
      </c>
      <c r="H4855" s="7">
        <v>7</v>
      </c>
      <c r="I4855" s="3">
        <v>25990</v>
      </c>
    </row>
    <row r="4856" spans="2:9" x14ac:dyDescent="0.25">
      <c r="B4856" t="s">
        <v>9</v>
      </c>
      <c r="C4856" s="2">
        <v>43209</v>
      </c>
      <c r="D4856" s="6">
        <v>2018</v>
      </c>
      <c r="E4856" t="s">
        <v>18</v>
      </c>
      <c r="F4856">
        <v>3</v>
      </c>
      <c r="G4856">
        <v>19</v>
      </c>
      <c r="H4856" s="7">
        <v>1</v>
      </c>
      <c r="I4856" s="3">
        <v>58910</v>
      </c>
    </row>
    <row r="4857" spans="2:9" x14ac:dyDescent="0.25">
      <c r="B4857" t="s">
        <v>9</v>
      </c>
      <c r="C4857" s="2">
        <v>43210</v>
      </c>
      <c r="D4857" s="6">
        <v>2018</v>
      </c>
      <c r="E4857" t="s">
        <v>18</v>
      </c>
      <c r="F4857">
        <v>3</v>
      </c>
      <c r="G4857">
        <v>20</v>
      </c>
      <c r="H4857" s="7">
        <v>2</v>
      </c>
      <c r="I4857" s="3">
        <v>24528</v>
      </c>
    </row>
    <row r="4858" spans="2:9" x14ac:dyDescent="0.25">
      <c r="B4858" t="s">
        <v>9</v>
      </c>
      <c r="C4858" s="2">
        <v>43211</v>
      </c>
      <c r="D4858" s="6">
        <v>2018</v>
      </c>
      <c r="E4858" t="s">
        <v>18</v>
      </c>
      <c r="F4858">
        <v>3</v>
      </c>
      <c r="G4858">
        <v>21</v>
      </c>
      <c r="H4858" s="7">
        <v>3</v>
      </c>
      <c r="I4858" s="3">
        <v>26688</v>
      </c>
    </row>
    <row r="4859" spans="2:9" x14ac:dyDescent="0.25">
      <c r="B4859" t="s">
        <v>9</v>
      </c>
      <c r="C4859" s="2">
        <v>43212</v>
      </c>
      <c r="D4859" s="6">
        <v>2018</v>
      </c>
      <c r="E4859" t="s">
        <v>18</v>
      </c>
      <c r="F4859">
        <v>4</v>
      </c>
      <c r="G4859">
        <v>22</v>
      </c>
      <c r="H4859" s="7">
        <v>4</v>
      </c>
      <c r="I4859" s="3">
        <v>64367</v>
      </c>
    </row>
    <row r="4860" spans="2:9" x14ac:dyDescent="0.25">
      <c r="B4860" t="s">
        <v>9</v>
      </c>
      <c r="C4860" s="2">
        <v>43213</v>
      </c>
      <c r="D4860" s="6">
        <v>2018</v>
      </c>
      <c r="E4860" t="s">
        <v>18</v>
      </c>
      <c r="F4860">
        <v>4</v>
      </c>
      <c r="G4860">
        <v>23</v>
      </c>
      <c r="H4860" s="7">
        <v>5</v>
      </c>
      <c r="I4860" s="3">
        <v>70114</v>
      </c>
    </row>
    <row r="4861" spans="2:9" x14ac:dyDescent="0.25">
      <c r="B4861" t="s">
        <v>9</v>
      </c>
      <c r="C4861" s="2">
        <v>43214</v>
      </c>
      <c r="D4861" s="6">
        <v>2018</v>
      </c>
      <c r="E4861" t="s">
        <v>18</v>
      </c>
      <c r="F4861">
        <v>4</v>
      </c>
      <c r="G4861">
        <v>24</v>
      </c>
      <c r="H4861" s="7">
        <v>6</v>
      </c>
      <c r="I4861" s="3">
        <v>30675</v>
      </c>
    </row>
    <row r="4862" spans="2:9" x14ac:dyDescent="0.25">
      <c r="B4862" t="s">
        <v>9</v>
      </c>
      <c r="C4862" s="2">
        <v>43215</v>
      </c>
      <c r="D4862" s="6">
        <v>2018</v>
      </c>
      <c r="E4862" t="s">
        <v>18</v>
      </c>
      <c r="F4862">
        <v>4</v>
      </c>
      <c r="G4862">
        <v>25</v>
      </c>
      <c r="H4862" s="7">
        <v>7</v>
      </c>
      <c r="I4862" s="3">
        <v>62726</v>
      </c>
    </row>
    <row r="4863" spans="2:9" x14ac:dyDescent="0.25">
      <c r="B4863" t="s">
        <v>9</v>
      </c>
      <c r="C4863" s="2">
        <v>43216</v>
      </c>
      <c r="D4863" s="6">
        <v>2018</v>
      </c>
      <c r="E4863" t="s">
        <v>18</v>
      </c>
      <c r="F4863">
        <v>4</v>
      </c>
      <c r="G4863">
        <v>26</v>
      </c>
      <c r="H4863" s="7">
        <v>1</v>
      </c>
      <c r="I4863" s="3">
        <v>19807</v>
      </c>
    </row>
    <row r="4864" spans="2:9" x14ac:dyDescent="0.25">
      <c r="B4864" t="s">
        <v>9</v>
      </c>
      <c r="C4864" s="2">
        <v>43217</v>
      </c>
      <c r="D4864" s="6">
        <v>2018</v>
      </c>
      <c r="E4864" t="s">
        <v>18</v>
      </c>
      <c r="F4864">
        <v>4</v>
      </c>
      <c r="G4864">
        <v>27</v>
      </c>
      <c r="H4864" s="7">
        <v>2</v>
      </c>
      <c r="I4864" s="3">
        <v>86807</v>
      </c>
    </row>
    <row r="4865" spans="2:9" x14ac:dyDescent="0.25">
      <c r="B4865" t="s">
        <v>9</v>
      </c>
      <c r="C4865" s="2">
        <v>43218</v>
      </c>
      <c r="D4865" s="6">
        <v>2018</v>
      </c>
      <c r="E4865" t="s">
        <v>18</v>
      </c>
      <c r="F4865">
        <v>4</v>
      </c>
      <c r="G4865">
        <v>28</v>
      </c>
      <c r="H4865" s="7">
        <v>3</v>
      </c>
      <c r="I4865" s="3">
        <v>61147</v>
      </c>
    </row>
    <row r="4866" spans="2:9" x14ac:dyDescent="0.25">
      <c r="B4866" t="s">
        <v>9</v>
      </c>
      <c r="C4866" s="2">
        <v>43219</v>
      </c>
      <c r="D4866" s="6">
        <v>2018</v>
      </c>
      <c r="E4866" t="s">
        <v>18</v>
      </c>
      <c r="F4866">
        <v>5</v>
      </c>
      <c r="G4866">
        <v>29</v>
      </c>
      <c r="H4866" s="7">
        <v>4</v>
      </c>
      <c r="I4866" s="3">
        <v>84134</v>
      </c>
    </row>
    <row r="4867" spans="2:9" x14ac:dyDescent="0.25">
      <c r="B4867" t="s">
        <v>9</v>
      </c>
      <c r="C4867" s="2">
        <v>43220</v>
      </c>
      <c r="D4867" s="6">
        <v>2018</v>
      </c>
      <c r="E4867" t="s">
        <v>18</v>
      </c>
      <c r="F4867">
        <v>5</v>
      </c>
      <c r="G4867">
        <v>30</v>
      </c>
      <c r="H4867" s="7">
        <v>5</v>
      </c>
      <c r="I4867" s="3">
        <v>56280</v>
      </c>
    </row>
    <row r="4868" spans="2:9" x14ac:dyDescent="0.25">
      <c r="B4868" t="s">
        <v>9</v>
      </c>
      <c r="C4868" s="2">
        <v>43221</v>
      </c>
      <c r="D4868" s="6">
        <v>2018</v>
      </c>
      <c r="E4868" t="s">
        <v>19</v>
      </c>
      <c r="F4868">
        <v>1</v>
      </c>
      <c r="G4868">
        <v>1</v>
      </c>
      <c r="H4868" s="7">
        <v>6</v>
      </c>
      <c r="I4868" s="3">
        <v>69376</v>
      </c>
    </row>
    <row r="4869" spans="2:9" x14ac:dyDescent="0.25">
      <c r="B4869" t="s">
        <v>9</v>
      </c>
      <c r="C4869" s="2">
        <v>43222</v>
      </c>
      <c r="D4869" s="6">
        <v>2018</v>
      </c>
      <c r="E4869" t="s">
        <v>19</v>
      </c>
      <c r="F4869">
        <v>1</v>
      </c>
      <c r="G4869">
        <v>2</v>
      </c>
      <c r="H4869" s="7">
        <v>7</v>
      </c>
      <c r="I4869" s="3">
        <v>54730</v>
      </c>
    </row>
    <row r="4870" spans="2:9" x14ac:dyDescent="0.25">
      <c r="B4870" t="s">
        <v>9</v>
      </c>
      <c r="C4870" s="2">
        <v>43223</v>
      </c>
      <c r="D4870" s="6">
        <v>2018</v>
      </c>
      <c r="E4870" t="s">
        <v>19</v>
      </c>
      <c r="F4870">
        <v>1</v>
      </c>
      <c r="G4870">
        <v>3</v>
      </c>
      <c r="H4870" s="7">
        <v>1</v>
      </c>
      <c r="I4870" s="3">
        <v>53106</v>
      </c>
    </row>
    <row r="4871" spans="2:9" x14ac:dyDescent="0.25">
      <c r="B4871" t="s">
        <v>9</v>
      </c>
      <c r="C4871" s="2">
        <v>43224</v>
      </c>
      <c r="D4871" s="6">
        <v>2018</v>
      </c>
      <c r="E4871" t="s">
        <v>19</v>
      </c>
      <c r="F4871">
        <v>1</v>
      </c>
      <c r="G4871">
        <v>4</v>
      </c>
      <c r="H4871" s="7">
        <v>2</v>
      </c>
      <c r="I4871" s="3">
        <v>64560</v>
      </c>
    </row>
    <row r="4872" spans="2:9" x14ac:dyDescent="0.25">
      <c r="B4872" t="s">
        <v>9</v>
      </c>
      <c r="C4872" s="2">
        <v>43225</v>
      </c>
      <c r="D4872" s="6">
        <v>2018</v>
      </c>
      <c r="E4872" t="s">
        <v>19</v>
      </c>
      <c r="F4872">
        <v>1</v>
      </c>
      <c r="G4872">
        <v>5</v>
      </c>
      <c r="H4872" s="7">
        <v>3</v>
      </c>
      <c r="I4872" s="3">
        <v>42700</v>
      </c>
    </row>
    <row r="4873" spans="2:9" x14ac:dyDescent="0.25">
      <c r="B4873" t="s">
        <v>9</v>
      </c>
      <c r="C4873" s="2">
        <v>43226</v>
      </c>
      <c r="D4873" s="6">
        <v>2018</v>
      </c>
      <c r="E4873" t="s">
        <v>19</v>
      </c>
      <c r="F4873">
        <v>1</v>
      </c>
      <c r="G4873">
        <v>6</v>
      </c>
      <c r="H4873" s="7">
        <v>4</v>
      </c>
      <c r="I4873" s="3">
        <v>30342</v>
      </c>
    </row>
    <row r="4874" spans="2:9" x14ac:dyDescent="0.25">
      <c r="B4874" t="s">
        <v>9</v>
      </c>
      <c r="C4874" s="2">
        <v>43227</v>
      </c>
      <c r="D4874" s="6">
        <v>2018</v>
      </c>
      <c r="E4874" t="s">
        <v>19</v>
      </c>
      <c r="F4874">
        <v>1</v>
      </c>
      <c r="G4874">
        <v>7</v>
      </c>
      <c r="H4874" s="7">
        <v>5</v>
      </c>
      <c r="I4874" s="3">
        <v>83900</v>
      </c>
    </row>
    <row r="4875" spans="2:9" x14ac:dyDescent="0.25">
      <c r="B4875" t="s">
        <v>9</v>
      </c>
      <c r="C4875" s="2">
        <v>43228</v>
      </c>
      <c r="D4875" s="6">
        <v>2018</v>
      </c>
      <c r="E4875" t="s">
        <v>19</v>
      </c>
      <c r="F4875">
        <v>2</v>
      </c>
      <c r="G4875">
        <v>8</v>
      </c>
      <c r="H4875" s="7">
        <v>6</v>
      </c>
      <c r="I4875" s="3">
        <v>46732</v>
      </c>
    </row>
    <row r="4876" spans="2:9" x14ac:dyDescent="0.25">
      <c r="B4876" t="s">
        <v>9</v>
      </c>
      <c r="C4876" s="2">
        <v>43229</v>
      </c>
      <c r="D4876" s="6">
        <v>2018</v>
      </c>
      <c r="E4876" t="s">
        <v>19</v>
      </c>
      <c r="F4876">
        <v>2</v>
      </c>
      <c r="G4876">
        <v>9</v>
      </c>
      <c r="H4876" s="7">
        <v>7</v>
      </c>
      <c r="I4876" s="3">
        <v>40308</v>
      </c>
    </row>
    <row r="4877" spans="2:9" x14ac:dyDescent="0.25">
      <c r="B4877" t="s">
        <v>9</v>
      </c>
      <c r="C4877" s="2">
        <v>43230</v>
      </c>
      <c r="D4877" s="6">
        <v>2018</v>
      </c>
      <c r="E4877" t="s">
        <v>19</v>
      </c>
      <c r="F4877">
        <v>2</v>
      </c>
      <c r="G4877">
        <v>10</v>
      </c>
      <c r="H4877" s="7">
        <v>1</v>
      </c>
      <c r="I4877" s="3">
        <v>65536</v>
      </c>
    </row>
    <row r="4878" spans="2:9" x14ac:dyDescent="0.25">
      <c r="B4878" t="s">
        <v>9</v>
      </c>
      <c r="C4878" s="2">
        <v>43231</v>
      </c>
      <c r="D4878" s="6">
        <v>2018</v>
      </c>
      <c r="E4878" t="s">
        <v>19</v>
      </c>
      <c r="F4878">
        <v>2</v>
      </c>
      <c r="G4878">
        <v>11</v>
      </c>
      <c r="H4878" s="7">
        <v>2</v>
      </c>
      <c r="I4878" s="3">
        <v>79717</v>
      </c>
    </row>
    <row r="4879" spans="2:9" x14ac:dyDescent="0.25">
      <c r="B4879" t="s">
        <v>9</v>
      </c>
      <c r="C4879" s="2">
        <v>43232</v>
      </c>
      <c r="D4879" s="6">
        <v>2018</v>
      </c>
      <c r="E4879" t="s">
        <v>19</v>
      </c>
      <c r="F4879">
        <v>2</v>
      </c>
      <c r="G4879">
        <v>12</v>
      </c>
      <c r="H4879" s="7">
        <v>3</v>
      </c>
      <c r="I4879" s="3">
        <v>21390</v>
      </c>
    </row>
    <row r="4880" spans="2:9" x14ac:dyDescent="0.25">
      <c r="B4880" t="s">
        <v>9</v>
      </c>
      <c r="C4880" s="2">
        <v>43233</v>
      </c>
      <c r="D4880" s="6">
        <v>2018</v>
      </c>
      <c r="E4880" t="s">
        <v>19</v>
      </c>
      <c r="F4880">
        <v>2</v>
      </c>
      <c r="G4880">
        <v>13</v>
      </c>
      <c r="H4880" s="7">
        <v>4</v>
      </c>
      <c r="I4880" s="3">
        <v>21907</v>
      </c>
    </row>
    <row r="4881" spans="2:9" x14ac:dyDescent="0.25">
      <c r="B4881" t="s">
        <v>9</v>
      </c>
      <c r="C4881" s="2">
        <v>43234</v>
      </c>
      <c r="D4881" s="6">
        <v>2018</v>
      </c>
      <c r="E4881" t="s">
        <v>19</v>
      </c>
      <c r="F4881">
        <v>2</v>
      </c>
      <c r="G4881">
        <v>14</v>
      </c>
      <c r="H4881" s="7">
        <v>5</v>
      </c>
      <c r="I4881" s="3">
        <v>35900</v>
      </c>
    </row>
    <row r="4882" spans="2:9" x14ac:dyDescent="0.25">
      <c r="B4882" t="s">
        <v>9</v>
      </c>
      <c r="C4882" s="2">
        <v>43235</v>
      </c>
      <c r="D4882" s="6">
        <v>2018</v>
      </c>
      <c r="E4882" t="s">
        <v>19</v>
      </c>
      <c r="F4882">
        <v>3</v>
      </c>
      <c r="G4882">
        <v>15</v>
      </c>
      <c r="H4882" s="7">
        <v>6</v>
      </c>
      <c r="I4882" s="3">
        <v>45329</v>
      </c>
    </row>
    <row r="4883" spans="2:9" x14ac:dyDescent="0.25">
      <c r="B4883" t="s">
        <v>9</v>
      </c>
      <c r="C4883" s="2">
        <v>43236</v>
      </c>
      <c r="D4883" s="6">
        <v>2018</v>
      </c>
      <c r="E4883" t="s">
        <v>19</v>
      </c>
      <c r="F4883">
        <v>3</v>
      </c>
      <c r="G4883">
        <v>16</v>
      </c>
      <c r="H4883" s="7">
        <v>7</v>
      </c>
      <c r="I4883" s="3">
        <v>51946</v>
      </c>
    </row>
    <row r="4884" spans="2:9" x14ac:dyDescent="0.25">
      <c r="B4884" t="s">
        <v>9</v>
      </c>
      <c r="C4884" s="2">
        <v>43237</v>
      </c>
      <c r="D4884" s="6">
        <v>2018</v>
      </c>
      <c r="E4884" t="s">
        <v>19</v>
      </c>
      <c r="F4884">
        <v>3</v>
      </c>
      <c r="G4884">
        <v>17</v>
      </c>
      <c r="H4884" s="7">
        <v>1</v>
      </c>
      <c r="I4884" s="3">
        <v>18141</v>
      </c>
    </row>
    <row r="4885" spans="2:9" x14ac:dyDescent="0.25">
      <c r="B4885" t="s">
        <v>9</v>
      </c>
      <c r="C4885" s="2">
        <v>43238</v>
      </c>
      <c r="D4885" s="6">
        <v>2018</v>
      </c>
      <c r="E4885" t="s">
        <v>19</v>
      </c>
      <c r="F4885">
        <v>3</v>
      </c>
      <c r="G4885">
        <v>18</v>
      </c>
      <c r="H4885" s="7">
        <v>2</v>
      </c>
      <c r="I4885" s="3">
        <v>17676</v>
      </c>
    </row>
    <row r="4886" spans="2:9" x14ac:dyDescent="0.25">
      <c r="B4886" t="s">
        <v>9</v>
      </c>
      <c r="C4886" s="2">
        <v>43239</v>
      </c>
      <c r="D4886" s="6">
        <v>2018</v>
      </c>
      <c r="E4886" t="s">
        <v>19</v>
      </c>
      <c r="F4886">
        <v>3</v>
      </c>
      <c r="G4886">
        <v>19</v>
      </c>
      <c r="H4886" s="7">
        <v>3</v>
      </c>
      <c r="I4886" s="3">
        <v>71789</v>
      </c>
    </row>
    <row r="4887" spans="2:9" x14ac:dyDescent="0.25">
      <c r="B4887" t="s">
        <v>9</v>
      </c>
      <c r="C4887" s="2">
        <v>43240</v>
      </c>
      <c r="D4887" s="6">
        <v>2018</v>
      </c>
      <c r="E4887" t="s">
        <v>19</v>
      </c>
      <c r="F4887">
        <v>3</v>
      </c>
      <c r="G4887">
        <v>20</v>
      </c>
      <c r="H4887" s="7">
        <v>4</v>
      </c>
      <c r="I4887" s="3">
        <v>50462</v>
      </c>
    </row>
    <row r="4888" spans="2:9" x14ac:dyDescent="0.25">
      <c r="B4888" t="s">
        <v>9</v>
      </c>
      <c r="C4888" s="2">
        <v>43241</v>
      </c>
      <c r="D4888" s="6">
        <v>2018</v>
      </c>
      <c r="E4888" t="s">
        <v>19</v>
      </c>
      <c r="F4888">
        <v>3</v>
      </c>
      <c r="G4888">
        <v>21</v>
      </c>
      <c r="H4888" s="7">
        <v>5</v>
      </c>
      <c r="I4888" s="3">
        <v>24282</v>
      </c>
    </row>
    <row r="4889" spans="2:9" x14ac:dyDescent="0.25">
      <c r="B4889" t="s">
        <v>9</v>
      </c>
      <c r="C4889" s="2">
        <v>43242</v>
      </c>
      <c r="D4889" s="6">
        <v>2018</v>
      </c>
      <c r="E4889" t="s">
        <v>19</v>
      </c>
      <c r="F4889">
        <v>4</v>
      </c>
      <c r="G4889">
        <v>22</v>
      </c>
      <c r="H4889" s="7">
        <v>6</v>
      </c>
      <c r="I4889" s="3">
        <v>17275</v>
      </c>
    </row>
    <row r="4890" spans="2:9" x14ac:dyDescent="0.25">
      <c r="B4890" t="s">
        <v>9</v>
      </c>
      <c r="C4890" s="2">
        <v>43243</v>
      </c>
      <c r="D4890" s="6">
        <v>2018</v>
      </c>
      <c r="E4890" t="s">
        <v>19</v>
      </c>
      <c r="F4890">
        <v>4</v>
      </c>
      <c r="G4890">
        <v>23</v>
      </c>
      <c r="H4890" s="7">
        <v>7</v>
      </c>
      <c r="I4890" s="3">
        <v>78208</v>
      </c>
    </row>
    <row r="4891" spans="2:9" x14ac:dyDescent="0.25">
      <c r="B4891" t="s">
        <v>9</v>
      </c>
      <c r="C4891" s="2">
        <v>43244</v>
      </c>
      <c r="D4891" s="6">
        <v>2018</v>
      </c>
      <c r="E4891" t="s">
        <v>19</v>
      </c>
      <c r="F4891">
        <v>4</v>
      </c>
      <c r="G4891">
        <v>24</v>
      </c>
      <c r="H4891" s="7">
        <v>1</v>
      </c>
      <c r="I4891" s="3">
        <v>44648</v>
      </c>
    </row>
    <row r="4892" spans="2:9" x14ac:dyDescent="0.25">
      <c r="B4892" t="s">
        <v>9</v>
      </c>
      <c r="C4892" s="2">
        <v>43245</v>
      </c>
      <c r="D4892" s="6">
        <v>2018</v>
      </c>
      <c r="E4892" t="s">
        <v>19</v>
      </c>
      <c r="F4892">
        <v>4</v>
      </c>
      <c r="G4892">
        <v>25</v>
      </c>
      <c r="H4892" s="7">
        <v>2</v>
      </c>
      <c r="I4892" s="3">
        <v>22106</v>
      </c>
    </row>
    <row r="4893" spans="2:9" x14ac:dyDescent="0.25">
      <c r="B4893" t="s">
        <v>9</v>
      </c>
      <c r="C4893" s="2">
        <v>43246</v>
      </c>
      <c r="D4893" s="6">
        <v>2018</v>
      </c>
      <c r="E4893" t="s">
        <v>19</v>
      </c>
      <c r="F4893">
        <v>4</v>
      </c>
      <c r="G4893">
        <v>26</v>
      </c>
      <c r="H4893" s="7">
        <v>3</v>
      </c>
      <c r="I4893" s="3">
        <v>72272</v>
      </c>
    </row>
    <row r="4894" spans="2:9" x14ac:dyDescent="0.25">
      <c r="B4894" t="s">
        <v>9</v>
      </c>
      <c r="C4894" s="2">
        <v>43247</v>
      </c>
      <c r="D4894" s="6">
        <v>2018</v>
      </c>
      <c r="E4894" t="s">
        <v>19</v>
      </c>
      <c r="F4894">
        <v>4</v>
      </c>
      <c r="G4894">
        <v>27</v>
      </c>
      <c r="H4894" s="7">
        <v>4</v>
      </c>
      <c r="I4894" s="3">
        <v>50140</v>
      </c>
    </row>
    <row r="4895" spans="2:9" x14ac:dyDescent="0.25">
      <c r="B4895" t="s">
        <v>9</v>
      </c>
      <c r="C4895" s="2">
        <v>43248</v>
      </c>
      <c r="D4895" s="6">
        <v>2018</v>
      </c>
      <c r="E4895" t="s">
        <v>19</v>
      </c>
      <c r="F4895">
        <v>4</v>
      </c>
      <c r="G4895">
        <v>28</v>
      </c>
      <c r="H4895" s="7">
        <v>5</v>
      </c>
      <c r="I4895" s="3">
        <v>51407</v>
      </c>
    </row>
    <row r="4896" spans="2:9" x14ac:dyDescent="0.25">
      <c r="B4896" t="s">
        <v>9</v>
      </c>
      <c r="C4896" s="2">
        <v>43249</v>
      </c>
      <c r="D4896" s="6">
        <v>2018</v>
      </c>
      <c r="E4896" t="s">
        <v>19</v>
      </c>
      <c r="F4896">
        <v>5</v>
      </c>
      <c r="G4896">
        <v>29</v>
      </c>
      <c r="H4896" s="7">
        <v>6</v>
      </c>
      <c r="I4896" s="3">
        <v>81531</v>
      </c>
    </row>
    <row r="4897" spans="2:9" x14ac:dyDescent="0.25">
      <c r="B4897" t="s">
        <v>9</v>
      </c>
      <c r="C4897" s="2">
        <v>43250</v>
      </c>
      <c r="D4897" s="6">
        <v>2018</v>
      </c>
      <c r="E4897" t="s">
        <v>19</v>
      </c>
      <c r="F4897">
        <v>5</v>
      </c>
      <c r="G4897">
        <v>30</v>
      </c>
      <c r="H4897" s="7">
        <v>7</v>
      </c>
      <c r="I4897" s="3">
        <v>50880</v>
      </c>
    </row>
    <row r="4898" spans="2:9" x14ac:dyDescent="0.25">
      <c r="B4898" t="s">
        <v>9</v>
      </c>
      <c r="C4898" s="2">
        <v>43251</v>
      </c>
      <c r="D4898" s="6">
        <v>2018</v>
      </c>
      <c r="E4898" t="s">
        <v>19</v>
      </c>
      <c r="F4898">
        <v>5</v>
      </c>
      <c r="G4898">
        <v>31</v>
      </c>
      <c r="H4898" s="7">
        <v>1</v>
      </c>
      <c r="I4898" s="3">
        <v>66752</v>
      </c>
    </row>
    <row r="4899" spans="2:9" x14ac:dyDescent="0.25">
      <c r="B4899" t="s">
        <v>9</v>
      </c>
      <c r="C4899" s="2">
        <v>43252</v>
      </c>
      <c r="D4899" s="6">
        <v>2018</v>
      </c>
      <c r="E4899" t="s">
        <v>20</v>
      </c>
      <c r="F4899">
        <v>1</v>
      </c>
      <c r="G4899">
        <v>1</v>
      </c>
      <c r="H4899" s="7">
        <v>2</v>
      </c>
      <c r="I4899" s="3">
        <v>15896</v>
      </c>
    </row>
    <row r="4900" spans="2:9" x14ac:dyDescent="0.25">
      <c r="B4900" t="s">
        <v>9</v>
      </c>
      <c r="C4900" s="2">
        <v>43253</v>
      </c>
      <c r="D4900" s="6">
        <v>2018</v>
      </c>
      <c r="E4900" t="s">
        <v>20</v>
      </c>
      <c r="F4900">
        <v>1</v>
      </c>
      <c r="G4900">
        <v>2</v>
      </c>
      <c r="H4900" s="7">
        <v>3</v>
      </c>
      <c r="I4900" s="3">
        <v>74277</v>
      </c>
    </row>
    <row r="4901" spans="2:9" x14ac:dyDescent="0.25">
      <c r="B4901" t="s">
        <v>9</v>
      </c>
      <c r="C4901" s="2">
        <v>43254</v>
      </c>
      <c r="D4901" s="6">
        <v>2018</v>
      </c>
      <c r="E4901" t="s">
        <v>20</v>
      </c>
      <c r="F4901">
        <v>1</v>
      </c>
      <c r="G4901">
        <v>3</v>
      </c>
      <c r="H4901" s="7">
        <v>4</v>
      </c>
      <c r="I4901" s="3">
        <v>55666</v>
      </c>
    </row>
    <row r="4902" spans="2:9" x14ac:dyDescent="0.25">
      <c r="B4902" t="s">
        <v>9</v>
      </c>
      <c r="C4902" s="2">
        <v>43255</v>
      </c>
      <c r="D4902" s="6">
        <v>2018</v>
      </c>
      <c r="E4902" t="s">
        <v>20</v>
      </c>
      <c r="F4902">
        <v>1</v>
      </c>
      <c r="G4902">
        <v>4</v>
      </c>
      <c r="H4902" s="7">
        <v>5</v>
      </c>
      <c r="I4902" s="3">
        <v>79971</v>
      </c>
    </row>
    <row r="4903" spans="2:9" x14ac:dyDescent="0.25">
      <c r="B4903" t="s">
        <v>9</v>
      </c>
      <c r="C4903" s="2">
        <v>43256</v>
      </c>
      <c r="D4903" s="6">
        <v>2018</v>
      </c>
      <c r="E4903" t="s">
        <v>20</v>
      </c>
      <c r="F4903">
        <v>1</v>
      </c>
      <c r="G4903">
        <v>5</v>
      </c>
      <c r="H4903" s="7">
        <v>6</v>
      </c>
      <c r="I4903" s="3">
        <v>34093</v>
      </c>
    </row>
    <row r="4904" spans="2:9" x14ac:dyDescent="0.25">
      <c r="B4904" t="s">
        <v>9</v>
      </c>
      <c r="C4904" s="2">
        <v>43257</v>
      </c>
      <c r="D4904" s="6">
        <v>2018</v>
      </c>
      <c r="E4904" t="s">
        <v>20</v>
      </c>
      <c r="F4904">
        <v>1</v>
      </c>
      <c r="G4904">
        <v>6</v>
      </c>
      <c r="H4904" s="7">
        <v>7</v>
      </c>
      <c r="I4904" s="3">
        <v>55852</v>
      </c>
    </row>
    <row r="4905" spans="2:9" x14ac:dyDescent="0.25">
      <c r="B4905" t="s">
        <v>9</v>
      </c>
      <c r="C4905" s="2">
        <v>43258</v>
      </c>
      <c r="D4905" s="6">
        <v>2018</v>
      </c>
      <c r="E4905" t="s">
        <v>20</v>
      </c>
      <c r="F4905">
        <v>1</v>
      </c>
      <c r="G4905">
        <v>7</v>
      </c>
      <c r="H4905" s="7">
        <v>1</v>
      </c>
      <c r="I4905" s="3">
        <v>50588</v>
      </c>
    </row>
    <row r="4906" spans="2:9" x14ac:dyDescent="0.25">
      <c r="B4906" t="s">
        <v>9</v>
      </c>
      <c r="C4906" s="2">
        <v>43259</v>
      </c>
      <c r="D4906" s="6">
        <v>2018</v>
      </c>
      <c r="E4906" t="s">
        <v>20</v>
      </c>
      <c r="F4906">
        <v>2</v>
      </c>
      <c r="G4906">
        <v>8</v>
      </c>
      <c r="H4906" s="7">
        <v>2</v>
      </c>
      <c r="I4906" s="3">
        <v>72130</v>
      </c>
    </row>
    <row r="4907" spans="2:9" x14ac:dyDescent="0.25">
      <c r="B4907" t="s">
        <v>9</v>
      </c>
      <c r="C4907" s="2">
        <v>43260</v>
      </c>
      <c r="D4907" s="6">
        <v>2018</v>
      </c>
      <c r="E4907" t="s">
        <v>20</v>
      </c>
      <c r="F4907">
        <v>2</v>
      </c>
      <c r="G4907">
        <v>9</v>
      </c>
      <c r="H4907" s="7">
        <v>3</v>
      </c>
      <c r="I4907" s="3">
        <v>17130</v>
      </c>
    </row>
    <row r="4908" spans="2:9" x14ac:dyDescent="0.25">
      <c r="B4908" t="s">
        <v>9</v>
      </c>
      <c r="C4908" s="2">
        <v>43261</v>
      </c>
      <c r="D4908" s="6">
        <v>2018</v>
      </c>
      <c r="E4908" t="s">
        <v>20</v>
      </c>
      <c r="F4908">
        <v>2</v>
      </c>
      <c r="G4908">
        <v>10</v>
      </c>
      <c r="H4908" s="7">
        <v>4</v>
      </c>
      <c r="I4908" s="3">
        <v>35138</v>
      </c>
    </row>
    <row r="4909" spans="2:9" x14ac:dyDescent="0.25">
      <c r="B4909" t="s">
        <v>9</v>
      </c>
      <c r="C4909" s="2">
        <v>43262</v>
      </c>
      <c r="D4909" s="6">
        <v>2018</v>
      </c>
      <c r="E4909" t="s">
        <v>20</v>
      </c>
      <c r="F4909">
        <v>2</v>
      </c>
      <c r="G4909">
        <v>11</v>
      </c>
      <c r="H4909" s="7">
        <v>5</v>
      </c>
      <c r="I4909" s="3">
        <v>64901</v>
      </c>
    </row>
    <row r="4910" spans="2:9" x14ac:dyDescent="0.25">
      <c r="B4910" t="s">
        <v>9</v>
      </c>
      <c r="C4910" s="2">
        <v>43263</v>
      </c>
      <c r="D4910" s="6">
        <v>2018</v>
      </c>
      <c r="E4910" t="s">
        <v>20</v>
      </c>
      <c r="F4910">
        <v>2</v>
      </c>
      <c r="G4910">
        <v>12</v>
      </c>
      <c r="H4910" s="7">
        <v>6</v>
      </c>
      <c r="I4910" s="3">
        <v>80608</v>
      </c>
    </row>
    <row r="4911" spans="2:9" x14ac:dyDescent="0.25">
      <c r="B4911" t="s">
        <v>9</v>
      </c>
      <c r="C4911" s="2">
        <v>43264</v>
      </c>
      <c r="D4911" s="6">
        <v>2018</v>
      </c>
      <c r="E4911" t="s">
        <v>20</v>
      </c>
      <c r="F4911">
        <v>2</v>
      </c>
      <c r="G4911">
        <v>13</v>
      </c>
      <c r="H4911" s="7">
        <v>7</v>
      </c>
      <c r="I4911" s="3">
        <v>65159</v>
      </c>
    </row>
    <row r="4912" spans="2:9" x14ac:dyDescent="0.25">
      <c r="B4912" t="s">
        <v>9</v>
      </c>
      <c r="C4912" s="2">
        <v>43265</v>
      </c>
      <c r="D4912" s="6">
        <v>2018</v>
      </c>
      <c r="E4912" t="s">
        <v>20</v>
      </c>
      <c r="F4912">
        <v>2</v>
      </c>
      <c r="G4912">
        <v>14</v>
      </c>
      <c r="H4912" s="7">
        <v>1</v>
      </c>
      <c r="I4912" s="3">
        <v>66542</v>
      </c>
    </row>
    <row r="4913" spans="2:9" x14ac:dyDescent="0.25">
      <c r="B4913" t="s">
        <v>9</v>
      </c>
      <c r="C4913" s="2">
        <v>43266</v>
      </c>
      <c r="D4913" s="6">
        <v>2018</v>
      </c>
      <c r="E4913" t="s">
        <v>20</v>
      </c>
      <c r="F4913">
        <v>3</v>
      </c>
      <c r="G4913">
        <v>15</v>
      </c>
      <c r="H4913" s="7">
        <v>2</v>
      </c>
      <c r="I4913" s="3">
        <v>19914</v>
      </c>
    </row>
    <row r="4914" spans="2:9" x14ac:dyDescent="0.25">
      <c r="B4914" t="s">
        <v>9</v>
      </c>
      <c r="C4914" s="2">
        <v>43267</v>
      </c>
      <c r="D4914" s="6">
        <v>2018</v>
      </c>
      <c r="E4914" t="s">
        <v>20</v>
      </c>
      <c r="F4914">
        <v>3</v>
      </c>
      <c r="G4914">
        <v>16</v>
      </c>
      <c r="H4914" s="7">
        <v>3</v>
      </c>
      <c r="I4914" s="3">
        <v>49917</v>
      </c>
    </row>
    <row r="4915" spans="2:9" x14ac:dyDescent="0.25">
      <c r="B4915" t="s">
        <v>9</v>
      </c>
      <c r="C4915" s="2">
        <v>43268</v>
      </c>
      <c r="D4915" s="6">
        <v>2018</v>
      </c>
      <c r="E4915" t="s">
        <v>20</v>
      </c>
      <c r="F4915">
        <v>3</v>
      </c>
      <c r="G4915">
        <v>17</v>
      </c>
      <c r="H4915" s="7">
        <v>4</v>
      </c>
      <c r="I4915" s="3">
        <v>61162</v>
      </c>
    </row>
    <row r="4916" spans="2:9" x14ac:dyDescent="0.25">
      <c r="B4916" t="s">
        <v>9</v>
      </c>
      <c r="C4916" s="2">
        <v>43269</v>
      </c>
      <c r="D4916" s="6">
        <v>2018</v>
      </c>
      <c r="E4916" t="s">
        <v>20</v>
      </c>
      <c r="F4916">
        <v>3</v>
      </c>
      <c r="G4916">
        <v>18</v>
      </c>
      <c r="H4916" s="7">
        <v>5</v>
      </c>
      <c r="I4916" s="3">
        <v>61011</v>
      </c>
    </row>
    <row r="4917" spans="2:9" x14ac:dyDescent="0.25">
      <c r="B4917" t="s">
        <v>9</v>
      </c>
      <c r="C4917" s="2">
        <v>43270</v>
      </c>
      <c r="D4917" s="6">
        <v>2018</v>
      </c>
      <c r="E4917" t="s">
        <v>20</v>
      </c>
      <c r="F4917">
        <v>3</v>
      </c>
      <c r="G4917">
        <v>19</v>
      </c>
      <c r="H4917" s="7">
        <v>6</v>
      </c>
      <c r="I4917" s="3">
        <v>58578</v>
      </c>
    </row>
    <row r="4918" spans="2:9" x14ac:dyDescent="0.25">
      <c r="B4918" t="s">
        <v>9</v>
      </c>
      <c r="C4918" s="2">
        <v>43271</v>
      </c>
      <c r="D4918" s="6">
        <v>2018</v>
      </c>
      <c r="E4918" t="s">
        <v>20</v>
      </c>
      <c r="F4918">
        <v>3</v>
      </c>
      <c r="G4918">
        <v>20</v>
      </c>
      <c r="H4918" s="7">
        <v>7</v>
      </c>
      <c r="I4918" s="3">
        <v>19112</v>
      </c>
    </row>
    <row r="4919" spans="2:9" x14ac:dyDescent="0.25">
      <c r="B4919" t="s">
        <v>9</v>
      </c>
      <c r="C4919" s="2">
        <v>43272</v>
      </c>
      <c r="D4919" s="6">
        <v>2018</v>
      </c>
      <c r="E4919" t="s">
        <v>20</v>
      </c>
      <c r="F4919">
        <v>3</v>
      </c>
      <c r="G4919">
        <v>21</v>
      </c>
      <c r="H4919" s="7">
        <v>1</v>
      </c>
      <c r="I4919" s="3">
        <v>81247</v>
      </c>
    </row>
    <row r="4920" spans="2:9" x14ac:dyDescent="0.25">
      <c r="B4920" t="s">
        <v>9</v>
      </c>
      <c r="C4920" s="2">
        <v>43273</v>
      </c>
      <c r="D4920" s="6">
        <v>2018</v>
      </c>
      <c r="E4920" t="s">
        <v>20</v>
      </c>
      <c r="F4920">
        <v>4</v>
      </c>
      <c r="G4920">
        <v>22</v>
      </c>
      <c r="H4920" s="7">
        <v>2</v>
      </c>
      <c r="I4920" s="3">
        <v>19372</v>
      </c>
    </row>
    <row r="4921" spans="2:9" x14ac:dyDescent="0.25">
      <c r="B4921" t="s">
        <v>9</v>
      </c>
      <c r="C4921" s="2">
        <v>43274</v>
      </c>
      <c r="D4921" s="6">
        <v>2018</v>
      </c>
      <c r="E4921" t="s">
        <v>20</v>
      </c>
      <c r="F4921">
        <v>4</v>
      </c>
      <c r="G4921">
        <v>23</v>
      </c>
      <c r="H4921" s="7">
        <v>3</v>
      </c>
      <c r="I4921" s="3">
        <v>70708</v>
      </c>
    </row>
    <row r="4922" spans="2:9" x14ac:dyDescent="0.25">
      <c r="B4922" t="s">
        <v>9</v>
      </c>
      <c r="C4922" s="2">
        <v>43275</v>
      </c>
      <c r="D4922" s="6">
        <v>2018</v>
      </c>
      <c r="E4922" t="s">
        <v>20</v>
      </c>
      <c r="F4922">
        <v>4</v>
      </c>
      <c r="G4922">
        <v>24</v>
      </c>
      <c r="H4922" s="7">
        <v>4</v>
      </c>
      <c r="I4922" s="3">
        <v>19624</v>
      </c>
    </row>
    <row r="4923" spans="2:9" x14ac:dyDescent="0.25">
      <c r="B4923" t="s">
        <v>9</v>
      </c>
      <c r="C4923" s="2">
        <v>43276</v>
      </c>
      <c r="D4923" s="6">
        <v>2018</v>
      </c>
      <c r="E4923" t="s">
        <v>20</v>
      </c>
      <c r="F4923">
        <v>4</v>
      </c>
      <c r="G4923">
        <v>25</v>
      </c>
      <c r="H4923" s="7">
        <v>5</v>
      </c>
      <c r="I4923" s="3">
        <v>62885</v>
      </c>
    </row>
    <row r="4924" spans="2:9" x14ac:dyDescent="0.25">
      <c r="B4924" t="s">
        <v>9</v>
      </c>
      <c r="C4924" s="2">
        <v>43277</v>
      </c>
      <c r="D4924" s="6">
        <v>2018</v>
      </c>
      <c r="E4924" t="s">
        <v>20</v>
      </c>
      <c r="F4924">
        <v>4</v>
      </c>
      <c r="G4924">
        <v>26</v>
      </c>
      <c r="H4924" s="7">
        <v>6</v>
      </c>
      <c r="I4924" s="3">
        <v>81753</v>
      </c>
    </row>
    <row r="4925" spans="2:9" x14ac:dyDescent="0.25">
      <c r="B4925" t="s">
        <v>9</v>
      </c>
      <c r="C4925" s="2">
        <v>43278</v>
      </c>
      <c r="D4925" s="6">
        <v>2018</v>
      </c>
      <c r="E4925" t="s">
        <v>20</v>
      </c>
      <c r="F4925">
        <v>4</v>
      </c>
      <c r="G4925">
        <v>27</v>
      </c>
      <c r="H4925" s="7">
        <v>7</v>
      </c>
      <c r="I4925" s="3">
        <v>47058</v>
      </c>
    </row>
    <row r="4926" spans="2:9" x14ac:dyDescent="0.25">
      <c r="B4926" t="s">
        <v>9</v>
      </c>
      <c r="C4926" s="2">
        <v>43279</v>
      </c>
      <c r="D4926" s="6">
        <v>2018</v>
      </c>
      <c r="E4926" t="s">
        <v>20</v>
      </c>
      <c r="F4926">
        <v>4</v>
      </c>
      <c r="G4926">
        <v>28</v>
      </c>
      <c r="H4926" s="7">
        <v>1</v>
      </c>
      <c r="I4926" s="3">
        <v>15383</v>
      </c>
    </row>
    <row r="4927" spans="2:9" x14ac:dyDescent="0.25">
      <c r="B4927" t="s">
        <v>9</v>
      </c>
      <c r="C4927" s="2">
        <v>43280</v>
      </c>
      <c r="D4927" s="6">
        <v>2018</v>
      </c>
      <c r="E4927" t="s">
        <v>20</v>
      </c>
      <c r="F4927">
        <v>5</v>
      </c>
      <c r="G4927">
        <v>29</v>
      </c>
      <c r="H4927" s="7">
        <v>2</v>
      </c>
      <c r="I4927" s="3">
        <v>17402</v>
      </c>
    </row>
    <row r="4928" spans="2:9" x14ac:dyDescent="0.25">
      <c r="B4928" t="s">
        <v>9</v>
      </c>
      <c r="C4928" s="2">
        <v>43281</v>
      </c>
      <c r="D4928" s="6">
        <v>2018</v>
      </c>
      <c r="E4928" t="s">
        <v>20</v>
      </c>
      <c r="F4928">
        <v>5</v>
      </c>
      <c r="G4928">
        <v>30</v>
      </c>
      <c r="H4928" s="7">
        <v>3</v>
      </c>
      <c r="I4928" s="3">
        <v>82761</v>
      </c>
    </row>
    <row r="4929" spans="2:9" x14ac:dyDescent="0.25">
      <c r="B4929" t="s">
        <v>9</v>
      </c>
      <c r="C4929" s="2">
        <v>43282</v>
      </c>
      <c r="D4929" s="6">
        <v>2018</v>
      </c>
      <c r="E4929" t="s">
        <v>21</v>
      </c>
      <c r="F4929">
        <v>1</v>
      </c>
      <c r="G4929">
        <v>1</v>
      </c>
      <c r="H4929" s="7">
        <v>4</v>
      </c>
      <c r="I4929" s="3">
        <v>87678</v>
      </c>
    </row>
    <row r="4930" spans="2:9" x14ac:dyDescent="0.25">
      <c r="B4930" t="s">
        <v>9</v>
      </c>
      <c r="C4930" s="2">
        <v>43283</v>
      </c>
      <c r="D4930" s="6">
        <v>2018</v>
      </c>
      <c r="E4930" t="s">
        <v>21</v>
      </c>
      <c r="F4930">
        <v>1</v>
      </c>
      <c r="G4930">
        <v>2</v>
      </c>
      <c r="H4930" s="7">
        <v>5</v>
      </c>
      <c r="I4930" s="3">
        <v>85935</v>
      </c>
    </row>
    <row r="4931" spans="2:9" x14ac:dyDescent="0.25">
      <c r="B4931" t="s">
        <v>9</v>
      </c>
      <c r="C4931" s="2">
        <v>43284</v>
      </c>
      <c r="D4931" s="6">
        <v>2018</v>
      </c>
      <c r="E4931" t="s">
        <v>21</v>
      </c>
      <c r="F4931">
        <v>1</v>
      </c>
      <c r="G4931">
        <v>3</v>
      </c>
      <c r="H4931" s="7">
        <v>6</v>
      </c>
      <c r="I4931" s="3">
        <v>39673</v>
      </c>
    </row>
    <row r="4932" spans="2:9" x14ac:dyDescent="0.25">
      <c r="B4932" t="s">
        <v>9</v>
      </c>
      <c r="C4932" s="2">
        <v>43285</v>
      </c>
      <c r="D4932" s="6">
        <v>2018</v>
      </c>
      <c r="E4932" t="s">
        <v>21</v>
      </c>
      <c r="F4932">
        <v>1</v>
      </c>
      <c r="G4932">
        <v>4</v>
      </c>
      <c r="H4932" s="7">
        <v>7</v>
      </c>
      <c r="I4932" s="3">
        <v>30554</v>
      </c>
    </row>
    <row r="4933" spans="2:9" x14ac:dyDescent="0.25">
      <c r="B4933" t="s">
        <v>9</v>
      </c>
      <c r="C4933" s="2">
        <v>43286</v>
      </c>
      <c r="D4933" s="6">
        <v>2018</v>
      </c>
      <c r="E4933" t="s">
        <v>21</v>
      </c>
      <c r="F4933">
        <v>1</v>
      </c>
      <c r="G4933">
        <v>5</v>
      </c>
      <c r="H4933" s="7">
        <v>1</v>
      </c>
      <c r="I4933" s="3">
        <v>21892</v>
      </c>
    </row>
    <row r="4934" spans="2:9" x14ac:dyDescent="0.25">
      <c r="B4934" t="s">
        <v>9</v>
      </c>
      <c r="C4934" s="2">
        <v>43287</v>
      </c>
      <c r="D4934" s="6">
        <v>2018</v>
      </c>
      <c r="E4934" t="s">
        <v>21</v>
      </c>
      <c r="F4934">
        <v>1</v>
      </c>
      <c r="G4934">
        <v>6</v>
      </c>
      <c r="H4934" s="7">
        <v>2</v>
      </c>
      <c r="I4934" s="3">
        <v>57497</v>
      </c>
    </row>
    <row r="4935" spans="2:9" x14ac:dyDescent="0.25">
      <c r="B4935" t="s">
        <v>9</v>
      </c>
      <c r="C4935" s="2">
        <v>43288</v>
      </c>
      <c r="D4935" s="6">
        <v>2018</v>
      </c>
      <c r="E4935" t="s">
        <v>21</v>
      </c>
      <c r="F4935">
        <v>1</v>
      </c>
      <c r="G4935">
        <v>7</v>
      </c>
      <c r="H4935" s="7">
        <v>3</v>
      </c>
      <c r="I4935" s="3">
        <v>74641</v>
      </c>
    </row>
    <row r="4936" spans="2:9" x14ac:dyDescent="0.25">
      <c r="B4936" t="s">
        <v>9</v>
      </c>
      <c r="C4936" s="2">
        <v>43289</v>
      </c>
      <c r="D4936" s="6">
        <v>2018</v>
      </c>
      <c r="E4936" t="s">
        <v>21</v>
      </c>
      <c r="F4936">
        <v>2</v>
      </c>
      <c r="G4936">
        <v>8</v>
      </c>
      <c r="H4936" s="7">
        <v>4</v>
      </c>
      <c r="I4936" s="3">
        <v>56948</v>
      </c>
    </row>
    <row r="4937" spans="2:9" x14ac:dyDescent="0.25">
      <c r="B4937" t="s">
        <v>9</v>
      </c>
      <c r="C4937" s="2">
        <v>43290</v>
      </c>
      <c r="D4937" s="6">
        <v>2018</v>
      </c>
      <c r="E4937" t="s">
        <v>21</v>
      </c>
      <c r="F4937">
        <v>2</v>
      </c>
      <c r="G4937">
        <v>9</v>
      </c>
      <c r="H4937" s="7">
        <v>5</v>
      </c>
      <c r="I4937" s="3">
        <v>60205</v>
      </c>
    </row>
    <row r="4938" spans="2:9" x14ac:dyDescent="0.25">
      <c r="B4938" t="s">
        <v>9</v>
      </c>
      <c r="C4938" s="2">
        <v>43291</v>
      </c>
      <c r="D4938" s="6">
        <v>2018</v>
      </c>
      <c r="E4938" t="s">
        <v>21</v>
      </c>
      <c r="F4938">
        <v>2</v>
      </c>
      <c r="G4938">
        <v>10</v>
      </c>
      <c r="H4938" s="7">
        <v>6</v>
      </c>
      <c r="I4938" s="3">
        <v>15358</v>
      </c>
    </row>
    <row r="4939" spans="2:9" x14ac:dyDescent="0.25">
      <c r="B4939" t="s">
        <v>9</v>
      </c>
      <c r="C4939" s="2">
        <v>43292</v>
      </c>
      <c r="D4939" s="6">
        <v>2018</v>
      </c>
      <c r="E4939" t="s">
        <v>21</v>
      </c>
      <c r="F4939">
        <v>2</v>
      </c>
      <c r="G4939">
        <v>11</v>
      </c>
      <c r="H4939" s="7">
        <v>7</v>
      </c>
      <c r="I4939" s="3">
        <v>36906</v>
      </c>
    </row>
    <row r="4940" spans="2:9" x14ac:dyDescent="0.25">
      <c r="B4940" t="s">
        <v>9</v>
      </c>
      <c r="C4940" s="2">
        <v>43293</v>
      </c>
      <c r="D4940" s="6">
        <v>2018</v>
      </c>
      <c r="E4940" t="s">
        <v>21</v>
      </c>
      <c r="F4940">
        <v>2</v>
      </c>
      <c r="G4940">
        <v>12</v>
      </c>
      <c r="H4940" s="7">
        <v>1</v>
      </c>
      <c r="I4940" s="3">
        <v>67295</v>
      </c>
    </row>
    <row r="4941" spans="2:9" x14ac:dyDescent="0.25">
      <c r="B4941" t="s">
        <v>9</v>
      </c>
      <c r="C4941" s="2">
        <v>43294</v>
      </c>
      <c r="D4941" s="6">
        <v>2018</v>
      </c>
      <c r="E4941" t="s">
        <v>21</v>
      </c>
      <c r="F4941">
        <v>2</v>
      </c>
      <c r="G4941">
        <v>13</v>
      </c>
      <c r="H4941" s="7">
        <v>2</v>
      </c>
      <c r="I4941" s="3">
        <v>61771</v>
      </c>
    </row>
    <row r="4942" spans="2:9" x14ac:dyDescent="0.25">
      <c r="B4942" t="s">
        <v>9</v>
      </c>
      <c r="C4942" s="2">
        <v>43295</v>
      </c>
      <c r="D4942" s="6">
        <v>2018</v>
      </c>
      <c r="E4942" t="s">
        <v>21</v>
      </c>
      <c r="F4942">
        <v>2</v>
      </c>
      <c r="G4942">
        <v>14</v>
      </c>
      <c r="H4942" s="7">
        <v>3</v>
      </c>
      <c r="I4942" s="3">
        <v>55196</v>
      </c>
    </row>
    <row r="4943" spans="2:9" x14ac:dyDescent="0.25">
      <c r="B4943" t="s">
        <v>9</v>
      </c>
      <c r="C4943" s="2">
        <v>43296</v>
      </c>
      <c r="D4943" s="6">
        <v>2018</v>
      </c>
      <c r="E4943" t="s">
        <v>21</v>
      </c>
      <c r="F4943">
        <v>3</v>
      </c>
      <c r="G4943">
        <v>15</v>
      </c>
      <c r="H4943" s="7">
        <v>4</v>
      </c>
      <c r="I4943" s="3">
        <v>54157</v>
      </c>
    </row>
    <row r="4944" spans="2:9" x14ac:dyDescent="0.25">
      <c r="B4944" t="s">
        <v>9</v>
      </c>
      <c r="C4944" s="2">
        <v>43297</v>
      </c>
      <c r="D4944" s="6">
        <v>2018</v>
      </c>
      <c r="E4944" t="s">
        <v>21</v>
      </c>
      <c r="F4944">
        <v>3</v>
      </c>
      <c r="G4944">
        <v>16</v>
      </c>
      <c r="H4944" s="7">
        <v>5</v>
      </c>
      <c r="I4944" s="3">
        <v>43399</v>
      </c>
    </row>
    <row r="4945" spans="2:9" x14ac:dyDescent="0.25">
      <c r="B4945" t="s">
        <v>9</v>
      </c>
      <c r="C4945" s="2">
        <v>43298</v>
      </c>
      <c r="D4945" s="6">
        <v>2018</v>
      </c>
      <c r="E4945" t="s">
        <v>21</v>
      </c>
      <c r="F4945">
        <v>3</v>
      </c>
      <c r="G4945">
        <v>17</v>
      </c>
      <c r="H4945" s="7">
        <v>6</v>
      </c>
      <c r="I4945" s="3">
        <v>36418</v>
      </c>
    </row>
    <row r="4946" spans="2:9" x14ac:dyDescent="0.25">
      <c r="B4946" t="s">
        <v>9</v>
      </c>
      <c r="C4946" s="2">
        <v>43299</v>
      </c>
      <c r="D4946" s="6">
        <v>2018</v>
      </c>
      <c r="E4946" t="s">
        <v>21</v>
      </c>
      <c r="F4946">
        <v>3</v>
      </c>
      <c r="G4946">
        <v>18</v>
      </c>
      <c r="H4946" s="7">
        <v>7</v>
      </c>
      <c r="I4946" s="3">
        <v>23105</v>
      </c>
    </row>
    <row r="4947" spans="2:9" x14ac:dyDescent="0.25">
      <c r="B4947" t="s">
        <v>9</v>
      </c>
      <c r="C4947" s="2">
        <v>43300</v>
      </c>
      <c r="D4947" s="6">
        <v>2018</v>
      </c>
      <c r="E4947" t="s">
        <v>21</v>
      </c>
      <c r="F4947">
        <v>3</v>
      </c>
      <c r="G4947">
        <v>19</v>
      </c>
      <c r="H4947" s="7">
        <v>1</v>
      </c>
      <c r="I4947" s="3">
        <v>50062</v>
      </c>
    </row>
    <row r="4948" spans="2:9" x14ac:dyDescent="0.25">
      <c r="B4948" t="s">
        <v>9</v>
      </c>
      <c r="C4948" s="2">
        <v>43301</v>
      </c>
      <c r="D4948" s="6">
        <v>2018</v>
      </c>
      <c r="E4948" t="s">
        <v>21</v>
      </c>
      <c r="F4948">
        <v>3</v>
      </c>
      <c r="G4948">
        <v>20</v>
      </c>
      <c r="H4948" s="7">
        <v>2</v>
      </c>
      <c r="I4948" s="3">
        <v>40935</v>
      </c>
    </row>
    <row r="4949" spans="2:9" x14ac:dyDescent="0.25">
      <c r="B4949" t="s">
        <v>9</v>
      </c>
      <c r="C4949" s="2">
        <v>43302</v>
      </c>
      <c r="D4949" s="6">
        <v>2018</v>
      </c>
      <c r="E4949" t="s">
        <v>21</v>
      </c>
      <c r="F4949">
        <v>3</v>
      </c>
      <c r="G4949">
        <v>21</v>
      </c>
      <c r="H4949" s="7">
        <v>3</v>
      </c>
      <c r="I4949" s="3">
        <v>64493</v>
      </c>
    </row>
    <row r="4950" spans="2:9" x14ac:dyDescent="0.25">
      <c r="B4950" t="s">
        <v>9</v>
      </c>
      <c r="C4950" s="2">
        <v>43303</v>
      </c>
      <c r="D4950" s="6">
        <v>2018</v>
      </c>
      <c r="E4950" t="s">
        <v>21</v>
      </c>
      <c r="F4950">
        <v>4</v>
      </c>
      <c r="G4950">
        <v>22</v>
      </c>
      <c r="H4950" s="7">
        <v>4</v>
      </c>
      <c r="I4950" s="3">
        <v>53579</v>
      </c>
    </row>
    <row r="4951" spans="2:9" x14ac:dyDescent="0.25">
      <c r="B4951" t="s">
        <v>9</v>
      </c>
      <c r="C4951" s="2">
        <v>43304</v>
      </c>
      <c r="D4951" s="6">
        <v>2018</v>
      </c>
      <c r="E4951" t="s">
        <v>21</v>
      </c>
      <c r="F4951">
        <v>4</v>
      </c>
      <c r="G4951">
        <v>23</v>
      </c>
      <c r="H4951" s="7">
        <v>5</v>
      </c>
      <c r="I4951" s="3">
        <v>49608</v>
      </c>
    </row>
    <row r="4952" spans="2:9" x14ac:dyDescent="0.25">
      <c r="B4952" t="s">
        <v>9</v>
      </c>
      <c r="C4952" s="2">
        <v>43305</v>
      </c>
      <c r="D4952" s="6">
        <v>2018</v>
      </c>
      <c r="E4952" t="s">
        <v>21</v>
      </c>
      <c r="F4952">
        <v>4</v>
      </c>
      <c r="G4952">
        <v>24</v>
      </c>
      <c r="H4952" s="7">
        <v>6</v>
      </c>
      <c r="I4952" s="3">
        <v>77572</v>
      </c>
    </row>
    <row r="4953" spans="2:9" x14ac:dyDescent="0.25">
      <c r="B4953" t="s">
        <v>9</v>
      </c>
      <c r="C4953" s="2">
        <v>43306</v>
      </c>
      <c r="D4953" s="6">
        <v>2018</v>
      </c>
      <c r="E4953" t="s">
        <v>21</v>
      </c>
      <c r="F4953">
        <v>4</v>
      </c>
      <c r="G4953">
        <v>25</v>
      </c>
      <c r="H4953" s="7">
        <v>7</v>
      </c>
      <c r="I4953" s="3">
        <v>80744</v>
      </c>
    </row>
    <row r="4954" spans="2:9" x14ac:dyDescent="0.25">
      <c r="B4954" t="s">
        <v>9</v>
      </c>
      <c r="C4954" s="2">
        <v>43307</v>
      </c>
      <c r="D4954" s="6">
        <v>2018</v>
      </c>
      <c r="E4954" t="s">
        <v>21</v>
      </c>
      <c r="F4954">
        <v>4</v>
      </c>
      <c r="G4954">
        <v>26</v>
      </c>
      <c r="H4954" s="7">
        <v>1</v>
      </c>
      <c r="I4954" s="3">
        <v>53539</v>
      </c>
    </row>
    <row r="4955" spans="2:9" x14ac:dyDescent="0.25">
      <c r="B4955" t="s">
        <v>9</v>
      </c>
      <c r="C4955" s="2">
        <v>43308</v>
      </c>
      <c r="D4955" s="6">
        <v>2018</v>
      </c>
      <c r="E4955" t="s">
        <v>21</v>
      </c>
      <c r="F4955">
        <v>4</v>
      </c>
      <c r="G4955">
        <v>27</v>
      </c>
      <c r="H4955" s="7">
        <v>2</v>
      </c>
      <c r="I4955" s="3">
        <v>67079</v>
      </c>
    </row>
    <row r="4956" spans="2:9" x14ac:dyDescent="0.25">
      <c r="B4956" t="s">
        <v>9</v>
      </c>
      <c r="C4956" s="2">
        <v>43309</v>
      </c>
      <c r="D4956" s="6">
        <v>2018</v>
      </c>
      <c r="E4956" t="s">
        <v>21</v>
      </c>
      <c r="F4956">
        <v>4</v>
      </c>
      <c r="G4956">
        <v>28</v>
      </c>
      <c r="H4956" s="7">
        <v>3</v>
      </c>
      <c r="I4956" s="3">
        <v>84821</v>
      </c>
    </row>
    <row r="4957" spans="2:9" x14ac:dyDescent="0.25">
      <c r="B4957" t="s">
        <v>9</v>
      </c>
      <c r="C4957" s="2">
        <v>43310</v>
      </c>
      <c r="D4957" s="6">
        <v>2018</v>
      </c>
      <c r="E4957" t="s">
        <v>21</v>
      </c>
      <c r="F4957">
        <v>5</v>
      </c>
      <c r="G4957">
        <v>29</v>
      </c>
      <c r="H4957" s="7">
        <v>4</v>
      </c>
      <c r="I4957" s="3">
        <v>57672</v>
      </c>
    </row>
    <row r="4958" spans="2:9" x14ac:dyDescent="0.25">
      <c r="B4958" t="s">
        <v>9</v>
      </c>
      <c r="C4958" s="2">
        <v>43311</v>
      </c>
      <c r="D4958" s="6">
        <v>2018</v>
      </c>
      <c r="E4958" t="s">
        <v>21</v>
      </c>
      <c r="F4958">
        <v>5</v>
      </c>
      <c r="G4958">
        <v>30</v>
      </c>
      <c r="H4958" s="7">
        <v>5</v>
      </c>
      <c r="I4958" s="3">
        <v>17355</v>
      </c>
    </row>
    <row r="4959" spans="2:9" x14ac:dyDescent="0.25">
      <c r="B4959" t="s">
        <v>9</v>
      </c>
      <c r="C4959" s="2">
        <v>43312</v>
      </c>
      <c r="D4959" s="6">
        <v>2018</v>
      </c>
      <c r="E4959" t="s">
        <v>21</v>
      </c>
      <c r="F4959">
        <v>5</v>
      </c>
      <c r="G4959">
        <v>31</v>
      </c>
      <c r="H4959" s="7">
        <v>6</v>
      </c>
      <c r="I4959" s="3">
        <v>55586</v>
      </c>
    </row>
    <row r="4960" spans="2:9" x14ac:dyDescent="0.25">
      <c r="B4960" t="s">
        <v>9</v>
      </c>
      <c r="C4960" s="2">
        <v>43313</v>
      </c>
      <c r="D4960" s="6">
        <v>2018</v>
      </c>
      <c r="E4960" t="s">
        <v>22</v>
      </c>
      <c r="F4960">
        <v>1</v>
      </c>
      <c r="G4960">
        <v>1</v>
      </c>
      <c r="H4960" s="7">
        <v>7</v>
      </c>
      <c r="I4960" s="3">
        <v>38977</v>
      </c>
    </row>
    <row r="4961" spans="2:9" x14ac:dyDescent="0.25">
      <c r="B4961" t="s">
        <v>9</v>
      </c>
      <c r="C4961" s="2">
        <v>43314</v>
      </c>
      <c r="D4961" s="6">
        <v>2018</v>
      </c>
      <c r="E4961" t="s">
        <v>22</v>
      </c>
      <c r="F4961">
        <v>1</v>
      </c>
      <c r="G4961">
        <v>2</v>
      </c>
      <c r="H4961" s="7">
        <v>1</v>
      </c>
      <c r="I4961" s="3">
        <v>22216</v>
      </c>
    </row>
    <row r="4962" spans="2:9" x14ac:dyDescent="0.25">
      <c r="B4962" t="s">
        <v>9</v>
      </c>
      <c r="C4962" s="2">
        <v>43315</v>
      </c>
      <c r="D4962" s="6">
        <v>2018</v>
      </c>
      <c r="E4962" t="s">
        <v>22</v>
      </c>
      <c r="F4962">
        <v>1</v>
      </c>
      <c r="G4962">
        <v>3</v>
      </c>
      <c r="H4962" s="7">
        <v>2</v>
      </c>
      <c r="I4962" s="3">
        <v>56676</v>
      </c>
    </row>
    <row r="4963" spans="2:9" x14ac:dyDescent="0.25">
      <c r="B4963" t="s">
        <v>9</v>
      </c>
      <c r="C4963" s="2">
        <v>43316</v>
      </c>
      <c r="D4963" s="6">
        <v>2018</v>
      </c>
      <c r="E4963" t="s">
        <v>22</v>
      </c>
      <c r="F4963">
        <v>1</v>
      </c>
      <c r="G4963">
        <v>4</v>
      </c>
      <c r="H4963" s="7">
        <v>3</v>
      </c>
      <c r="I4963" s="3">
        <v>68478</v>
      </c>
    </row>
    <row r="4964" spans="2:9" x14ac:dyDescent="0.25">
      <c r="B4964" t="s">
        <v>9</v>
      </c>
      <c r="C4964" s="2">
        <v>43317</v>
      </c>
      <c r="D4964" s="6">
        <v>2018</v>
      </c>
      <c r="E4964" t="s">
        <v>22</v>
      </c>
      <c r="F4964">
        <v>1</v>
      </c>
      <c r="G4964">
        <v>5</v>
      </c>
      <c r="H4964" s="7">
        <v>4</v>
      </c>
      <c r="I4964" s="3">
        <v>45951</v>
      </c>
    </row>
    <row r="4965" spans="2:9" x14ac:dyDescent="0.25">
      <c r="B4965" t="s">
        <v>9</v>
      </c>
      <c r="C4965" s="2">
        <v>43318</v>
      </c>
      <c r="D4965" s="6">
        <v>2018</v>
      </c>
      <c r="E4965" t="s">
        <v>22</v>
      </c>
      <c r="F4965">
        <v>1</v>
      </c>
      <c r="G4965">
        <v>6</v>
      </c>
      <c r="H4965" s="7">
        <v>5</v>
      </c>
      <c r="I4965" s="3">
        <v>53323</v>
      </c>
    </row>
    <row r="4966" spans="2:9" x14ac:dyDescent="0.25">
      <c r="B4966" t="s">
        <v>9</v>
      </c>
      <c r="C4966" s="2">
        <v>43319</v>
      </c>
      <c r="D4966" s="6">
        <v>2018</v>
      </c>
      <c r="E4966" t="s">
        <v>22</v>
      </c>
      <c r="F4966">
        <v>1</v>
      </c>
      <c r="G4966">
        <v>7</v>
      </c>
      <c r="H4966" s="7">
        <v>6</v>
      </c>
      <c r="I4966" s="3">
        <v>37734</v>
      </c>
    </row>
    <row r="4967" spans="2:9" x14ac:dyDescent="0.25">
      <c r="B4967" t="s">
        <v>9</v>
      </c>
      <c r="C4967" s="2">
        <v>43320</v>
      </c>
      <c r="D4967" s="6">
        <v>2018</v>
      </c>
      <c r="E4967" t="s">
        <v>22</v>
      </c>
      <c r="F4967">
        <v>2</v>
      </c>
      <c r="G4967">
        <v>8</v>
      </c>
      <c r="H4967" s="7">
        <v>7</v>
      </c>
      <c r="I4967" s="3">
        <v>42604</v>
      </c>
    </row>
    <row r="4968" spans="2:9" x14ac:dyDescent="0.25">
      <c r="B4968" t="s">
        <v>9</v>
      </c>
      <c r="C4968" s="2">
        <v>43321</v>
      </c>
      <c r="D4968" s="6">
        <v>2018</v>
      </c>
      <c r="E4968" t="s">
        <v>22</v>
      </c>
      <c r="F4968">
        <v>2</v>
      </c>
      <c r="G4968">
        <v>9</v>
      </c>
      <c r="H4968" s="7">
        <v>1</v>
      </c>
      <c r="I4968" s="3">
        <v>59491</v>
      </c>
    </row>
    <row r="4969" spans="2:9" x14ac:dyDescent="0.25">
      <c r="B4969" t="s">
        <v>9</v>
      </c>
      <c r="C4969" s="2">
        <v>43322</v>
      </c>
      <c r="D4969" s="6">
        <v>2018</v>
      </c>
      <c r="E4969" t="s">
        <v>22</v>
      </c>
      <c r="F4969">
        <v>2</v>
      </c>
      <c r="G4969">
        <v>10</v>
      </c>
      <c r="H4969" s="7">
        <v>2</v>
      </c>
      <c r="I4969" s="3">
        <v>25272</v>
      </c>
    </row>
    <row r="4970" spans="2:9" x14ac:dyDescent="0.25">
      <c r="B4970" t="s">
        <v>9</v>
      </c>
      <c r="C4970" s="2">
        <v>43323</v>
      </c>
      <c r="D4970" s="6">
        <v>2018</v>
      </c>
      <c r="E4970" t="s">
        <v>22</v>
      </c>
      <c r="F4970">
        <v>2</v>
      </c>
      <c r="G4970">
        <v>11</v>
      </c>
      <c r="H4970" s="7">
        <v>3</v>
      </c>
      <c r="I4970" s="3">
        <v>30114</v>
      </c>
    </row>
    <row r="4971" spans="2:9" x14ac:dyDescent="0.25">
      <c r="B4971" t="s">
        <v>9</v>
      </c>
      <c r="C4971" s="2">
        <v>43324</v>
      </c>
      <c r="D4971" s="6">
        <v>2018</v>
      </c>
      <c r="E4971" t="s">
        <v>22</v>
      </c>
      <c r="F4971">
        <v>2</v>
      </c>
      <c r="G4971">
        <v>12</v>
      </c>
      <c r="H4971" s="7">
        <v>4</v>
      </c>
      <c r="I4971" s="3">
        <v>70971</v>
      </c>
    </row>
    <row r="4972" spans="2:9" x14ac:dyDescent="0.25">
      <c r="B4972" t="s">
        <v>9</v>
      </c>
      <c r="C4972" s="2">
        <v>43325</v>
      </c>
      <c r="D4972" s="6">
        <v>2018</v>
      </c>
      <c r="E4972" t="s">
        <v>22</v>
      </c>
      <c r="F4972">
        <v>2</v>
      </c>
      <c r="G4972">
        <v>13</v>
      </c>
      <c r="H4972" s="7">
        <v>5</v>
      </c>
      <c r="I4972" s="3">
        <v>77295</v>
      </c>
    </row>
    <row r="4973" spans="2:9" x14ac:dyDescent="0.25">
      <c r="B4973" t="s">
        <v>9</v>
      </c>
      <c r="C4973" s="2">
        <v>43326</v>
      </c>
      <c r="D4973" s="6">
        <v>2018</v>
      </c>
      <c r="E4973" t="s">
        <v>22</v>
      </c>
      <c r="F4973">
        <v>2</v>
      </c>
      <c r="G4973">
        <v>14</v>
      </c>
      <c r="H4973" s="7">
        <v>6</v>
      </c>
      <c r="I4973" s="3">
        <v>28874</v>
      </c>
    </row>
    <row r="4974" spans="2:9" x14ac:dyDescent="0.25">
      <c r="B4974" t="s">
        <v>9</v>
      </c>
      <c r="C4974" s="2">
        <v>43327</v>
      </c>
      <c r="D4974" s="6">
        <v>2018</v>
      </c>
      <c r="E4974" t="s">
        <v>22</v>
      </c>
      <c r="F4974">
        <v>3</v>
      </c>
      <c r="G4974">
        <v>15</v>
      </c>
      <c r="H4974" s="7">
        <v>7</v>
      </c>
      <c r="I4974" s="3">
        <v>87620</v>
      </c>
    </row>
    <row r="4975" spans="2:9" x14ac:dyDescent="0.25">
      <c r="B4975" t="s">
        <v>9</v>
      </c>
      <c r="C4975" s="2">
        <v>43328</v>
      </c>
      <c r="D4975" s="6">
        <v>2018</v>
      </c>
      <c r="E4975" t="s">
        <v>22</v>
      </c>
      <c r="F4975">
        <v>3</v>
      </c>
      <c r="G4975">
        <v>16</v>
      </c>
      <c r="H4975" s="7">
        <v>1</v>
      </c>
      <c r="I4975" s="3">
        <v>33080</v>
      </c>
    </row>
    <row r="4976" spans="2:9" x14ac:dyDescent="0.25">
      <c r="B4976" t="s">
        <v>9</v>
      </c>
      <c r="C4976" s="2">
        <v>43329</v>
      </c>
      <c r="D4976" s="6">
        <v>2018</v>
      </c>
      <c r="E4976" t="s">
        <v>22</v>
      </c>
      <c r="F4976">
        <v>3</v>
      </c>
      <c r="G4976">
        <v>17</v>
      </c>
      <c r="H4976" s="7">
        <v>2</v>
      </c>
      <c r="I4976" s="3">
        <v>34857</v>
      </c>
    </row>
    <row r="4977" spans="2:9" x14ac:dyDescent="0.25">
      <c r="B4977" t="s">
        <v>9</v>
      </c>
      <c r="C4977" s="2">
        <v>43330</v>
      </c>
      <c r="D4977" s="6">
        <v>2018</v>
      </c>
      <c r="E4977" t="s">
        <v>22</v>
      </c>
      <c r="F4977">
        <v>3</v>
      </c>
      <c r="G4977">
        <v>18</v>
      </c>
      <c r="H4977" s="7">
        <v>3</v>
      </c>
      <c r="I4977" s="3">
        <v>38039</v>
      </c>
    </row>
    <row r="4978" spans="2:9" x14ac:dyDescent="0.25">
      <c r="B4978" t="s">
        <v>9</v>
      </c>
      <c r="C4978" s="2">
        <v>43331</v>
      </c>
      <c r="D4978" s="6">
        <v>2018</v>
      </c>
      <c r="E4978" t="s">
        <v>22</v>
      </c>
      <c r="F4978">
        <v>3</v>
      </c>
      <c r="G4978">
        <v>19</v>
      </c>
      <c r="H4978" s="7">
        <v>4</v>
      </c>
      <c r="I4978" s="3">
        <v>62760</v>
      </c>
    </row>
    <row r="4979" spans="2:9" x14ac:dyDescent="0.25">
      <c r="B4979" t="s">
        <v>9</v>
      </c>
      <c r="C4979" s="2">
        <v>43332</v>
      </c>
      <c r="D4979" s="6">
        <v>2018</v>
      </c>
      <c r="E4979" t="s">
        <v>22</v>
      </c>
      <c r="F4979">
        <v>3</v>
      </c>
      <c r="G4979">
        <v>20</v>
      </c>
      <c r="H4979" s="7">
        <v>5</v>
      </c>
      <c r="I4979" s="3">
        <v>70263</v>
      </c>
    </row>
    <row r="4980" spans="2:9" x14ac:dyDescent="0.25">
      <c r="B4980" t="s">
        <v>9</v>
      </c>
      <c r="C4980" s="2">
        <v>43333</v>
      </c>
      <c r="D4980" s="6">
        <v>2018</v>
      </c>
      <c r="E4980" t="s">
        <v>22</v>
      </c>
      <c r="F4980">
        <v>3</v>
      </c>
      <c r="G4980">
        <v>21</v>
      </c>
      <c r="H4980" s="7">
        <v>6</v>
      </c>
      <c r="I4980" s="3">
        <v>64970</v>
      </c>
    </row>
    <row r="4981" spans="2:9" x14ac:dyDescent="0.25">
      <c r="B4981" t="s">
        <v>9</v>
      </c>
      <c r="C4981" s="2">
        <v>43334</v>
      </c>
      <c r="D4981" s="6">
        <v>2018</v>
      </c>
      <c r="E4981" t="s">
        <v>22</v>
      </c>
      <c r="F4981">
        <v>4</v>
      </c>
      <c r="G4981">
        <v>22</v>
      </c>
      <c r="H4981" s="7">
        <v>7</v>
      </c>
      <c r="I4981" s="3">
        <v>46523</v>
      </c>
    </row>
    <row r="4982" spans="2:9" x14ac:dyDescent="0.25">
      <c r="B4982" t="s">
        <v>9</v>
      </c>
      <c r="C4982" s="2">
        <v>43335</v>
      </c>
      <c r="D4982" s="6">
        <v>2018</v>
      </c>
      <c r="E4982" t="s">
        <v>22</v>
      </c>
      <c r="F4982">
        <v>4</v>
      </c>
      <c r="G4982">
        <v>23</v>
      </c>
      <c r="H4982" s="7">
        <v>1</v>
      </c>
      <c r="I4982" s="3">
        <v>63786</v>
      </c>
    </row>
    <row r="4983" spans="2:9" x14ac:dyDescent="0.25">
      <c r="B4983" t="s">
        <v>9</v>
      </c>
      <c r="C4983" s="2">
        <v>43336</v>
      </c>
      <c r="D4983" s="6">
        <v>2018</v>
      </c>
      <c r="E4983" t="s">
        <v>22</v>
      </c>
      <c r="F4983">
        <v>4</v>
      </c>
      <c r="G4983">
        <v>24</v>
      </c>
      <c r="H4983" s="7">
        <v>2</v>
      </c>
      <c r="I4983" s="3">
        <v>87896</v>
      </c>
    </row>
    <row r="4984" spans="2:9" x14ac:dyDescent="0.25">
      <c r="B4984" t="s">
        <v>9</v>
      </c>
      <c r="C4984" s="2">
        <v>43337</v>
      </c>
      <c r="D4984" s="6">
        <v>2018</v>
      </c>
      <c r="E4984" t="s">
        <v>22</v>
      </c>
      <c r="F4984">
        <v>4</v>
      </c>
      <c r="G4984">
        <v>25</v>
      </c>
      <c r="H4984" s="7">
        <v>3</v>
      </c>
      <c r="I4984" s="3">
        <v>17956</v>
      </c>
    </row>
    <row r="4985" spans="2:9" x14ac:dyDescent="0.25">
      <c r="B4985" t="s">
        <v>9</v>
      </c>
      <c r="C4985" s="2">
        <v>43338</v>
      </c>
      <c r="D4985" s="6">
        <v>2018</v>
      </c>
      <c r="E4985" t="s">
        <v>22</v>
      </c>
      <c r="F4985">
        <v>4</v>
      </c>
      <c r="G4985">
        <v>26</v>
      </c>
      <c r="H4985" s="7">
        <v>4</v>
      </c>
      <c r="I4985" s="3">
        <v>28005</v>
      </c>
    </row>
    <row r="4986" spans="2:9" x14ac:dyDescent="0.25">
      <c r="B4986" t="s">
        <v>9</v>
      </c>
      <c r="C4986" s="2">
        <v>43339</v>
      </c>
      <c r="D4986" s="6">
        <v>2018</v>
      </c>
      <c r="E4986" t="s">
        <v>22</v>
      </c>
      <c r="F4986">
        <v>4</v>
      </c>
      <c r="G4986">
        <v>27</v>
      </c>
      <c r="H4986" s="7">
        <v>5</v>
      </c>
      <c r="I4986" s="3">
        <v>45895</v>
      </c>
    </row>
    <row r="4987" spans="2:9" x14ac:dyDescent="0.25">
      <c r="B4987" t="s">
        <v>9</v>
      </c>
      <c r="C4987" s="2">
        <v>43340</v>
      </c>
      <c r="D4987" s="6">
        <v>2018</v>
      </c>
      <c r="E4987" t="s">
        <v>22</v>
      </c>
      <c r="F4987">
        <v>4</v>
      </c>
      <c r="G4987">
        <v>28</v>
      </c>
      <c r="H4987" s="7">
        <v>6</v>
      </c>
      <c r="I4987" s="3">
        <v>32612</v>
      </c>
    </row>
    <row r="4988" spans="2:9" x14ac:dyDescent="0.25">
      <c r="B4988" t="s">
        <v>9</v>
      </c>
      <c r="C4988" s="2">
        <v>43341</v>
      </c>
      <c r="D4988" s="6">
        <v>2018</v>
      </c>
      <c r="E4988" t="s">
        <v>22</v>
      </c>
      <c r="F4988">
        <v>5</v>
      </c>
      <c r="G4988">
        <v>29</v>
      </c>
      <c r="H4988" s="7">
        <v>7</v>
      </c>
      <c r="I4988" s="3">
        <v>84991</v>
      </c>
    </row>
    <row r="4989" spans="2:9" x14ac:dyDescent="0.25">
      <c r="B4989" t="s">
        <v>9</v>
      </c>
      <c r="C4989" s="2">
        <v>43342</v>
      </c>
      <c r="D4989" s="6">
        <v>2018</v>
      </c>
      <c r="E4989" t="s">
        <v>22</v>
      </c>
      <c r="F4989">
        <v>5</v>
      </c>
      <c r="G4989">
        <v>30</v>
      </c>
      <c r="H4989" s="7">
        <v>1</v>
      </c>
      <c r="I4989" s="3">
        <v>59051</v>
      </c>
    </row>
    <row r="4990" spans="2:9" x14ac:dyDescent="0.25">
      <c r="B4990" t="s">
        <v>9</v>
      </c>
      <c r="C4990" s="2">
        <v>43343</v>
      </c>
      <c r="D4990" s="6">
        <v>2018</v>
      </c>
      <c r="E4990" t="s">
        <v>22</v>
      </c>
      <c r="F4990">
        <v>5</v>
      </c>
      <c r="G4990">
        <v>31</v>
      </c>
      <c r="H4990" s="7">
        <v>2</v>
      </c>
      <c r="I4990" s="3">
        <v>71375</v>
      </c>
    </row>
    <row r="4991" spans="2:9" x14ac:dyDescent="0.25">
      <c r="B4991" t="s">
        <v>9</v>
      </c>
      <c r="C4991" s="2">
        <v>43344</v>
      </c>
      <c r="D4991" s="6">
        <v>2018</v>
      </c>
      <c r="E4991" t="s">
        <v>23</v>
      </c>
      <c r="F4991">
        <v>1</v>
      </c>
      <c r="G4991">
        <v>1</v>
      </c>
      <c r="H4991" s="7">
        <v>3</v>
      </c>
      <c r="I4991" s="3">
        <v>27632</v>
      </c>
    </row>
    <row r="4992" spans="2:9" x14ac:dyDescent="0.25">
      <c r="B4992" t="s">
        <v>9</v>
      </c>
      <c r="C4992" s="2">
        <v>43345</v>
      </c>
      <c r="D4992" s="6">
        <v>2018</v>
      </c>
      <c r="E4992" t="s">
        <v>23</v>
      </c>
      <c r="F4992">
        <v>1</v>
      </c>
      <c r="G4992">
        <v>2</v>
      </c>
      <c r="H4992" s="7">
        <v>4</v>
      </c>
      <c r="I4992" s="3">
        <v>19504</v>
      </c>
    </row>
    <row r="4993" spans="2:9" x14ac:dyDescent="0.25">
      <c r="B4993" t="s">
        <v>9</v>
      </c>
      <c r="C4993" s="2">
        <v>43346</v>
      </c>
      <c r="D4993" s="6">
        <v>2018</v>
      </c>
      <c r="E4993" t="s">
        <v>23</v>
      </c>
      <c r="F4993">
        <v>1</v>
      </c>
      <c r="G4993">
        <v>3</v>
      </c>
      <c r="H4993" s="7">
        <v>5</v>
      </c>
      <c r="I4993" s="3">
        <v>32429</v>
      </c>
    </row>
    <row r="4994" spans="2:9" x14ac:dyDescent="0.25">
      <c r="B4994" t="s">
        <v>9</v>
      </c>
      <c r="C4994" s="2">
        <v>43347</v>
      </c>
      <c r="D4994" s="6">
        <v>2018</v>
      </c>
      <c r="E4994" t="s">
        <v>23</v>
      </c>
      <c r="F4994">
        <v>1</v>
      </c>
      <c r="G4994">
        <v>4</v>
      </c>
      <c r="H4994" s="7">
        <v>6</v>
      </c>
      <c r="I4994" s="3">
        <v>43320</v>
      </c>
    </row>
    <row r="4995" spans="2:9" x14ac:dyDescent="0.25">
      <c r="B4995" t="s">
        <v>9</v>
      </c>
      <c r="C4995" s="2">
        <v>43348</v>
      </c>
      <c r="D4995" s="6">
        <v>2018</v>
      </c>
      <c r="E4995" t="s">
        <v>23</v>
      </c>
      <c r="F4995">
        <v>1</v>
      </c>
      <c r="G4995">
        <v>5</v>
      </c>
      <c r="H4995" s="7">
        <v>7</v>
      </c>
      <c r="I4995" s="3">
        <v>14523</v>
      </c>
    </row>
    <row r="4996" spans="2:9" x14ac:dyDescent="0.25">
      <c r="B4996" t="s">
        <v>9</v>
      </c>
      <c r="C4996" s="2">
        <v>43349</v>
      </c>
      <c r="D4996" s="6">
        <v>2018</v>
      </c>
      <c r="E4996" t="s">
        <v>23</v>
      </c>
      <c r="F4996">
        <v>1</v>
      </c>
      <c r="G4996">
        <v>6</v>
      </c>
      <c r="H4996" s="7">
        <v>1</v>
      </c>
      <c r="I4996" s="3">
        <v>80194</v>
      </c>
    </row>
    <row r="4997" spans="2:9" x14ac:dyDescent="0.25">
      <c r="B4997" t="s">
        <v>9</v>
      </c>
      <c r="C4997" s="2">
        <v>43350</v>
      </c>
      <c r="D4997" s="6">
        <v>2018</v>
      </c>
      <c r="E4997" t="s">
        <v>23</v>
      </c>
      <c r="F4997">
        <v>1</v>
      </c>
      <c r="G4997">
        <v>7</v>
      </c>
      <c r="H4997" s="7">
        <v>2</v>
      </c>
      <c r="I4997" s="3">
        <v>34767</v>
      </c>
    </row>
    <row r="4998" spans="2:9" x14ac:dyDescent="0.25">
      <c r="B4998" t="s">
        <v>9</v>
      </c>
      <c r="C4998" s="2">
        <v>43351</v>
      </c>
      <c r="D4998" s="6">
        <v>2018</v>
      </c>
      <c r="E4998" t="s">
        <v>23</v>
      </c>
      <c r="F4998">
        <v>2</v>
      </c>
      <c r="G4998">
        <v>8</v>
      </c>
      <c r="H4998" s="7">
        <v>3</v>
      </c>
      <c r="I4998" s="3">
        <v>34998</v>
      </c>
    </row>
    <row r="4999" spans="2:9" x14ac:dyDescent="0.25">
      <c r="B4999" t="s">
        <v>9</v>
      </c>
      <c r="C4999" s="2">
        <v>43352</v>
      </c>
      <c r="D4999" s="6">
        <v>2018</v>
      </c>
      <c r="E4999" t="s">
        <v>23</v>
      </c>
      <c r="F4999">
        <v>2</v>
      </c>
      <c r="G4999">
        <v>9</v>
      </c>
      <c r="H4999" s="7">
        <v>4</v>
      </c>
      <c r="I4999" s="3">
        <v>23888</v>
      </c>
    </row>
    <row r="5000" spans="2:9" x14ac:dyDescent="0.25">
      <c r="B5000" t="s">
        <v>9</v>
      </c>
      <c r="C5000" s="2">
        <v>43353</v>
      </c>
      <c r="D5000" s="6">
        <v>2018</v>
      </c>
      <c r="E5000" t="s">
        <v>23</v>
      </c>
      <c r="F5000">
        <v>2</v>
      </c>
      <c r="G5000">
        <v>10</v>
      </c>
      <c r="H5000" s="7">
        <v>5</v>
      </c>
      <c r="I5000" s="3">
        <v>21226</v>
      </c>
    </row>
    <row r="5001" spans="2:9" x14ac:dyDescent="0.25">
      <c r="B5001" t="s">
        <v>9</v>
      </c>
      <c r="C5001" s="2">
        <v>43354</v>
      </c>
      <c r="D5001" s="6">
        <v>2018</v>
      </c>
      <c r="E5001" t="s">
        <v>23</v>
      </c>
      <c r="F5001">
        <v>2</v>
      </c>
      <c r="G5001">
        <v>11</v>
      </c>
      <c r="H5001" s="7">
        <v>6</v>
      </c>
      <c r="I5001" s="3">
        <v>82102</v>
      </c>
    </row>
    <row r="5002" spans="2:9" x14ac:dyDescent="0.25">
      <c r="B5002" t="s">
        <v>9</v>
      </c>
      <c r="C5002" s="2">
        <v>43355</v>
      </c>
      <c r="D5002" s="6">
        <v>2018</v>
      </c>
      <c r="E5002" t="s">
        <v>23</v>
      </c>
      <c r="F5002">
        <v>2</v>
      </c>
      <c r="G5002">
        <v>12</v>
      </c>
      <c r="H5002" s="7">
        <v>7</v>
      </c>
      <c r="I5002" s="3">
        <v>29496</v>
      </c>
    </row>
    <row r="5003" spans="2:9" x14ac:dyDescent="0.25">
      <c r="B5003" t="s">
        <v>9</v>
      </c>
      <c r="C5003" s="2">
        <v>43356</v>
      </c>
      <c r="D5003" s="6">
        <v>2018</v>
      </c>
      <c r="E5003" t="s">
        <v>23</v>
      </c>
      <c r="F5003">
        <v>2</v>
      </c>
      <c r="G5003">
        <v>13</v>
      </c>
      <c r="H5003" s="7">
        <v>1</v>
      </c>
      <c r="I5003" s="3">
        <v>74247</v>
      </c>
    </row>
    <row r="5004" spans="2:9" x14ac:dyDescent="0.25">
      <c r="B5004" t="s">
        <v>9</v>
      </c>
      <c r="C5004" s="2">
        <v>43357</v>
      </c>
      <c r="D5004" s="6">
        <v>2018</v>
      </c>
      <c r="E5004" t="s">
        <v>23</v>
      </c>
      <c r="F5004">
        <v>2</v>
      </c>
      <c r="G5004">
        <v>14</v>
      </c>
      <c r="H5004" s="7">
        <v>2</v>
      </c>
      <c r="I5004" s="3">
        <v>20320</v>
      </c>
    </row>
    <row r="5005" spans="2:9" x14ac:dyDescent="0.25">
      <c r="B5005" t="s">
        <v>9</v>
      </c>
      <c r="C5005" s="2">
        <v>43358</v>
      </c>
      <c r="D5005" s="6">
        <v>2018</v>
      </c>
      <c r="E5005" t="s">
        <v>23</v>
      </c>
      <c r="F5005">
        <v>3</v>
      </c>
      <c r="G5005">
        <v>15</v>
      </c>
      <c r="H5005" s="7">
        <v>3</v>
      </c>
      <c r="I5005" s="3">
        <v>39900</v>
      </c>
    </row>
    <row r="5006" spans="2:9" x14ac:dyDescent="0.25">
      <c r="B5006" t="s">
        <v>9</v>
      </c>
      <c r="C5006" s="2">
        <v>43359</v>
      </c>
      <c r="D5006" s="6">
        <v>2018</v>
      </c>
      <c r="E5006" t="s">
        <v>23</v>
      </c>
      <c r="F5006">
        <v>3</v>
      </c>
      <c r="G5006">
        <v>16</v>
      </c>
      <c r="H5006" s="7">
        <v>4</v>
      </c>
      <c r="I5006" s="3">
        <v>63732</v>
      </c>
    </row>
    <row r="5007" spans="2:9" x14ac:dyDescent="0.25">
      <c r="B5007" t="s">
        <v>9</v>
      </c>
      <c r="C5007" s="2">
        <v>43360</v>
      </c>
      <c r="D5007" s="6">
        <v>2018</v>
      </c>
      <c r="E5007" t="s">
        <v>23</v>
      </c>
      <c r="F5007">
        <v>3</v>
      </c>
      <c r="G5007">
        <v>17</v>
      </c>
      <c r="H5007" s="7">
        <v>5</v>
      </c>
      <c r="I5007" s="3">
        <v>40027</v>
      </c>
    </row>
    <row r="5008" spans="2:9" x14ac:dyDescent="0.25">
      <c r="B5008" t="s">
        <v>9</v>
      </c>
      <c r="C5008" s="2">
        <v>43361</v>
      </c>
      <c r="D5008" s="6">
        <v>2018</v>
      </c>
      <c r="E5008" t="s">
        <v>23</v>
      </c>
      <c r="F5008">
        <v>3</v>
      </c>
      <c r="G5008">
        <v>18</v>
      </c>
      <c r="H5008" s="7">
        <v>6</v>
      </c>
      <c r="I5008" s="3">
        <v>21965</v>
      </c>
    </row>
    <row r="5009" spans="2:9" x14ac:dyDescent="0.25">
      <c r="B5009" t="s">
        <v>9</v>
      </c>
      <c r="C5009" s="2">
        <v>43362</v>
      </c>
      <c r="D5009" s="6">
        <v>2018</v>
      </c>
      <c r="E5009" t="s">
        <v>23</v>
      </c>
      <c r="F5009">
        <v>3</v>
      </c>
      <c r="G5009">
        <v>19</v>
      </c>
      <c r="H5009" s="7">
        <v>7</v>
      </c>
      <c r="I5009" s="3">
        <v>46870</v>
      </c>
    </row>
    <row r="5010" spans="2:9" x14ac:dyDescent="0.25">
      <c r="B5010" t="s">
        <v>9</v>
      </c>
      <c r="C5010" s="2">
        <v>43363</v>
      </c>
      <c r="D5010" s="6">
        <v>2018</v>
      </c>
      <c r="E5010" t="s">
        <v>23</v>
      </c>
      <c r="F5010">
        <v>3</v>
      </c>
      <c r="G5010">
        <v>20</v>
      </c>
      <c r="H5010" s="7">
        <v>1</v>
      </c>
      <c r="I5010" s="3">
        <v>33170</v>
      </c>
    </row>
    <row r="5011" spans="2:9" x14ac:dyDescent="0.25">
      <c r="B5011" t="s">
        <v>9</v>
      </c>
      <c r="C5011" s="2">
        <v>43364</v>
      </c>
      <c r="D5011" s="6">
        <v>2018</v>
      </c>
      <c r="E5011" t="s">
        <v>23</v>
      </c>
      <c r="F5011">
        <v>3</v>
      </c>
      <c r="G5011">
        <v>21</v>
      </c>
      <c r="H5011" s="7">
        <v>2</v>
      </c>
      <c r="I5011" s="3">
        <v>47582</v>
      </c>
    </row>
    <row r="5012" spans="2:9" x14ac:dyDescent="0.25">
      <c r="B5012" t="s">
        <v>9</v>
      </c>
      <c r="C5012" s="2">
        <v>43365</v>
      </c>
      <c r="D5012" s="6">
        <v>2018</v>
      </c>
      <c r="E5012" t="s">
        <v>23</v>
      </c>
      <c r="F5012">
        <v>4</v>
      </c>
      <c r="G5012">
        <v>22</v>
      </c>
      <c r="H5012" s="7">
        <v>3</v>
      </c>
      <c r="I5012" s="3">
        <v>39331</v>
      </c>
    </row>
    <row r="5013" spans="2:9" x14ac:dyDescent="0.25">
      <c r="B5013" t="s">
        <v>9</v>
      </c>
      <c r="C5013" s="2">
        <v>43366</v>
      </c>
      <c r="D5013" s="6">
        <v>2018</v>
      </c>
      <c r="E5013" t="s">
        <v>23</v>
      </c>
      <c r="F5013">
        <v>4</v>
      </c>
      <c r="G5013">
        <v>23</v>
      </c>
      <c r="H5013" s="7">
        <v>4</v>
      </c>
      <c r="I5013" s="3">
        <v>40469</v>
      </c>
    </row>
    <row r="5014" spans="2:9" x14ac:dyDescent="0.25">
      <c r="B5014" t="s">
        <v>9</v>
      </c>
      <c r="C5014" s="2">
        <v>43367</v>
      </c>
      <c r="D5014" s="6">
        <v>2018</v>
      </c>
      <c r="E5014" t="s">
        <v>23</v>
      </c>
      <c r="F5014">
        <v>4</v>
      </c>
      <c r="G5014">
        <v>24</v>
      </c>
      <c r="H5014" s="7">
        <v>5</v>
      </c>
      <c r="I5014" s="3">
        <v>62910</v>
      </c>
    </row>
    <row r="5015" spans="2:9" x14ac:dyDescent="0.25">
      <c r="B5015" t="s">
        <v>9</v>
      </c>
      <c r="C5015" s="2">
        <v>43368</v>
      </c>
      <c r="D5015" s="6">
        <v>2018</v>
      </c>
      <c r="E5015" t="s">
        <v>23</v>
      </c>
      <c r="F5015">
        <v>4</v>
      </c>
      <c r="G5015">
        <v>25</v>
      </c>
      <c r="H5015" s="7">
        <v>6</v>
      </c>
      <c r="I5015" s="3">
        <v>49212</v>
      </c>
    </row>
    <row r="5016" spans="2:9" x14ac:dyDescent="0.25">
      <c r="B5016" t="s">
        <v>9</v>
      </c>
      <c r="C5016" s="2">
        <v>43369</v>
      </c>
      <c r="D5016" s="6">
        <v>2018</v>
      </c>
      <c r="E5016" t="s">
        <v>23</v>
      </c>
      <c r="F5016">
        <v>4</v>
      </c>
      <c r="G5016">
        <v>26</v>
      </c>
      <c r="H5016" s="7">
        <v>7</v>
      </c>
      <c r="I5016" s="3">
        <v>71730</v>
      </c>
    </row>
    <row r="5017" spans="2:9" x14ac:dyDescent="0.25">
      <c r="B5017" t="s">
        <v>9</v>
      </c>
      <c r="C5017" s="2">
        <v>43370</v>
      </c>
      <c r="D5017" s="6">
        <v>2018</v>
      </c>
      <c r="E5017" t="s">
        <v>23</v>
      </c>
      <c r="F5017">
        <v>4</v>
      </c>
      <c r="G5017">
        <v>27</v>
      </c>
      <c r="H5017" s="7">
        <v>1</v>
      </c>
      <c r="I5017" s="3">
        <v>46478</v>
      </c>
    </row>
    <row r="5018" spans="2:9" x14ac:dyDescent="0.25">
      <c r="B5018" t="s">
        <v>9</v>
      </c>
      <c r="C5018" s="2">
        <v>43371</v>
      </c>
      <c r="D5018" s="6">
        <v>2018</v>
      </c>
      <c r="E5018" t="s">
        <v>23</v>
      </c>
      <c r="F5018">
        <v>4</v>
      </c>
      <c r="G5018">
        <v>28</v>
      </c>
      <c r="H5018" s="7">
        <v>2</v>
      </c>
      <c r="I5018" s="3">
        <v>45202</v>
      </c>
    </row>
    <row r="5019" spans="2:9" x14ac:dyDescent="0.25">
      <c r="B5019" t="s">
        <v>9</v>
      </c>
      <c r="C5019" s="2">
        <v>43372</v>
      </c>
      <c r="D5019" s="6">
        <v>2018</v>
      </c>
      <c r="E5019" t="s">
        <v>23</v>
      </c>
      <c r="F5019">
        <v>5</v>
      </c>
      <c r="G5019">
        <v>29</v>
      </c>
      <c r="H5019" s="7">
        <v>3</v>
      </c>
      <c r="I5019" s="3">
        <v>58413</v>
      </c>
    </row>
    <row r="5020" spans="2:9" x14ac:dyDescent="0.25">
      <c r="B5020" t="s">
        <v>9</v>
      </c>
      <c r="C5020" s="2">
        <v>43373</v>
      </c>
      <c r="D5020" s="6">
        <v>2018</v>
      </c>
      <c r="E5020" t="s">
        <v>23</v>
      </c>
      <c r="F5020">
        <v>5</v>
      </c>
      <c r="G5020">
        <v>30</v>
      </c>
      <c r="H5020" s="7">
        <v>4</v>
      </c>
      <c r="I5020" s="3">
        <v>14014</v>
      </c>
    </row>
    <row r="5021" spans="2:9" x14ac:dyDescent="0.25">
      <c r="B5021" t="s">
        <v>9</v>
      </c>
      <c r="C5021" s="2">
        <v>43374</v>
      </c>
      <c r="D5021" s="6">
        <v>2018</v>
      </c>
      <c r="E5021" t="s">
        <v>24</v>
      </c>
      <c r="F5021">
        <v>1</v>
      </c>
      <c r="G5021">
        <v>1</v>
      </c>
      <c r="H5021" s="7">
        <v>5</v>
      </c>
      <c r="I5021" s="3">
        <v>66676</v>
      </c>
    </row>
    <row r="5022" spans="2:9" x14ac:dyDescent="0.25">
      <c r="B5022" t="s">
        <v>9</v>
      </c>
      <c r="C5022" s="2">
        <v>43375</v>
      </c>
      <c r="D5022" s="6">
        <v>2018</v>
      </c>
      <c r="E5022" t="s">
        <v>24</v>
      </c>
      <c r="F5022">
        <v>1</v>
      </c>
      <c r="G5022">
        <v>2</v>
      </c>
      <c r="H5022" s="7">
        <v>6</v>
      </c>
      <c r="I5022" s="3">
        <v>85679</v>
      </c>
    </row>
    <row r="5023" spans="2:9" x14ac:dyDescent="0.25">
      <c r="B5023" t="s">
        <v>9</v>
      </c>
      <c r="C5023" s="2">
        <v>43376</v>
      </c>
      <c r="D5023" s="6">
        <v>2018</v>
      </c>
      <c r="E5023" t="s">
        <v>24</v>
      </c>
      <c r="F5023">
        <v>1</v>
      </c>
      <c r="G5023">
        <v>3</v>
      </c>
      <c r="H5023" s="7">
        <v>7</v>
      </c>
      <c r="I5023" s="3">
        <v>60298</v>
      </c>
    </row>
    <row r="5024" spans="2:9" x14ac:dyDescent="0.25">
      <c r="B5024" t="s">
        <v>9</v>
      </c>
      <c r="C5024" s="2">
        <v>43377</v>
      </c>
      <c r="D5024" s="6">
        <v>2018</v>
      </c>
      <c r="E5024" t="s">
        <v>24</v>
      </c>
      <c r="F5024">
        <v>1</v>
      </c>
      <c r="G5024">
        <v>4</v>
      </c>
      <c r="H5024" s="7">
        <v>1</v>
      </c>
      <c r="I5024" s="3">
        <v>71485</v>
      </c>
    </row>
    <row r="5025" spans="2:9" x14ac:dyDescent="0.25">
      <c r="B5025" t="s">
        <v>9</v>
      </c>
      <c r="C5025" s="2">
        <v>43378</v>
      </c>
      <c r="D5025" s="6">
        <v>2018</v>
      </c>
      <c r="E5025" t="s">
        <v>24</v>
      </c>
      <c r="F5025">
        <v>1</v>
      </c>
      <c r="G5025">
        <v>5</v>
      </c>
      <c r="H5025" s="7">
        <v>2</v>
      </c>
      <c r="I5025" s="3">
        <v>46859</v>
      </c>
    </row>
    <row r="5026" spans="2:9" x14ac:dyDescent="0.25">
      <c r="B5026" t="s">
        <v>9</v>
      </c>
      <c r="C5026" s="2">
        <v>43379</v>
      </c>
      <c r="D5026" s="6">
        <v>2018</v>
      </c>
      <c r="E5026" t="s">
        <v>24</v>
      </c>
      <c r="F5026">
        <v>1</v>
      </c>
      <c r="G5026">
        <v>6</v>
      </c>
      <c r="H5026" s="7">
        <v>3</v>
      </c>
      <c r="I5026" s="3">
        <v>14040</v>
      </c>
    </row>
    <row r="5027" spans="2:9" x14ac:dyDescent="0.25">
      <c r="B5027" t="s">
        <v>9</v>
      </c>
      <c r="C5027" s="2">
        <v>43380</v>
      </c>
      <c r="D5027" s="6">
        <v>2018</v>
      </c>
      <c r="E5027" t="s">
        <v>24</v>
      </c>
      <c r="F5027">
        <v>1</v>
      </c>
      <c r="G5027">
        <v>7</v>
      </c>
      <c r="H5027" s="7">
        <v>4</v>
      </c>
      <c r="I5027" s="3">
        <v>70842</v>
      </c>
    </row>
    <row r="5028" spans="2:9" x14ac:dyDescent="0.25">
      <c r="B5028" t="s">
        <v>9</v>
      </c>
      <c r="C5028" s="2">
        <v>43381</v>
      </c>
      <c r="D5028" s="6">
        <v>2018</v>
      </c>
      <c r="E5028" t="s">
        <v>24</v>
      </c>
      <c r="F5028">
        <v>2</v>
      </c>
      <c r="G5028">
        <v>8</v>
      </c>
      <c r="H5028" s="7">
        <v>5</v>
      </c>
      <c r="I5028" s="3">
        <v>75879</v>
      </c>
    </row>
    <row r="5029" spans="2:9" x14ac:dyDescent="0.25">
      <c r="B5029" t="s">
        <v>9</v>
      </c>
      <c r="C5029" s="2">
        <v>43382</v>
      </c>
      <c r="D5029" s="6">
        <v>2018</v>
      </c>
      <c r="E5029" t="s">
        <v>24</v>
      </c>
      <c r="F5029">
        <v>2</v>
      </c>
      <c r="G5029">
        <v>9</v>
      </c>
      <c r="H5029" s="7">
        <v>6</v>
      </c>
      <c r="I5029" s="3">
        <v>24389</v>
      </c>
    </row>
    <row r="5030" spans="2:9" x14ac:dyDescent="0.25">
      <c r="B5030" t="s">
        <v>9</v>
      </c>
      <c r="C5030" s="2">
        <v>43383</v>
      </c>
      <c r="D5030" s="6">
        <v>2018</v>
      </c>
      <c r="E5030" t="s">
        <v>24</v>
      </c>
      <c r="F5030">
        <v>2</v>
      </c>
      <c r="G5030">
        <v>10</v>
      </c>
      <c r="H5030" s="7">
        <v>7</v>
      </c>
      <c r="I5030" s="3">
        <v>24015</v>
      </c>
    </row>
    <row r="5031" spans="2:9" x14ac:dyDescent="0.25">
      <c r="B5031" t="s">
        <v>9</v>
      </c>
      <c r="C5031" s="2">
        <v>43384</v>
      </c>
      <c r="D5031" s="6">
        <v>2018</v>
      </c>
      <c r="E5031" t="s">
        <v>24</v>
      </c>
      <c r="F5031">
        <v>2</v>
      </c>
      <c r="G5031">
        <v>11</v>
      </c>
      <c r="H5031" s="7">
        <v>1</v>
      </c>
      <c r="I5031" s="3">
        <v>14668</v>
      </c>
    </row>
    <row r="5032" spans="2:9" x14ac:dyDescent="0.25">
      <c r="B5032" t="s">
        <v>9</v>
      </c>
      <c r="C5032" s="2">
        <v>43385</v>
      </c>
      <c r="D5032" s="6">
        <v>2018</v>
      </c>
      <c r="E5032" t="s">
        <v>24</v>
      </c>
      <c r="F5032">
        <v>2</v>
      </c>
      <c r="G5032">
        <v>12</v>
      </c>
      <c r="H5032" s="7">
        <v>2</v>
      </c>
      <c r="I5032" s="3">
        <v>51383</v>
      </c>
    </row>
    <row r="5033" spans="2:9" x14ac:dyDescent="0.25">
      <c r="B5033" t="s">
        <v>9</v>
      </c>
      <c r="C5033" s="2">
        <v>43386</v>
      </c>
      <c r="D5033" s="6">
        <v>2018</v>
      </c>
      <c r="E5033" t="s">
        <v>24</v>
      </c>
      <c r="F5033">
        <v>2</v>
      </c>
      <c r="G5033">
        <v>13</v>
      </c>
      <c r="H5033" s="7">
        <v>3</v>
      </c>
      <c r="I5033" s="3">
        <v>39673</v>
      </c>
    </row>
    <row r="5034" spans="2:9" x14ac:dyDescent="0.25">
      <c r="B5034" t="s">
        <v>9</v>
      </c>
      <c r="C5034" s="2">
        <v>43387</v>
      </c>
      <c r="D5034" s="6">
        <v>2018</v>
      </c>
      <c r="E5034" t="s">
        <v>24</v>
      </c>
      <c r="F5034">
        <v>2</v>
      </c>
      <c r="G5034">
        <v>14</v>
      </c>
      <c r="H5034" s="7">
        <v>4</v>
      </c>
      <c r="I5034" s="3">
        <v>69455</v>
      </c>
    </row>
    <row r="5035" spans="2:9" x14ac:dyDescent="0.25">
      <c r="B5035" t="s">
        <v>9</v>
      </c>
      <c r="C5035" s="2">
        <v>43388</v>
      </c>
      <c r="D5035" s="6">
        <v>2018</v>
      </c>
      <c r="E5035" t="s">
        <v>24</v>
      </c>
      <c r="F5035">
        <v>3</v>
      </c>
      <c r="G5035">
        <v>15</v>
      </c>
      <c r="H5035" s="7">
        <v>5</v>
      </c>
      <c r="I5035" s="3">
        <v>68901</v>
      </c>
    </row>
    <row r="5036" spans="2:9" x14ac:dyDescent="0.25">
      <c r="B5036" t="s">
        <v>9</v>
      </c>
      <c r="C5036" s="2">
        <v>43389</v>
      </c>
      <c r="D5036" s="6">
        <v>2018</v>
      </c>
      <c r="E5036" t="s">
        <v>24</v>
      </c>
      <c r="F5036">
        <v>3</v>
      </c>
      <c r="G5036">
        <v>16</v>
      </c>
      <c r="H5036" s="7">
        <v>6</v>
      </c>
      <c r="I5036" s="3">
        <v>42359</v>
      </c>
    </row>
    <row r="5037" spans="2:9" x14ac:dyDescent="0.25">
      <c r="B5037" t="s">
        <v>9</v>
      </c>
      <c r="C5037" s="2">
        <v>43390</v>
      </c>
      <c r="D5037" s="6">
        <v>2018</v>
      </c>
      <c r="E5037" t="s">
        <v>24</v>
      </c>
      <c r="F5037">
        <v>3</v>
      </c>
      <c r="G5037">
        <v>17</v>
      </c>
      <c r="H5037" s="7">
        <v>7</v>
      </c>
      <c r="I5037" s="3">
        <v>59863</v>
      </c>
    </row>
    <row r="5038" spans="2:9" x14ac:dyDescent="0.25">
      <c r="B5038" t="s">
        <v>9</v>
      </c>
      <c r="C5038" s="2">
        <v>43391</v>
      </c>
      <c r="D5038" s="6">
        <v>2018</v>
      </c>
      <c r="E5038" t="s">
        <v>24</v>
      </c>
      <c r="F5038">
        <v>3</v>
      </c>
      <c r="G5038">
        <v>18</v>
      </c>
      <c r="H5038" s="7">
        <v>1</v>
      </c>
      <c r="I5038" s="3">
        <v>15420</v>
      </c>
    </row>
    <row r="5039" spans="2:9" x14ac:dyDescent="0.25">
      <c r="B5039" t="s">
        <v>9</v>
      </c>
      <c r="C5039" s="2">
        <v>43392</v>
      </c>
      <c r="D5039" s="6">
        <v>2018</v>
      </c>
      <c r="E5039" t="s">
        <v>24</v>
      </c>
      <c r="F5039">
        <v>3</v>
      </c>
      <c r="G5039">
        <v>19</v>
      </c>
      <c r="H5039" s="7">
        <v>2</v>
      </c>
      <c r="I5039" s="3">
        <v>88081</v>
      </c>
    </row>
    <row r="5040" spans="2:9" x14ac:dyDescent="0.25">
      <c r="B5040" t="s">
        <v>9</v>
      </c>
      <c r="C5040" s="2">
        <v>43393</v>
      </c>
      <c r="D5040" s="6">
        <v>2018</v>
      </c>
      <c r="E5040" t="s">
        <v>24</v>
      </c>
      <c r="F5040">
        <v>3</v>
      </c>
      <c r="G5040">
        <v>20</v>
      </c>
      <c r="H5040" s="7">
        <v>3</v>
      </c>
      <c r="I5040" s="3">
        <v>87001</v>
      </c>
    </row>
    <row r="5041" spans="2:9" x14ac:dyDescent="0.25">
      <c r="B5041" t="s">
        <v>9</v>
      </c>
      <c r="C5041" s="2">
        <v>43394</v>
      </c>
      <c r="D5041" s="6">
        <v>2018</v>
      </c>
      <c r="E5041" t="s">
        <v>24</v>
      </c>
      <c r="F5041">
        <v>3</v>
      </c>
      <c r="G5041">
        <v>21</v>
      </c>
      <c r="H5041" s="7">
        <v>4</v>
      </c>
      <c r="I5041" s="3">
        <v>61868</v>
      </c>
    </row>
    <row r="5042" spans="2:9" x14ac:dyDescent="0.25">
      <c r="B5042" t="s">
        <v>9</v>
      </c>
      <c r="C5042" s="2">
        <v>43395</v>
      </c>
      <c r="D5042" s="6">
        <v>2018</v>
      </c>
      <c r="E5042" t="s">
        <v>24</v>
      </c>
      <c r="F5042">
        <v>4</v>
      </c>
      <c r="G5042">
        <v>22</v>
      </c>
      <c r="H5042" s="7">
        <v>5</v>
      </c>
      <c r="I5042" s="3">
        <v>63359</v>
      </c>
    </row>
    <row r="5043" spans="2:9" x14ac:dyDescent="0.25">
      <c r="B5043" t="s">
        <v>9</v>
      </c>
      <c r="C5043" s="2">
        <v>43396</v>
      </c>
      <c r="D5043" s="6">
        <v>2018</v>
      </c>
      <c r="E5043" t="s">
        <v>24</v>
      </c>
      <c r="F5043">
        <v>4</v>
      </c>
      <c r="G5043">
        <v>23</v>
      </c>
      <c r="H5043" s="7">
        <v>6</v>
      </c>
      <c r="I5043" s="3">
        <v>62617</v>
      </c>
    </row>
    <row r="5044" spans="2:9" x14ac:dyDescent="0.25">
      <c r="B5044" t="s">
        <v>9</v>
      </c>
      <c r="C5044" s="2">
        <v>43397</v>
      </c>
      <c r="D5044" s="6">
        <v>2018</v>
      </c>
      <c r="E5044" t="s">
        <v>24</v>
      </c>
      <c r="F5044">
        <v>4</v>
      </c>
      <c r="G5044">
        <v>24</v>
      </c>
      <c r="H5044" s="7">
        <v>7</v>
      </c>
      <c r="I5044" s="3">
        <v>87381</v>
      </c>
    </row>
    <row r="5045" spans="2:9" x14ac:dyDescent="0.25">
      <c r="B5045" t="s">
        <v>9</v>
      </c>
      <c r="C5045" s="2">
        <v>43398</v>
      </c>
      <c r="D5045" s="6">
        <v>2018</v>
      </c>
      <c r="E5045" t="s">
        <v>24</v>
      </c>
      <c r="F5045">
        <v>4</v>
      </c>
      <c r="G5045">
        <v>25</v>
      </c>
      <c r="H5045" s="7">
        <v>1</v>
      </c>
      <c r="I5045" s="3">
        <v>59546</v>
      </c>
    </row>
    <row r="5046" spans="2:9" x14ac:dyDescent="0.25">
      <c r="B5046" t="s">
        <v>9</v>
      </c>
      <c r="C5046" s="2">
        <v>43399</v>
      </c>
      <c r="D5046" s="6">
        <v>2018</v>
      </c>
      <c r="E5046" t="s">
        <v>24</v>
      </c>
      <c r="F5046">
        <v>4</v>
      </c>
      <c r="G5046">
        <v>26</v>
      </c>
      <c r="H5046" s="7">
        <v>2</v>
      </c>
      <c r="I5046" s="3">
        <v>42786</v>
      </c>
    </row>
    <row r="5047" spans="2:9" x14ac:dyDescent="0.25">
      <c r="B5047" t="s">
        <v>9</v>
      </c>
      <c r="C5047" s="2">
        <v>43400</v>
      </c>
      <c r="D5047" s="6">
        <v>2018</v>
      </c>
      <c r="E5047" t="s">
        <v>24</v>
      </c>
      <c r="F5047">
        <v>4</v>
      </c>
      <c r="G5047">
        <v>27</v>
      </c>
      <c r="H5047" s="7">
        <v>3</v>
      </c>
      <c r="I5047" s="3">
        <v>24158</v>
      </c>
    </row>
    <row r="5048" spans="2:9" x14ac:dyDescent="0.25">
      <c r="B5048" t="s">
        <v>9</v>
      </c>
      <c r="C5048" s="2">
        <v>43401</v>
      </c>
      <c r="D5048" s="6">
        <v>2018</v>
      </c>
      <c r="E5048" t="s">
        <v>24</v>
      </c>
      <c r="F5048">
        <v>4</v>
      </c>
      <c r="G5048">
        <v>28</v>
      </c>
      <c r="H5048" s="7">
        <v>4</v>
      </c>
      <c r="I5048" s="3">
        <v>50297</v>
      </c>
    </row>
    <row r="5049" spans="2:9" x14ac:dyDescent="0.25">
      <c r="B5049" t="s">
        <v>9</v>
      </c>
      <c r="C5049" s="2">
        <v>43402</v>
      </c>
      <c r="D5049" s="6">
        <v>2018</v>
      </c>
      <c r="E5049" t="s">
        <v>24</v>
      </c>
      <c r="F5049">
        <v>5</v>
      </c>
      <c r="G5049">
        <v>29</v>
      </c>
      <c r="H5049" s="7">
        <v>5</v>
      </c>
      <c r="I5049" s="3">
        <v>49804</v>
      </c>
    </row>
    <row r="5050" spans="2:9" x14ac:dyDescent="0.25">
      <c r="B5050" t="s">
        <v>9</v>
      </c>
      <c r="C5050" s="2">
        <v>43403</v>
      </c>
      <c r="D5050" s="6">
        <v>2018</v>
      </c>
      <c r="E5050" t="s">
        <v>24</v>
      </c>
      <c r="F5050">
        <v>5</v>
      </c>
      <c r="G5050">
        <v>30</v>
      </c>
      <c r="H5050" s="7">
        <v>6</v>
      </c>
      <c r="I5050" s="3">
        <v>36856</v>
      </c>
    </row>
    <row r="5051" spans="2:9" x14ac:dyDescent="0.25">
      <c r="B5051" t="s">
        <v>9</v>
      </c>
      <c r="C5051" s="2">
        <v>43404</v>
      </c>
      <c r="D5051" s="6">
        <v>2018</v>
      </c>
      <c r="E5051" t="s">
        <v>24</v>
      </c>
      <c r="F5051">
        <v>5</v>
      </c>
      <c r="G5051">
        <v>31</v>
      </c>
      <c r="H5051" s="7">
        <v>7</v>
      </c>
      <c r="I5051" s="3">
        <v>77173</v>
      </c>
    </row>
    <row r="5052" spans="2:9" x14ac:dyDescent="0.25">
      <c r="B5052" t="s">
        <v>9</v>
      </c>
      <c r="C5052" s="2">
        <v>43405</v>
      </c>
      <c r="D5052" s="6">
        <v>2018</v>
      </c>
      <c r="E5052" t="s">
        <v>25</v>
      </c>
      <c r="F5052">
        <v>1</v>
      </c>
      <c r="G5052">
        <v>1</v>
      </c>
      <c r="H5052" s="7">
        <v>1</v>
      </c>
      <c r="I5052" s="3">
        <v>106440</v>
      </c>
    </row>
    <row r="5053" spans="2:9" x14ac:dyDescent="0.25">
      <c r="B5053" t="s">
        <v>9</v>
      </c>
      <c r="C5053" s="2">
        <v>43406</v>
      </c>
      <c r="D5053" s="6">
        <v>2018</v>
      </c>
      <c r="E5053" t="s">
        <v>25</v>
      </c>
      <c r="F5053">
        <v>1</v>
      </c>
      <c r="G5053">
        <v>2</v>
      </c>
      <c r="H5053" s="7">
        <v>2</v>
      </c>
      <c r="I5053" s="3">
        <v>70950</v>
      </c>
    </row>
    <row r="5054" spans="2:9" x14ac:dyDescent="0.25">
      <c r="B5054" t="s">
        <v>9</v>
      </c>
      <c r="C5054" s="2">
        <v>43407</v>
      </c>
      <c r="D5054" s="6">
        <v>2018</v>
      </c>
      <c r="E5054" t="s">
        <v>25</v>
      </c>
      <c r="F5054">
        <v>1</v>
      </c>
      <c r="G5054">
        <v>3</v>
      </c>
      <c r="H5054" s="7">
        <v>3</v>
      </c>
      <c r="I5054" s="3">
        <v>58601</v>
      </c>
    </row>
    <row r="5055" spans="2:9" x14ac:dyDescent="0.25">
      <c r="B5055" t="s">
        <v>9</v>
      </c>
      <c r="C5055" s="2">
        <v>43408</v>
      </c>
      <c r="D5055" s="6">
        <v>2018</v>
      </c>
      <c r="E5055" t="s">
        <v>25</v>
      </c>
      <c r="F5055">
        <v>1</v>
      </c>
      <c r="G5055">
        <v>4</v>
      </c>
      <c r="H5055" s="7">
        <v>4</v>
      </c>
      <c r="I5055" s="3">
        <v>145021</v>
      </c>
    </row>
    <row r="5056" spans="2:9" x14ac:dyDescent="0.25">
      <c r="B5056" t="s">
        <v>9</v>
      </c>
      <c r="C5056" s="2">
        <v>43409</v>
      </c>
      <c r="D5056" s="6">
        <v>2018</v>
      </c>
      <c r="E5056" t="s">
        <v>25</v>
      </c>
      <c r="F5056">
        <v>1</v>
      </c>
      <c r="G5056">
        <v>5</v>
      </c>
      <c r="H5056" s="7">
        <v>5</v>
      </c>
      <c r="I5056" s="3">
        <v>120232</v>
      </c>
    </row>
    <row r="5057" spans="2:9" x14ac:dyDescent="0.25">
      <c r="B5057" t="s">
        <v>9</v>
      </c>
      <c r="C5057" s="2">
        <v>43410</v>
      </c>
      <c r="D5057" s="6">
        <v>2018</v>
      </c>
      <c r="E5057" t="s">
        <v>25</v>
      </c>
      <c r="F5057">
        <v>1</v>
      </c>
      <c r="G5057">
        <v>6</v>
      </c>
      <c r="H5057" s="7">
        <v>6</v>
      </c>
      <c r="I5057" s="3">
        <v>75340</v>
      </c>
    </row>
    <row r="5058" spans="2:9" x14ac:dyDescent="0.25">
      <c r="B5058" t="s">
        <v>9</v>
      </c>
      <c r="C5058" s="2">
        <v>43411</v>
      </c>
      <c r="D5058" s="6">
        <v>2018</v>
      </c>
      <c r="E5058" t="s">
        <v>25</v>
      </c>
      <c r="F5058">
        <v>1</v>
      </c>
      <c r="G5058">
        <v>7</v>
      </c>
      <c r="H5058" s="7">
        <v>7</v>
      </c>
      <c r="I5058" s="3">
        <v>80640</v>
      </c>
    </row>
    <row r="5059" spans="2:9" x14ac:dyDescent="0.25">
      <c r="B5059" t="s">
        <v>9</v>
      </c>
      <c r="C5059" s="2">
        <v>43412</v>
      </c>
      <c r="D5059" s="6">
        <v>2018</v>
      </c>
      <c r="E5059" t="s">
        <v>25</v>
      </c>
      <c r="F5059">
        <v>2</v>
      </c>
      <c r="G5059">
        <v>8</v>
      </c>
      <c r="H5059" s="7">
        <v>1</v>
      </c>
      <c r="I5059" s="3">
        <v>123289</v>
      </c>
    </row>
    <row r="5060" spans="2:9" x14ac:dyDescent="0.25">
      <c r="B5060" t="s">
        <v>9</v>
      </c>
      <c r="C5060" s="2">
        <v>43413</v>
      </c>
      <c r="D5060" s="6">
        <v>2018</v>
      </c>
      <c r="E5060" t="s">
        <v>25</v>
      </c>
      <c r="F5060">
        <v>2</v>
      </c>
      <c r="G5060">
        <v>9</v>
      </c>
      <c r="H5060" s="7">
        <v>2</v>
      </c>
      <c r="I5060" s="3">
        <v>108985</v>
      </c>
    </row>
    <row r="5061" spans="2:9" x14ac:dyDescent="0.25">
      <c r="B5061" t="s">
        <v>9</v>
      </c>
      <c r="C5061" s="2">
        <v>43414</v>
      </c>
      <c r="D5061" s="6">
        <v>2018</v>
      </c>
      <c r="E5061" t="s">
        <v>25</v>
      </c>
      <c r="F5061">
        <v>2</v>
      </c>
      <c r="G5061">
        <v>10</v>
      </c>
      <c r="H5061" s="7">
        <v>3</v>
      </c>
      <c r="I5061" s="3">
        <v>142723</v>
      </c>
    </row>
    <row r="5062" spans="2:9" x14ac:dyDescent="0.25">
      <c r="B5062" t="s">
        <v>9</v>
      </c>
      <c r="C5062" s="2">
        <v>43415</v>
      </c>
      <c r="D5062" s="6">
        <v>2018</v>
      </c>
      <c r="E5062" t="s">
        <v>25</v>
      </c>
      <c r="F5062">
        <v>2</v>
      </c>
      <c r="G5062">
        <v>11</v>
      </c>
      <c r="H5062" s="7">
        <v>4</v>
      </c>
      <c r="I5062" s="3">
        <v>81714</v>
      </c>
    </row>
    <row r="5063" spans="2:9" x14ac:dyDescent="0.25">
      <c r="B5063" t="s">
        <v>9</v>
      </c>
      <c r="C5063" s="2">
        <v>43416</v>
      </c>
      <c r="D5063" s="6">
        <v>2018</v>
      </c>
      <c r="E5063" t="s">
        <v>25</v>
      </c>
      <c r="F5063">
        <v>2</v>
      </c>
      <c r="G5063">
        <v>12</v>
      </c>
      <c r="H5063" s="7">
        <v>5</v>
      </c>
      <c r="I5063" s="3">
        <v>136488</v>
      </c>
    </row>
    <row r="5064" spans="2:9" x14ac:dyDescent="0.25">
      <c r="B5064" t="s">
        <v>9</v>
      </c>
      <c r="C5064" s="2">
        <v>43417</v>
      </c>
      <c r="D5064" s="6">
        <v>2018</v>
      </c>
      <c r="E5064" t="s">
        <v>25</v>
      </c>
      <c r="F5064">
        <v>2</v>
      </c>
      <c r="G5064">
        <v>13</v>
      </c>
      <c r="H5064" s="7">
        <v>6</v>
      </c>
      <c r="I5064" s="3">
        <v>55434</v>
      </c>
    </row>
    <row r="5065" spans="2:9" x14ac:dyDescent="0.25">
      <c r="B5065" t="s">
        <v>9</v>
      </c>
      <c r="C5065" s="2">
        <v>43418</v>
      </c>
      <c r="D5065" s="6">
        <v>2018</v>
      </c>
      <c r="E5065" t="s">
        <v>25</v>
      </c>
      <c r="F5065">
        <v>2</v>
      </c>
      <c r="G5065">
        <v>14</v>
      </c>
      <c r="H5065" s="7">
        <v>7</v>
      </c>
      <c r="I5065" s="3">
        <v>137767</v>
      </c>
    </row>
    <row r="5066" spans="2:9" x14ac:dyDescent="0.25">
      <c r="B5066" t="s">
        <v>9</v>
      </c>
      <c r="C5066" s="2">
        <v>43419</v>
      </c>
      <c r="D5066" s="6">
        <v>2018</v>
      </c>
      <c r="E5066" t="s">
        <v>25</v>
      </c>
      <c r="F5066">
        <v>3</v>
      </c>
      <c r="G5066">
        <v>15</v>
      </c>
      <c r="H5066" s="7">
        <v>1</v>
      </c>
      <c r="I5066" s="3">
        <v>135790</v>
      </c>
    </row>
    <row r="5067" spans="2:9" x14ac:dyDescent="0.25">
      <c r="B5067" t="s">
        <v>9</v>
      </c>
      <c r="C5067" s="2">
        <v>43420</v>
      </c>
      <c r="D5067" s="6">
        <v>2018</v>
      </c>
      <c r="E5067" t="s">
        <v>25</v>
      </c>
      <c r="F5067">
        <v>3</v>
      </c>
      <c r="G5067">
        <v>16</v>
      </c>
      <c r="H5067" s="7">
        <v>2</v>
      </c>
      <c r="I5067" s="3">
        <v>142112</v>
      </c>
    </row>
    <row r="5068" spans="2:9" x14ac:dyDescent="0.25">
      <c r="B5068" t="s">
        <v>9</v>
      </c>
      <c r="C5068" s="2">
        <v>43421</v>
      </c>
      <c r="D5068" s="6">
        <v>2018</v>
      </c>
      <c r="E5068" t="s">
        <v>25</v>
      </c>
      <c r="F5068">
        <v>3</v>
      </c>
      <c r="G5068">
        <v>17</v>
      </c>
      <c r="H5068" s="7">
        <v>3</v>
      </c>
      <c r="I5068" s="3">
        <v>145320</v>
      </c>
    </row>
    <row r="5069" spans="2:9" x14ac:dyDescent="0.25">
      <c r="B5069" t="s">
        <v>9</v>
      </c>
      <c r="C5069" s="2">
        <v>43422</v>
      </c>
      <c r="D5069" s="6">
        <v>2018</v>
      </c>
      <c r="E5069" t="s">
        <v>25</v>
      </c>
      <c r="F5069">
        <v>3</v>
      </c>
      <c r="G5069">
        <v>18</v>
      </c>
      <c r="H5069" s="7">
        <v>4</v>
      </c>
      <c r="I5069" s="3">
        <v>115639</v>
      </c>
    </row>
    <row r="5070" spans="2:9" x14ac:dyDescent="0.25">
      <c r="B5070" t="s">
        <v>9</v>
      </c>
      <c r="C5070" s="2">
        <v>43423</v>
      </c>
      <c r="D5070" s="6">
        <v>2018</v>
      </c>
      <c r="E5070" t="s">
        <v>25</v>
      </c>
      <c r="F5070">
        <v>3</v>
      </c>
      <c r="G5070">
        <v>19</v>
      </c>
      <c r="H5070" s="7">
        <v>5</v>
      </c>
      <c r="I5070" s="3">
        <v>136916</v>
      </c>
    </row>
    <row r="5071" spans="2:9" x14ac:dyDescent="0.25">
      <c r="B5071" t="s">
        <v>9</v>
      </c>
      <c r="C5071" s="2">
        <v>43424</v>
      </c>
      <c r="D5071" s="6">
        <v>2018</v>
      </c>
      <c r="E5071" t="s">
        <v>25</v>
      </c>
      <c r="F5071">
        <v>3</v>
      </c>
      <c r="G5071">
        <v>20</v>
      </c>
      <c r="H5071" s="7">
        <v>6</v>
      </c>
      <c r="I5071" s="3">
        <v>120013</v>
      </c>
    </row>
    <row r="5072" spans="2:9" x14ac:dyDescent="0.25">
      <c r="B5072" t="s">
        <v>9</v>
      </c>
      <c r="C5072" s="2">
        <v>43425</v>
      </c>
      <c r="D5072" s="6">
        <v>2018</v>
      </c>
      <c r="E5072" t="s">
        <v>25</v>
      </c>
      <c r="F5072">
        <v>3</v>
      </c>
      <c r="G5072">
        <v>21</v>
      </c>
      <c r="H5072" s="7">
        <v>7</v>
      </c>
      <c r="I5072" s="3">
        <v>69588</v>
      </c>
    </row>
    <row r="5073" spans="2:9" x14ac:dyDescent="0.25">
      <c r="B5073" t="s">
        <v>9</v>
      </c>
      <c r="C5073" s="2">
        <v>43426</v>
      </c>
      <c r="D5073" s="6">
        <v>2018</v>
      </c>
      <c r="E5073" t="s">
        <v>25</v>
      </c>
      <c r="F5073">
        <v>4</v>
      </c>
      <c r="G5073">
        <v>22</v>
      </c>
      <c r="H5073" s="7">
        <v>1</v>
      </c>
      <c r="I5073" s="3">
        <v>103781</v>
      </c>
    </row>
    <row r="5074" spans="2:9" x14ac:dyDescent="0.25">
      <c r="B5074" t="s">
        <v>9</v>
      </c>
      <c r="C5074" s="2">
        <v>43427</v>
      </c>
      <c r="D5074" s="6">
        <v>2018</v>
      </c>
      <c r="E5074" t="s">
        <v>25</v>
      </c>
      <c r="F5074">
        <v>4</v>
      </c>
      <c r="G5074">
        <v>23</v>
      </c>
      <c r="H5074" s="7">
        <v>2</v>
      </c>
      <c r="I5074" s="3">
        <v>115955</v>
      </c>
    </row>
    <row r="5075" spans="2:9" x14ac:dyDescent="0.25">
      <c r="B5075" t="s">
        <v>9</v>
      </c>
      <c r="C5075" s="2">
        <v>43428</v>
      </c>
      <c r="D5075" s="6">
        <v>2018</v>
      </c>
      <c r="E5075" t="s">
        <v>25</v>
      </c>
      <c r="F5075">
        <v>4</v>
      </c>
      <c r="G5075">
        <v>24</v>
      </c>
      <c r="H5075" s="7">
        <v>3</v>
      </c>
      <c r="I5075" s="3">
        <v>43654</v>
      </c>
    </row>
    <row r="5076" spans="2:9" x14ac:dyDescent="0.25">
      <c r="B5076" t="s">
        <v>9</v>
      </c>
      <c r="C5076" s="2">
        <v>43429</v>
      </c>
      <c r="D5076" s="6">
        <v>2018</v>
      </c>
      <c r="E5076" t="s">
        <v>25</v>
      </c>
      <c r="F5076">
        <v>4</v>
      </c>
      <c r="G5076">
        <v>25</v>
      </c>
      <c r="H5076" s="7">
        <v>4</v>
      </c>
      <c r="I5076" s="3">
        <v>80919</v>
      </c>
    </row>
    <row r="5077" spans="2:9" x14ac:dyDescent="0.25">
      <c r="B5077" t="s">
        <v>9</v>
      </c>
      <c r="C5077" s="2">
        <v>43430</v>
      </c>
      <c r="D5077" s="6">
        <v>2018</v>
      </c>
      <c r="E5077" t="s">
        <v>25</v>
      </c>
      <c r="F5077">
        <v>4</v>
      </c>
      <c r="G5077">
        <v>26</v>
      </c>
      <c r="H5077" s="7">
        <v>5</v>
      </c>
      <c r="I5077" s="3">
        <v>128130</v>
      </c>
    </row>
    <row r="5078" spans="2:9" x14ac:dyDescent="0.25">
      <c r="B5078" t="s">
        <v>9</v>
      </c>
      <c r="C5078" s="2">
        <v>43431</v>
      </c>
      <c r="D5078" s="6">
        <v>2018</v>
      </c>
      <c r="E5078" t="s">
        <v>25</v>
      </c>
      <c r="F5078">
        <v>4</v>
      </c>
      <c r="G5078">
        <v>27</v>
      </c>
      <c r="H5078" s="7">
        <v>6</v>
      </c>
      <c r="I5078" s="3">
        <v>104318</v>
      </c>
    </row>
    <row r="5079" spans="2:9" x14ac:dyDescent="0.25">
      <c r="B5079" t="s">
        <v>9</v>
      </c>
      <c r="C5079" s="2">
        <v>43432</v>
      </c>
      <c r="D5079" s="6">
        <v>2018</v>
      </c>
      <c r="E5079" t="s">
        <v>25</v>
      </c>
      <c r="F5079">
        <v>4</v>
      </c>
      <c r="G5079">
        <v>28</v>
      </c>
      <c r="H5079" s="7">
        <v>7</v>
      </c>
      <c r="I5079" s="3">
        <v>73896</v>
      </c>
    </row>
    <row r="5080" spans="2:9" x14ac:dyDescent="0.25">
      <c r="B5080" t="s">
        <v>9</v>
      </c>
      <c r="C5080" s="2">
        <v>43433</v>
      </c>
      <c r="D5080" s="6">
        <v>2018</v>
      </c>
      <c r="E5080" t="s">
        <v>25</v>
      </c>
      <c r="F5080">
        <v>5</v>
      </c>
      <c r="G5080">
        <v>29</v>
      </c>
      <c r="H5080" s="7">
        <v>1</v>
      </c>
      <c r="I5080" s="3">
        <v>115157</v>
      </c>
    </row>
    <row r="5081" spans="2:9" x14ac:dyDescent="0.25">
      <c r="B5081" t="s">
        <v>9</v>
      </c>
      <c r="C5081" s="2">
        <v>43434</v>
      </c>
      <c r="D5081" s="6">
        <v>2018</v>
      </c>
      <c r="E5081" t="s">
        <v>25</v>
      </c>
      <c r="F5081">
        <v>5</v>
      </c>
      <c r="G5081">
        <v>30</v>
      </c>
      <c r="H5081" s="7">
        <v>2</v>
      </c>
      <c r="I5081" s="3">
        <v>148032</v>
      </c>
    </row>
    <row r="5082" spans="2:9" x14ac:dyDescent="0.25">
      <c r="B5082" t="s">
        <v>9</v>
      </c>
      <c r="C5082" s="2">
        <v>43435</v>
      </c>
      <c r="D5082" s="6">
        <v>2018</v>
      </c>
      <c r="E5082" t="s">
        <v>26</v>
      </c>
      <c r="F5082">
        <v>1</v>
      </c>
      <c r="G5082">
        <v>1</v>
      </c>
      <c r="H5082" s="7">
        <v>3</v>
      </c>
      <c r="I5082" s="3">
        <v>105585</v>
      </c>
    </row>
    <row r="5083" spans="2:9" x14ac:dyDescent="0.25">
      <c r="B5083" t="s">
        <v>9</v>
      </c>
      <c r="C5083" s="2">
        <v>43436</v>
      </c>
      <c r="D5083" s="6">
        <v>2018</v>
      </c>
      <c r="E5083" t="s">
        <v>26</v>
      </c>
      <c r="F5083">
        <v>1</v>
      </c>
      <c r="G5083">
        <v>2</v>
      </c>
      <c r="H5083" s="7">
        <v>4</v>
      </c>
      <c r="I5083" s="3">
        <v>136119</v>
      </c>
    </row>
    <row r="5084" spans="2:9" x14ac:dyDescent="0.25">
      <c r="B5084" t="s">
        <v>9</v>
      </c>
      <c r="C5084" s="2">
        <v>43437</v>
      </c>
      <c r="D5084" s="6">
        <v>2018</v>
      </c>
      <c r="E5084" t="s">
        <v>26</v>
      </c>
      <c r="F5084">
        <v>1</v>
      </c>
      <c r="G5084">
        <v>3</v>
      </c>
      <c r="H5084" s="7">
        <v>5</v>
      </c>
      <c r="I5084" s="3">
        <v>128972</v>
      </c>
    </row>
    <row r="5085" spans="2:9" x14ac:dyDescent="0.25">
      <c r="B5085" t="s">
        <v>9</v>
      </c>
      <c r="C5085" s="2">
        <v>43438</v>
      </c>
      <c r="D5085" s="6">
        <v>2018</v>
      </c>
      <c r="E5085" t="s">
        <v>26</v>
      </c>
      <c r="F5085">
        <v>1</v>
      </c>
      <c r="G5085">
        <v>4</v>
      </c>
      <c r="H5085" s="7">
        <v>6</v>
      </c>
      <c r="I5085" s="3">
        <v>58199</v>
      </c>
    </row>
    <row r="5086" spans="2:9" x14ac:dyDescent="0.25">
      <c r="B5086" t="s">
        <v>9</v>
      </c>
      <c r="C5086" s="2">
        <v>43439</v>
      </c>
      <c r="D5086" s="6">
        <v>2018</v>
      </c>
      <c r="E5086" t="s">
        <v>26</v>
      </c>
      <c r="F5086">
        <v>1</v>
      </c>
      <c r="G5086">
        <v>5</v>
      </c>
      <c r="H5086" s="7">
        <v>7</v>
      </c>
      <c r="I5086" s="3">
        <v>76243</v>
      </c>
    </row>
    <row r="5087" spans="2:9" x14ac:dyDescent="0.25">
      <c r="B5087" t="s">
        <v>9</v>
      </c>
      <c r="C5087" s="2">
        <v>43440</v>
      </c>
      <c r="D5087" s="6">
        <v>2018</v>
      </c>
      <c r="E5087" t="s">
        <v>26</v>
      </c>
      <c r="F5087">
        <v>1</v>
      </c>
      <c r="G5087">
        <v>6</v>
      </c>
      <c r="H5087" s="7">
        <v>1</v>
      </c>
      <c r="I5087" s="3">
        <v>142675</v>
      </c>
    </row>
    <row r="5088" spans="2:9" x14ac:dyDescent="0.25">
      <c r="B5088" t="s">
        <v>9</v>
      </c>
      <c r="C5088" s="2">
        <v>43441</v>
      </c>
      <c r="D5088" s="6">
        <v>2018</v>
      </c>
      <c r="E5088" t="s">
        <v>26</v>
      </c>
      <c r="F5088">
        <v>1</v>
      </c>
      <c r="G5088">
        <v>7</v>
      </c>
      <c r="H5088" s="7">
        <v>2</v>
      </c>
      <c r="I5088" s="3">
        <v>110488</v>
      </c>
    </row>
    <row r="5089" spans="2:9" x14ac:dyDescent="0.25">
      <c r="B5089" t="s">
        <v>9</v>
      </c>
      <c r="C5089" s="2">
        <v>43442</v>
      </c>
      <c r="D5089" s="6">
        <v>2018</v>
      </c>
      <c r="E5089" t="s">
        <v>26</v>
      </c>
      <c r="F5089">
        <v>2</v>
      </c>
      <c r="G5089">
        <v>8</v>
      </c>
      <c r="H5089" s="7">
        <v>3</v>
      </c>
      <c r="I5089" s="3">
        <v>110588</v>
      </c>
    </row>
    <row r="5090" spans="2:9" x14ac:dyDescent="0.25">
      <c r="B5090" t="s">
        <v>9</v>
      </c>
      <c r="C5090" s="2">
        <v>43443</v>
      </c>
      <c r="D5090" s="6">
        <v>2018</v>
      </c>
      <c r="E5090" t="s">
        <v>26</v>
      </c>
      <c r="F5090">
        <v>2</v>
      </c>
      <c r="G5090">
        <v>9</v>
      </c>
      <c r="H5090" s="7">
        <v>4</v>
      </c>
      <c r="I5090" s="3">
        <v>66490</v>
      </c>
    </row>
    <row r="5091" spans="2:9" x14ac:dyDescent="0.25">
      <c r="B5091" t="s">
        <v>9</v>
      </c>
      <c r="C5091" s="2">
        <v>43444</v>
      </c>
      <c r="D5091" s="6">
        <v>2018</v>
      </c>
      <c r="E5091" t="s">
        <v>26</v>
      </c>
      <c r="F5091">
        <v>2</v>
      </c>
      <c r="G5091">
        <v>10</v>
      </c>
      <c r="H5091" s="7">
        <v>5</v>
      </c>
      <c r="I5091" s="3">
        <v>104383</v>
      </c>
    </row>
    <row r="5092" spans="2:9" x14ac:dyDescent="0.25">
      <c r="B5092" t="s">
        <v>9</v>
      </c>
      <c r="C5092" s="2">
        <v>43445</v>
      </c>
      <c r="D5092" s="6">
        <v>2018</v>
      </c>
      <c r="E5092" t="s">
        <v>26</v>
      </c>
      <c r="F5092">
        <v>2</v>
      </c>
      <c r="G5092">
        <v>11</v>
      </c>
      <c r="H5092" s="7">
        <v>6</v>
      </c>
      <c r="I5092" s="3">
        <v>48563</v>
      </c>
    </row>
    <row r="5093" spans="2:9" x14ac:dyDescent="0.25">
      <c r="B5093" t="s">
        <v>9</v>
      </c>
      <c r="C5093" s="2">
        <v>43446</v>
      </c>
      <c r="D5093" s="6">
        <v>2018</v>
      </c>
      <c r="E5093" t="s">
        <v>26</v>
      </c>
      <c r="F5093">
        <v>2</v>
      </c>
      <c r="G5093">
        <v>12</v>
      </c>
      <c r="H5093" s="7">
        <v>7</v>
      </c>
      <c r="I5093" s="3">
        <v>119684</v>
      </c>
    </row>
    <row r="5094" spans="2:9" x14ac:dyDescent="0.25">
      <c r="B5094" t="s">
        <v>9</v>
      </c>
      <c r="C5094" s="2">
        <v>43447</v>
      </c>
      <c r="D5094" s="6">
        <v>2018</v>
      </c>
      <c r="E5094" t="s">
        <v>26</v>
      </c>
      <c r="F5094">
        <v>2</v>
      </c>
      <c r="G5094">
        <v>13</v>
      </c>
      <c r="H5094" s="7">
        <v>1</v>
      </c>
      <c r="I5094" s="3">
        <v>145024</v>
      </c>
    </row>
    <row r="5095" spans="2:9" x14ac:dyDescent="0.25">
      <c r="B5095" t="s">
        <v>9</v>
      </c>
      <c r="C5095" s="2">
        <v>43448</v>
      </c>
      <c r="D5095" s="6">
        <v>2018</v>
      </c>
      <c r="E5095" t="s">
        <v>26</v>
      </c>
      <c r="F5095">
        <v>2</v>
      </c>
      <c r="G5095">
        <v>14</v>
      </c>
      <c r="H5095" s="7">
        <v>2</v>
      </c>
      <c r="I5095" s="3">
        <v>106578</v>
      </c>
    </row>
    <row r="5096" spans="2:9" x14ac:dyDescent="0.25">
      <c r="B5096" t="s">
        <v>9</v>
      </c>
      <c r="C5096" s="2">
        <v>43449</v>
      </c>
      <c r="D5096" s="6">
        <v>2018</v>
      </c>
      <c r="E5096" t="s">
        <v>26</v>
      </c>
      <c r="F5096">
        <v>3</v>
      </c>
      <c r="G5096">
        <v>15</v>
      </c>
      <c r="H5096" s="7">
        <v>3</v>
      </c>
      <c r="I5096" s="3">
        <v>62719</v>
      </c>
    </row>
    <row r="5097" spans="2:9" x14ac:dyDescent="0.25">
      <c r="B5097" t="s">
        <v>9</v>
      </c>
      <c r="C5097" s="2">
        <v>43450</v>
      </c>
      <c r="D5097" s="6">
        <v>2018</v>
      </c>
      <c r="E5097" t="s">
        <v>26</v>
      </c>
      <c r="F5097">
        <v>3</v>
      </c>
      <c r="G5097">
        <v>16</v>
      </c>
      <c r="H5097" s="7">
        <v>4</v>
      </c>
      <c r="I5097" s="3">
        <v>80197</v>
      </c>
    </row>
    <row r="5098" spans="2:9" x14ac:dyDescent="0.25">
      <c r="B5098" t="s">
        <v>9</v>
      </c>
      <c r="C5098" s="2">
        <v>43451</v>
      </c>
      <c r="D5098" s="6">
        <v>2018</v>
      </c>
      <c r="E5098" t="s">
        <v>26</v>
      </c>
      <c r="F5098">
        <v>3</v>
      </c>
      <c r="G5098">
        <v>17</v>
      </c>
      <c r="H5098" s="7">
        <v>5</v>
      </c>
      <c r="I5098" s="3">
        <v>139718</v>
      </c>
    </row>
    <row r="5099" spans="2:9" x14ac:dyDescent="0.25">
      <c r="B5099" t="s">
        <v>9</v>
      </c>
      <c r="C5099" s="2">
        <v>43452</v>
      </c>
      <c r="D5099" s="6">
        <v>2018</v>
      </c>
      <c r="E5099" t="s">
        <v>26</v>
      </c>
      <c r="F5099">
        <v>3</v>
      </c>
      <c r="G5099">
        <v>18</v>
      </c>
      <c r="H5099" s="7">
        <v>6</v>
      </c>
      <c r="I5099" s="3">
        <v>62824</v>
      </c>
    </row>
    <row r="5100" spans="2:9" x14ac:dyDescent="0.25">
      <c r="B5100" t="s">
        <v>9</v>
      </c>
      <c r="C5100" s="2">
        <v>43453</v>
      </c>
      <c r="D5100" s="6">
        <v>2018</v>
      </c>
      <c r="E5100" t="s">
        <v>26</v>
      </c>
      <c r="F5100">
        <v>3</v>
      </c>
      <c r="G5100">
        <v>19</v>
      </c>
      <c r="H5100" s="7">
        <v>7</v>
      </c>
      <c r="I5100" s="3">
        <v>146727</v>
      </c>
    </row>
    <row r="5101" spans="2:9" x14ac:dyDescent="0.25">
      <c r="B5101" t="s">
        <v>9</v>
      </c>
      <c r="C5101" s="2">
        <v>43454</v>
      </c>
      <c r="D5101" s="6">
        <v>2018</v>
      </c>
      <c r="E5101" t="s">
        <v>26</v>
      </c>
      <c r="F5101">
        <v>3</v>
      </c>
      <c r="G5101">
        <v>20</v>
      </c>
      <c r="H5101" s="7">
        <v>1</v>
      </c>
      <c r="I5101" s="3">
        <v>152459</v>
      </c>
    </row>
    <row r="5102" spans="2:9" x14ac:dyDescent="0.25">
      <c r="B5102" t="s">
        <v>9</v>
      </c>
      <c r="C5102" s="2">
        <v>43455</v>
      </c>
      <c r="D5102" s="6">
        <v>2018</v>
      </c>
      <c r="E5102" t="s">
        <v>26</v>
      </c>
      <c r="F5102">
        <v>3</v>
      </c>
      <c r="G5102">
        <v>21</v>
      </c>
      <c r="H5102" s="7">
        <v>2</v>
      </c>
      <c r="I5102" s="3">
        <v>103267</v>
      </c>
    </row>
    <row r="5103" spans="2:9" x14ac:dyDescent="0.25">
      <c r="B5103" t="s">
        <v>9</v>
      </c>
      <c r="C5103" s="2">
        <v>43456</v>
      </c>
      <c r="D5103" s="6">
        <v>2018</v>
      </c>
      <c r="E5103" t="s">
        <v>26</v>
      </c>
      <c r="F5103">
        <v>4</v>
      </c>
      <c r="G5103">
        <v>22</v>
      </c>
      <c r="H5103" s="7">
        <v>3</v>
      </c>
      <c r="I5103" s="3">
        <v>91532</v>
      </c>
    </row>
    <row r="5104" spans="2:9" x14ac:dyDescent="0.25">
      <c r="B5104" t="s">
        <v>9</v>
      </c>
      <c r="C5104" s="2">
        <v>43457</v>
      </c>
      <c r="D5104" s="6">
        <v>2018</v>
      </c>
      <c r="E5104" t="s">
        <v>26</v>
      </c>
      <c r="F5104">
        <v>4</v>
      </c>
      <c r="G5104">
        <v>23</v>
      </c>
      <c r="H5104" s="7">
        <v>4</v>
      </c>
      <c r="I5104" s="3">
        <v>138970</v>
      </c>
    </row>
    <row r="5105" spans="2:9" x14ac:dyDescent="0.25">
      <c r="B5105" t="s">
        <v>9</v>
      </c>
      <c r="C5105" s="2">
        <v>43458</v>
      </c>
      <c r="D5105" s="6">
        <v>2018</v>
      </c>
      <c r="E5105" t="s">
        <v>26</v>
      </c>
      <c r="F5105">
        <v>4</v>
      </c>
      <c r="G5105">
        <v>24</v>
      </c>
      <c r="H5105" s="7">
        <v>5</v>
      </c>
      <c r="I5105" s="3">
        <v>94349</v>
      </c>
    </row>
    <row r="5106" spans="2:9" x14ac:dyDescent="0.25">
      <c r="B5106" t="s">
        <v>9</v>
      </c>
      <c r="C5106" s="2">
        <v>43459</v>
      </c>
      <c r="D5106" s="6">
        <v>2018</v>
      </c>
      <c r="E5106" t="s">
        <v>26</v>
      </c>
      <c r="F5106">
        <v>4</v>
      </c>
      <c r="G5106">
        <v>25</v>
      </c>
      <c r="H5106" s="7">
        <v>6</v>
      </c>
      <c r="I5106" s="3">
        <v>131342</v>
      </c>
    </row>
    <row r="5107" spans="2:9" x14ac:dyDescent="0.25">
      <c r="B5107" t="s">
        <v>9</v>
      </c>
      <c r="C5107" s="2">
        <v>43460</v>
      </c>
      <c r="D5107" s="6">
        <v>2018</v>
      </c>
      <c r="E5107" t="s">
        <v>26</v>
      </c>
      <c r="F5107">
        <v>4</v>
      </c>
      <c r="G5107">
        <v>26</v>
      </c>
      <c r="H5107" s="7">
        <v>7</v>
      </c>
      <c r="I5107" s="3">
        <v>100785</v>
      </c>
    </row>
    <row r="5108" spans="2:9" x14ac:dyDescent="0.25">
      <c r="B5108" t="s">
        <v>9</v>
      </c>
      <c r="C5108" s="2">
        <v>43461</v>
      </c>
      <c r="D5108" s="6">
        <v>2018</v>
      </c>
      <c r="E5108" t="s">
        <v>26</v>
      </c>
      <c r="F5108">
        <v>4</v>
      </c>
      <c r="G5108">
        <v>27</v>
      </c>
      <c r="H5108" s="7">
        <v>1</v>
      </c>
      <c r="I5108" s="3">
        <v>114496</v>
      </c>
    </row>
    <row r="5109" spans="2:9" x14ac:dyDescent="0.25">
      <c r="B5109" t="s">
        <v>9</v>
      </c>
      <c r="C5109" s="2">
        <v>43462</v>
      </c>
      <c r="D5109" s="6">
        <v>2018</v>
      </c>
      <c r="E5109" t="s">
        <v>26</v>
      </c>
      <c r="F5109">
        <v>4</v>
      </c>
      <c r="G5109">
        <v>28</v>
      </c>
      <c r="H5109" s="7">
        <v>2</v>
      </c>
      <c r="I5109" s="3">
        <v>102308</v>
      </c>
    </row>
    <row r="5110" spans="2:9" x14ac:dyDescent="0.25">
      <c r="B5110" t="s">
        <v>9</v>
      </c>
      <c r="C5110" s="2">
        <v>43463</v>
      </c>
      <c r="D5110" s="6">
        <v>2018</v>
      </c>
      <c r="E5110" t="s">
        <v>26</v>
      </c>
      <c r="F5110">
        <v>5</v>
      </c>
      <c r="G5110">
        <v>29</v>
      </c>
      <c r="H5110" s="7">
        <v>3</v>
      </c>
      <c r="I5110" s="3">
        <v>86267</v>
      </c>
    </row>
    <row r="5111" spans="2:9" x14ac:dyDescent="0.25">
      <c r="B5111" t="s">
        <v>9</v>
      </c>
      <c r="C5111" s="2">
        <v>43464</v>
      </c>
      <c r="D5111" s="6">
        <v>2018</v>
      </c>
      <c r="E5111" t="s">
        <v>26</v>
      </c>
      <c r="F5111">
        <v>5</v>
      </c>
      <c r="G5111">
        <v>30</v>
      </c>
      <c r="H5111" s="7">
        <v>4</v>
      </c>
      <c r="I5111" s="3">
        <v>121636</v>
      </c>
    </row>
    <row r="5112" spans="2:9" x14ac:dyDescent="0.25">
      <c r="B5112" t="s">
        <v>9</v>
      </c>
      <c r="C5112" s="2">
        <v>43465</v>
      </c>
      <c r="D5112" s="6">
        <v>2018</v>
      </c>
      <c r="E5112" t="s">
        <v>26</v>
      </c>
      <c r="F5112">
        <v>5</v>
      </c>
      <c r="G5112">
        <v>31</v>
      </c>
      <c r="H5112" s="7">
        <v>5</v>
      </c>
      <c r="I5112" s="3">
        <v>41262</v>
      </c>
    </row>
    <row r="5113" spans="2:9" x14ac:dyDescent="0.25">
      <c r="B5113" t="s">
        <v>6</v>
      </c>
      <c r="C5113" s="2">
        <v>43101</v>
      </c>
      <c r="D5113" s="6">
        <v>2018</v>
      </c>
      <c r="E5113" t="s">
        <v>15</v>
      </c>
      <c r="F5113">
        <v>1</v>
      </c>
      <c r="G5113">
        <v>1</v>
      </c>
      <c r="H5113" s="7">
        <v>5</v>
      </c>
      <c r="I5113" s="3">
        <v>152544</v>
      </c>
    </row>
    <row r="5114" spans="2:9" x14ac:dyDescent="0.25">
      <c r="B5114" t="s">
        <v>6</v>
      </c>
      <c r="C5114" s="2">
        <v>43102</v>
      </c>
      <c r="D5114" s="6">
        <v>2018</v>
      </c>
      <c r="E5114" t="s">
        <v>15</v>
      </c>
      <c r="F5114">
        <v>1</v>
      </c>
      <c r="G5114">
        <v>2</v>
      </c>
      <c r="H5114" s="7">
        <v>6</v>
      </c>
      <c r="I5114" s="3">
        <v>118550</v>
      </c>
    </row>
    <row r="5115" spans="2:9" x14ac:dyDescent="0.25">
      <c r="B5115" t="s">
        <v>6</v>
      </c>
      <c r="C5115" s="2">
        <v>43103</v>
      </c>
      <c r="D5115" s="6">
        <v>2018</v>
      </c>
      <c r="E5115" t="s">
        <v>15</v>
      </c>
      <c r="F5115">
        <v>1</v>
      </c>
      <c r="G5115">
        <v>3</v>
      </c>
      <c r="H5115" s="7">
        <v>7</v>
      </c>
      <c r="I5115" s="3">
        <v>133216</v>
      </c>
    </row>
    <row r="5116" spans="2:9" x14ac:dyDescent="0.25">
      <c r="B5116" t="s">
        <v>6</v>
      </c>
      <c r="C5116" s="2">
        <v>43104</v>
      </c>
      <c r="D5116" s="6">
        <v>2018</v>
      </c>
      <c r="E5116" t="s">
        <v>15</v>
      </c>
      <c r="F5116">
        <v>1</v>
      </c>
      <c r="G5116">
        <v>4</v>
      </c>
      <c r="H5116" s="7">
        <v>1</v>
      </c>
      <c r="I5116" s="3">
        <v>74144</v>
      </c>
    </row>
    <row r="5117" spans="2:9" x14ac:dyDescent="0.25">
      <c r="B5117" t="s">
        <v>6</v>
      </c>
      <c r="C5117" s="2">
        <v>43105</v>
      </c>
      <c r="D5117" s="6">
        <v>2018</v>
      </c>
      <c r="E5117" t="s">
        <v>15</v>
      </c>
      <c r="F5117">
        <v>1</v>
      </c>
      <c r="G5117">
        <v>5</v>
      </c>
      <c r="H5117" s="7">
        <v>2</v>
      </c>
      <c r="I5117" s="3">
        <v>61582</v>
      </c>
    </row>
    <row r="5118" spans="2:9" x14ac:dyDescent="0.25">
      <c r="B5118" t="s">
        <v>6</v>
      </c>
      <c r="C5118" s="2">
        <v>43106</v>
      </c>
      <c r="D5118" s="6">
        <v>2018</v>
      </c>
      <c r="E5118" t="s">
        <v>15</v>
      </c>
      <c r="F5118">
        <v>1</v>
      </c>
      <c r="G5118">
        <v>6</v>
      </c>
      <c r="H5118" s="7">
        <v>3</v>
      </c>
      <c r="I5118" s="3">
        <v>116804</v>
      </c>
    </row>
    <row r="5119" spans="2:9" x14ac:dyDescent="0.25">
      <c r="B5119" t="s">
        <v>6</v>
      </c>
      <c r="C5119" s="2">
        <v>43107</v>
      </c>
      <c r="D5119" s="6">
        <v>2018</v>
      </c>
      <c r="E5119" t="s">
        <v>15</v>
      </c>
      <c r="F5119">
        <v>1</v>
      </c>
      <c r="G5119">
        <v>7</v>
      </c>
      <c r="H5119" s="7">
        <v>4</v>
      </c>
      <c r="I5119" s="3">
        <v>85041</v>
      </c>
    </row>
    <row r="5120" spans="2:9" x14ac:dyDescent="0.25">
      <c r="B5120" t="s">
        <v>6</v>
      </c>
      <c r="C5120" s="2">
        <v>43108</v>
      </c>
      <c r="D5120" s="6">
        <v>2018</v>
      </c>
      <c r="E5120" t="s">
        <v>15</v>
      </c>
      <c r="F5120">
        <v>2</v>
      </c>
      <c r="G5120">
        <v>8</v>
      </c>
      <c r="H5120" s="7">
        <v>5</v>
      </c>
      <c r="I5120" s="3">
        <v>121332</v>
      </c>
    </row>
    <row r="5121" spans="2:9" x14ac:dyDescent="0.25">
      <c r="B5121" t="s">
        <v>6</v>
      </c>
      <c r="C5121" s="2">
        <v>43109</v>
      </c>
      <c r="D5121" s="6">
        <v>2018</v>
      </c>
      <c r="E5121" t="s">
        <v>15</v>
      </c>
      <c r="F5121">
        <v>2</v>
      </c>
      <c r="G5121">
        <v>9</v>
      </c>
      <c r="H5121" s="7">
        <v>6</v>
      </c>
      <c r="I5121" s="3">
        <v>49736</v>
      </c>
    </row>
    <row r="5122" spans="2:9" x14ac:dyDescent="0.25">
      <c r="B5122" t="s">
        <v>6</v>
      </c>
      <c r="C5122" s="2">
        <v>43110</v>
      </c>
      <c r="D5122" s="6">
        <v>2018</v>
      </c>
      <c r="E5122" t="s">
        <v>15</v>
      </c>
      <c r="F5122">
        <v>2</v>
      </c>
      <c r="G5122">
        <v>10</v>
      </c>
      <c r="H5122" s="7">
        <v>7</v>
      </c>
      <c r="I5122" s="3">
        <v>64530</v>
      </c>
    </row>
    <row r="5123" spans="2:9" x14ac:dyDescent="0.25">
      <c r="B5123" t="s">
        <v>6</v>
      </c>
      <c r="C5123" s="2">
        <v>43111</v>
      </c>
      <c r="D5123" s="6">
        <v>2018</v>
      </c>
      <c r="E5123" t="s">
        <v>15</v>
      </c>
      <c r="F5123">
        <v>2</v>
      </c>
      <c r="G5123">
        <v>11</v>
      </c>
      <c r="H5123" s="7">
        <v>1</v>
      </c>
      <c r="I5123" s="3">
        <v>75367</v>
      </c>
    </row>
    <row r="5124" spans="2:9" x14ac:dyDescent="0.25">
      <c r="B5124" t="s">
        <v>6</v>
      </c>
      <c r="C5124" s="2">
        <v>43112</v>
      </c>
      <c r="D5124" s="6">
        <v>2018</v>
      </c>
      <c r="E5124" t="s">
        <v>15</v>
      </c>
      <c r="F5124">
        <v>2</v>
      </c>
      <c r="G5124">
        <v>12</v>
      </c>
      <c r="H5124" s="7">
        <v>2</v>
      </c>
      <c r="I5124" s="3">
        <v>62924</v>
      </c>
    </row>
    <row r="5125" spans="2:9" x14ac:dyDescent="0.25">
      <c r="B5125" t="s">
        <v>6</v>
      </c>
      <c r="C5125" s="2">
        <v>43113</v>
      </c>
      <c r="D5125" s="6">
        <v>2018</v>
      </c>
      <c r="E5125" t="s">
        <v>15</v>
      </c>
      <c r="F5125">
        <v>2</v>
      </c>
      <c r="G5125">
        <v>13</v>
      </c>
      <c r="H5125" s="7">
        <v>3</v>
      </c>
      <c r="I5125" s="3">
        <v>151335</v>
      </c>
    </row>
    <row r="5126" spans="2:9" x14ac:dyDescent="0.25">
      <c r="B5126" t="s">
        <v>6</v>
      </c>
      <c r="C5126" s="2">
        <v>43114</v>
      </c>
      <c r="D5126" s="6">
        <v>2018</v>
      </c>
      <c r="E5126" t="s">
        <v>15</v>
      </c>
      <c r="F5126">
        <v>2</v>
      </c>
      <c r="G5126">
        <v>14</v>
      </c>
      <c r="H5126" s="7">
        <v>4</v>
      </c>
      <c r="I5126" s="3">
        <v>152966</v>
      </c>
    </row>
    <row r="5127" spans="2:9" x14ac:dyDescent="0.25">
      <c r="B5127" t="s">
        <v>6</v>
      </c>
      <c r="C5127" s="2">
        <v>43115</v>
      </c>
      <c r="D5127" s="6">
        <v>2018</v>
      </c>
      <c r="E5127" t="s">
        <v>15</v>
      </c>
      <c r="F5127">
        <v>3</v>
      </c>
      <c r="G5127">
        <v>15</v>
      </c>
      <c r="H5127" s="7">
        <v>5</v>
      </c>
      <c r="I5127" s="3">
        <v>59964</v>
      </c>
    </row>
    <row r="5128" spans="2:9" x14ac:dyDescent="0.25">
      <c r="B5128" t="s">
        <v>6</v>
      </c>
      <c r="C5128" s="2">
        <v>43116</v>
      </c>
      <c r="D5128" s="6">
        <v>2018</v>
      </c>
      <c r="E5128" t="s">
        <v>15</v>
      </c>
      <c r="F5128">
        <v>3</v>
      </c>
      <c r="G5128">
        <v>16</v>
      </c>
      <c r="H5128" s="7">
        <v>6</v>
      </c>
      <c r="I5128" s="3">
        <v>81528</v>
      </c>
    </row>
    <row r="5129" spans="2:9" x14ac:dyDescent="0.25">
      <c r="B5129" t="s">
        <v>6</v>
      </c>
      <c r="C5129" s="2">
        <v>43117</v>
      </c>
      <c r="D5129" s="6">
        <v>2018</v>
      </c>
      <c r="E5129" t="s">
        <v>15</v>
      </c>
      <c r="F5129">
        <v>3</v>
      </c>
      <c r="G5129">
        <v>17</v>
      </c>
      <c r="H5129" s="7">
        <v>7</v>
      </c>
      <c r="I5129" s="3">
        <v>153753</v>
      </c>
    </row>
    <row r="5130" spans="2:9" x14ac:dyDescent="0.25">
      <c r="B5130" t="s">
        <v>6</v>
      </c>
      <c r="C5130" s="2">
        <v>43118</v>
      </c>
      <c r="D5130" s="6">
        <v>2018</v>
      </c>
      <c r="E5130" t="s">
        <v>15</v>
      </c>
      <c r="F5130">
        <v>3</v>
      </c>
      <c r="G5130">
        <v>18</v>
      </c>
      <c r="H5130" s="7">
        <v>1</v>
      </c>
      <c r="I5130" s="3">
        <v>91894</v>
      </c>
    </row>
    <row r="5131" spans="2:9" x14ac:dyDescent="0.25">
      <c r="B5131" t="s">
        <v>6</v>
      </c>
      <c r="C5131" s="2">
        <v>43119</v>
      </c>
      <c r="D5131" s="6">
        <v>2018</v>
      </c>
      <c r="E5131" t="s">
        <v>15</v>
      </c>
      <c r="F5131">
        <v>3</v>
      </c>
      <c r="G5131">
        <v>19</v>
      </c>
      <c r="H5131" s="7">
        <v>2</v>
      </c>
      <c r="I5131" s="3">
        <v>70185</v>
      </c>
    </row>
    <row r="5132" spans="2:9" x14ac:dyDescent="0.25">
      <c r="B5132" t="s">
        <v>6</v>
      </c>
      <c r="C5132" s="2">
        <v>43120</v>
      </c>
      <c r="D5132" s="6">
        <v>2018</v>
      </c>
      <c r="E5132" t="s">
        <v>15</v>
      </c>
      <c r="F5132">
        <v>3</v>
      </c>
      <c r="G5132">
        <v>20</v>
      </c>
      <c r="H5132" s="7">
        <v>3</v>
      </c>
      <c r="I5132" s="3">
        <v>138543</v>
      </c>
    </row>
    <row r="5133" spans="2:9" x14ac:dyDescent="0.25">
      <c r="B5133" t="s">
        <v>6</v>
      </c>
      <c r="C5133" s="2">
        <v>43121</v>
      </c>
      <c r="D5133" s="6">
        <v>2018</v>
      </c>
      <c r="E5133" t="s">
        <v>15</v>
      </c>
      <c r="F5133">
        <v>3</v>
      </c>
      <c r="G5133">
        <v>21</v>
      </c>
      <c r="H5133" s="7">
        <v>4</v>
      </c>
      <c r="I5133" s="3">
        <v>50347</v>
      </c>
    </row>
    <row r="5134" spans="2:9" x14ac:dyDescent="0.25">
      <c r="B5134" t="s">
        <v>6</v>
      </c>
      <c r="C5134" s="2">
        <v>43122</v>
      </c>
      <c r="D5134" s="6">
        <v>2018</v>
      </c>
      <c r="E5134" t="s">
        <v>15</v>
      </c>
      <c r="F5134">
        <v>4</v>
      </c>
      <c r="G5134">
        <v>22</v>
      </c>
      <c r="H5134" s="7">
        <v>5</v>
      </c>
      <c r="I5134" s="3">
        <v>52981</v>
      </c>
    </row>
    <row r="5135" spans="2:9" x14ac:dyDescent="0.25">
      <c r="B5135" t="s">
        <v>6</v>
      </c>
      <c r="C5135" s="2">
        <v>43123</v>
      </c>
      <c r="D5135" s="6">
        <v>2018</v>
      </c>
      <c r="E5135" t="s">
        <v>15</v>
      </c>
      <c r="F5135">
        <v>4</v>
      </c>
      <c r="G5135">
        <v>23</v>
      </c>
      <c r="H5135" s="7">
        <v>6</v>
      </c>
      <c r="I5135" s="3">
        <v>145737</v>
      </c>
    </row>
    <row r="5136" spans="2:9" x14ac:dyDescent="0.25">
      <c r="B5136" t="s">
        <v>6</v>
      </c>
      <c r="C5136" s="2">
        <v>43124</v>
      </c>
      <c r="D5136" s="6">
        <v>2018</v>
      </c>
      <c r="E5136" t="s">
        <v>15</v>
      </c>
      <c r="F5136">
        <v>4</v>
      </c>
      <c r="G5136">
        <v>24</v>
      </c>
      <c r="H5136" s="7">
        <v>7</v>
      </c>
      <c r="I5136" s="3">
        <v>157767</v>
      </c>
    </row>
    <row r="5137" spans="2:9" x14ac:dyDescent="0.25">
      <c r="B5137" t="s">
        <v>6</v>
      </c>
      <c r="C5137" s="2">
        <v>43125</v>
      </c>
      <c r="D5137" s="6">
        <v>2018</v>
      </c>
      <c r="E5137" t="s">
        <v>15</v>
      </c>
      <c r="F5137">
        <v>4</v>
      </c>
      <c r="G5137">
        <v>25</v>
      </c>
      <c r="H5137" s="7">
        <v>1</v>
      </c>
      <c r="I5137" s="3">
        <v>64984</v>
      </c>
    </row>
    <row r="5138" spans="2:9" x14ac:dyDescent="0.25">
      <c r="B5138" t="s">
        <v>6</v>
      </c>
      <c r="C5138" s="2">
        <v>43126</v>
      </c>
      <c r="D5138" s="6">
        <v>2018</v>
      </c>
      <c r="E5138" t="s">
        <v>15</v>
      </c>
      <c r="F5138">
        <v>4</v>
      </c>
      <c r="G5138">
        <v>26</v>
      </c>
      <c r="H5138" s="7">
        <v>2</v>
      </c>
      <c r="I5138" s="3">
        <v>157291</v>
      </c>
    </row>
    <row r="5139" spans="2:9" x14ac:dyDescent="0.25">
      <c r="B5139" t="s">
        <v>6</v>
      </c>
      <c r="C5139" s="2">
        <v>43127</v>
      </c>
      <c r="D5139" s="6">
        <v>2018</v>
      </c>
      <c r="E5139" t="s">
        <v>15</v>
      </c>
      <c r="F5139">
        <v>4</v>
      </c>
      <c r="G5139">
        <v>27</v>
      </c>
      <c r="H5139" s="7">
        <v>3</v>
      </c>
      <c r="I5139" s="3">
        <v>61410</v>
      </c>
    </row>
    <row r="5140" spans="2:9" x14ac:dyDescent="0.25">
      <c r="B5140" t="s">
        <v>6</v>
      </c>
      <c r="C5140" s="2">
        <v>43128</v>
      </c>
      <c r="D5140" s="6">
        <v>2018</v>
      </c>
      <c r="E5140" t="s">
        <v>15</v>
      </c>
      <c r="F5140">
        <v>4</v>
      </c>
      <c r="G5140">
        <v>28</v>
      </c>
      <c r="H5140" s="7">
        <v>4</v>
      </c>
      <c r="I5140" s="3">
        <v>78860</v>
      </c>
    </row>
    <row r="5141" spans="2:9" x14ac:dyDescent="0.25">
      <c r="B5141" t="s">
        <v>6</v>
      </c>
      <c r="C5141" s="2">
        <v>43129</v>
      </c>
      <c r="D5141" s="6">
        <v>2018</v>
      </c>
      <c r="E5141" t="s">
        <v>15</v>
      </c>
      <c r="F5141">
        <v>5</v>
      </c>
      <c r="G5141">
        <v>29</v>
      </c>
      <c r="H5141" s="7">
        <v>5</v>
      </c>
      <c r="I5141" s="3">
        <v>132096</v>
      </c>
    </row>
    <row r="5142" spans="2:9" x14ac:dyDescent="0.25">
      <c r="B5142" t="s">
        <v>6</v>
      </c>
      <c r="C5142" s="2">
        <v>43130</v>
      </c>
      <c r="D5142" s="6">
        <v>2018</v>
      </c>
      <c r="E5142" t="s">
        <v>15</v>
      </c>
      <c r="F5142">
        <v>5</v>
      </c>
      <c r="G5142">
        <v>30</v>
      </c>
      <c r="H5142" s="7">
        <v>6</v>
      </c>
      <c r="I5142" s="3">
        <v>93747</v>
      </c>
    </row>
    <row r="5143" spans="2:9" x14ac:dyDescent="0.25">
      <c r="B5143" t="s">
        <v>6</v>
      </c>
      <c r="C5143" s="2">
        <v>43131</v>
      </c>
      <c r="D5143" s="6">
        <v>2018</v>
      </c>
      <c r="E5143" t="s">
        <v>15</v>
      </c>
      <c r="F5143">
        <v>5</v>
      </c>
      <c r="G5143">
        <v>31</v>
      </c>
      <c r="H5143" s="7">
        <v>7</v>
      </c>
      <c r="I5143" s="3">
        <v>61915</v>
      </c>
    </row>
    <row r="5144" spans="2:9" x14ac:dyDescent="0.25">
      <c r="B5144" t="s">
        <v>6</v>
      </c>
      <c r="C5144" s="2">
        <v>43132</v>
      </c>
      <c r="D5144" s="6">
        <v>2018</v>
      </c>
      <c r="E5144" t="s">
        <v>16</v>
      </c>
      <c r="F5144">
        <v>1</v>
      </c>
      <c r="G5144">
        <v>1</v>
      </c>
      <c r="H5144" s="7">
        <v>1</v>
      </c>
      <c r="I5144" s="3">
        <v>65861</v>
      </c>
    </row>
    <row r="5145" spans="2:9" x14ac:dyDescent="0.25">
      <c r="B5145" t="s">
        <v>6</v>
      </c>
      <c r="C5145" s="2">
        <v>43133</v>
      </c>
      <c r="D5145" s="6">
        <v>2018</v>
      </c>
      <c r="E5145" t="s">
        <v>16</v>
      </c>
      <c r="F5145">
        <v>1</v>
      </c>
      <c r="G5145">
        <v>2</v>
      </c>
      <c r="H5145" s="7">
        <v>2</v>
      </c>
      <c r="I5145" s="3">
        <v>44575</v>
      </c>
    </row>
    <row r="5146" spans="2:9" x14ac:dyDescent="0.25">
      <c r="B5146" t="s">
        <v>6</v>
      </c>
      <c r="C5146" s="2">
        <v>43134</v>
      </c>
      <c r="D5146" s="6">
        <v>2018</v>
      </c>
      <c r="E5146" t="s">
        <v>16</v>
      </c>
      <c r="F5146">
        <v>1</v>
      </c>
      <c r="G5146">
        <v>3</v>
      </c>
      <c r="H5146" s="7">
        <v>3</v>
      </c>
      <c r="I5146" s="3">
        <v>99028</v>
      </c>
    </row>
    <row r="5147" spans="2:9" x14ac:dyDescent="0.25">
      <c r="B5147" t="s">
        <v>6</v>
      </c>
      <c r="C5147" s="2">
        <v>43135</v>
      </c>
      <c r="D5147" s="6">
        <v>2018</v>
      </c>
      <c r="E5147" t="s">
        <v>16</v>
      </c>
      <c r="F5147">
        <v>1</v>
      </c>
      <c r="G5147">
        <v>4</v>
      </c>
      <c r="H5147" s="7">
        <v>4</v>
      </c>
      <c r="I5147" s="3">
        <v>68063</v>
      </c>
    </row>
    <row r="5148" spans="2:9" x14ac:dyDescent="0.25">
      <c r="B5148" t="s">
        <v>6</v>
      </c>
      <c r="C5148" s="2">
        <v>43136</v>
      </c>
      <c r="D5148" s="6">
        <v>2018</v>
      </c>
      <c r="E5148" t="s">
        <v>16</v>
      </c>
      <c r="F5148">
        <v>1</v>
      </c>
      <c r="G5148">
        <v>5</v>
      </c>
      <c r="H5148" s="7">
        <v>5</v>
      </c>
      <c r="I5148" s="3">
        <v>70949</v>
      </c>
    </row>
    <row r="5149" spans="2:9" x14ac:dyDescent="0.25">
      <c r="B5149" t="s">
        <v>6</v>
      </c>
      <c r="C5149" s="2">
        <v>43137</v>
      </c>
      <c r="D5149" s="6">
        <v>2018</v>
      </c>
      <c r="E5149" t="s">
        <v>16</v>
      </c>
      <c r="F5149">
        <v>1</v>
      </c>
      <c r="G5149">
        <v>6</v>
      </c>
      <c r="H5149" s="7">
        <v>6</v>
      </c>
      <c r="I5149" s="3">
        <v>53346</v>
      </c>
    </row>
    <row r="5150" spans="2:9" x14ac:dyDescent="0.25">
      <c r="B5150" t="s">
        <v>6</v>
      </c>
      <c r="C5150" s="2">
        <v>43138</v>
      </c>
      <c r="D5150" s="6">
        <v>2018</v>
      </c>
      <c r="E5150" t="s">
        <v>16</v>
      </c>
      <c r="F5150">
        <v>1</v>
      </c>
      <c r="G5150">
        <v>7</v>
      </c>
      <c r="H5150" s="7">
        <v>7</v>
      </c>
      <c r="I5150" s="3">
        <v>112055</v>
      </c>
    </row>
    <row r="5151" spans="2:9" x14ac:dyDescent="0.25">
      <c r="B5151" t="s">
        <v>6</v>
      </c>
      <c r="C5151" s="2">
        <v>43139</v>
      </c>
      <c r="D5151" s="6">
        <v>2018</v>
      </c>
      <c r="E5151" t="s">
        <v>16</v>
      </c>
      <c r="F5151">
        <v>2</v>
      </c>
      <c r="G5151">
        <v>8</v>
      </c>
      <c r="H5151" s="7">
        <v>1</v>
      </c>
      <c r="I5151" s="3">
        <v>53035</v>
      </c>
    </row>
    <row r="5152" spans="2:9" x14ac:dyDescent="0.25">
      <c r="B5152" t="s">
        <v>6</v>
      </c>
      <c r="C5152" s="2">
        <v>43140</v>
      </c>
      <c r="D5152" s="6">
        <v>2018</v>
      </c>
      <c r="E5152" t="s">
        <v>16</v>
      </c>
      <c r="F5152">
        <v>2</v>
      </c>
      <c r="G5152">
        <v>9</v>
      </c>
      <c r="H5152" s="7">
        <v>2</v>
      </c>
      <c r="I5152" s="3">
        <v>149365</v>
      </c>
    </row>
    <row r="5153" spans="2:9" x14ac:dyDescent="0.25">
      <c r="B5153" t="s">
        <v>6</v>
      </c>
      <c r="C5153" s="2">
        <v>43141</v>
      </c>
      <c r="D5153" s="6">
        <v>2018</v>
      </c>
      <c r="E5153" t="s">
        <v>16</v>
      </c>
      <c r="F5153">
        <v>2</v>
      </c>
      <c r="G5153">
        <v>10</v>
      </c>
      <c r="H5153" s="7">
        <v>3</v>
      </c>
      <c r="I5153" s="3">
        <v>112027</v>
      </c>
    </row>
    <row r="5154" spans="2:9" x14ac:dyDescent="0.25">
      <c r="B5154" t="s">
        <v>6</v>
      </c>
      <c r="C5154" s="2">
        <v>43142</v>
      </c>
      <c r="D5154" s="6">
        <v>2018</v>
      </c>
      <c r="E5154" t="s">
        <v>16</v>
      </c>
      <c r="F5154">
        <v>2</v>
      </c>
      <c r="G5154">
        <v>11</v>
      </c>
      <c r="H5154" s="7">
        <v>4</v>
      </c>
      <c r="I5154" s="3">
        <v>83754</v>
      </c>
    </row>
    <row r="5155" spans="2:9" x14ac:dyDescent="0.25">
      <c r="B5155" t="s">
        <v>6</v>
      </c>
      <c r="C5155" s="2">
        <v>43143</v>
      </c>
      <c r="D5155" s="6">
        <v>2018</v>
      </c>
      <c r="E5155" t="s">
        <v>16</v>
      </c>
      <c r="F5155">
        <v>2</v>
      </c>
      <c r="G5155">
        <v>12</v>
      </c>
      <c r="H5155" s="7">
        <v>5</v>
      </c>
      <c r="I5155" s="3">
        <v>44778</v>
      </c>
    </row>
    <row r="5156" spans="2:9" x14ac:dyDescent="0.25">
      <c r="B5156" t="s">
        <v>6</v>
      </c>
      <c r="C5156" s="2">
        <v>43144</v>
      </c>
      <c r="D5156" s="6">
        <v>2018</v>
      </c>
      <c r="E5156" t="s">
        <v>16</v>
      </c>
      <c r="F5156">
        <v>2</v>
      </c>
      <c r="G5156">
        <v>13</v>
      </c>
      <c r="H5156" s="7">
        <v>6</v>
      </c>
      <c r="I5156" s="3">
        <v>87168</v>
      </c>
    </row>
    <row r="5157" spans="2:9" x14ac:dyDescent="0.25">
      <c r="B5157" t="s">
        <v>6</v>
      </c>
      <c r="C5157" s="2">
        <v>43145</v>
      </c>
      <c r="D5157" s="6">
        <v>2018</v>
      </c>
      <c r="E5157" t="s">
        <v>16</v>
      </c>
      <c r="F5157">
        <v>2</v>
      </c>
      <c r="G5157">
        <v>14</v>
      </c>
      <c r="H5157" s="7">
        <v>7</v>
      </c>
      <c r="I5157" s="3">
        <v>55624</v>
      </c>
    </row>
    <row r="5158" spans="2:9" x14ac:dyDescent="0.25">
      <c r="B5158" t="s">
        <v>6</v>
      </c>
      <c r="C5158" s="2">
        <v>43146</v>
      </c>
      <c r="D5158" s="6">
        <v>2018</v>
      </c>
      <c r="E5158" t="s">
        <v>16</v>
      </c>
      <c r="F5158">
        <v>3</v>
      </c>
      <c r="G5158">
        <v>15</v>
      </c>
      <c r="H5158" s="7">
        <v>1</v>
      </c>
      <c r="I5158" s="3">
        <v>79401</v>
      </c>
    </row>
    <row r="5159" spans="2:9" x14ac:dyDescent="0.25">
      <c r="B5159" t="s">
        <v>6</v>
      </c>
      <c r="C5159" s="2">
        <v>43147</v>
      </c>
      <c r="D5159" s="6">
        <v>2018</v>
      </c>
      <c r="E5159" t="s">
        <v>16</v>
      </c>
      <c r="F5159">
        <v>3</v>
      </c>
      <c r="G5159">
        <v>16</v>
      </c>
      <c r="H5159" s="7">
        <v>2</v>
      </c>
      <c r="I5159" s="3">
        <v>76094</v>
      </c>
    </row>
    <row r="5160" spans="2:9" x14ac:dyDescent="0.25">
      <c r="B5160" t="s">
        <v>6</v>
      </c>
      <c r="C5160" s="2">
        <v>43148</v>
      </c>
      <c r="D5160" s="6">
        <v>2018</v>
      </c>
      <c r="E5160" t="s">
        <v>16</v>
      </c>
      <c r="F5160">
        <v>3</v>
      </c>
      <c r="G5160">
        <v>17</v>
      </c>
      <c r="H5160" s="7">
        <v>3</v>
      </c>
      <c r="I5160" s="3">
        <v>39442</v>
      </c>
    </row>
    <row r="5161" spans="2:9" x14ac:dyDescent="0.25">
      <c r="B5161" t="s">
        <v>6</v>
      </c>
      <c r="C5161" s="2">
        <v>43149</v>
      </c>
      <c r="D5161" s="6">
        <v>2018</v>
      </c>
      <c r="E5161" t="s">
        <v>16</v>
      </c>
      <c r="F5161">
        <v>3</v>
      </c>
      <c r="G5161">
        <v>18</v>
      </c>
      <c r="H5161" s="7">
        <v>4</v>
      </c>
      <c r="I5161" s="3">
        <v>56734</v>
      </c>
    </row>
    <row r="5162" spans="2:9" x14ac:dyDescent="0.25">
      <c r="B5162" t="s">
        <v>6</v>
      </c>
      <c r="C5162" s="2">
        <v>43150</v>
      </c>
      <c r="D5162" s="6">
        <v>2018</v>
      </c>
      <c r="E5162" t="s">
        <v>16</v>
      </c>
      <c r="F5162">
        <v>3</v>
      </c>
      <c r="G5162">
        <v>19</v>
      </c>
      <c r="H5162" s="7">
        <v>5</v>
      </c>
      <c r="I5162" s="3">
        <v>38625</v>
      </c>
    </row>
    <row r="5163" spans="2:9" x14ac:dyDescent="0.25">
      <c r="B5163" t="s">
        <v>6</v>
      </c>
      <c r="C5163" s="2">
        <v>43151</v>
      </c>
      <c r="D5163" s="6">
        <v>2018</v>
      </c>
      <c r="E5163" t="s">
        <v>16</v>
      </c>
      <c r="F5163">
        <v>3</v>
      </c>
      <c r="G5163">
        <v>20</v>
      </c>
      <c r="H5163" s="7">
        <v>6</v>
      </c>
      <c r="I5163" s="3">
        <v>58053</v>
      </c>
    </row>
    <row r="5164" spans="2:9" x14ac:dyDescent="0.25">
      <c r="B5164" t="s">
        <v>6</v>
      </c>
      <c r="C5164" s="2">
        <v>43152</v>
      </c>
      <c r="D5164" s="6">
        <v>2018</v>
      </c>
      <c r="E5164" t="s">
        <v>16</v>
      </c>
      <c r="F5164">
        <v>3</v>
      </c>
      <c r="G5164">
        <v>21</v>
      </c>
      <c r="H5164" s="7">
        <v>7</v>
      </c>
      <c r="I5164" s="3">
        <v>22520</v>
      </c>
    </row>
    <row r="5165" spans="2:9" x14ac:dyDescent="0.25">
      <c r="B5165" t="s">
        <v>6</v>
      </c>
      <c r="C5165" s="2">
        <v>43153</v>
      </c>
      <c r="D5165" s="6">
        <v>2018</v>
      </c>
      <c r="E5165" t="s">
        <v>16</v>
      </c>
      <c r="F5165">
        <v>4</v>
      </c>
      <c r="G5165">
        <v>22</v>
      </c>
      <c r="H5165" s="7">
        <v>1</v>
      </c>
      <c r="I5165" s="3">
        <v>17273</v>
      </c>
    </row>
    <row r="5166" spans="2:9" x14ac:dyDescent="0.25">
      <c r="B5166" t="s">
        <v>6</v>
      </c>
      <c r="C5166" s="2">
        <v>43154</v>
      </c>
      <c r="D5166" s="6">
        <v>2018</v>
      </c>
      <c r="E5166" t="s">
        <v>16</v>
      </c>
      <c r="F5166">
        <v>4</v>
      </c>
      <c r="G5166">
        <v>23</v>
      </c>
      <c r="H5166" s="7">
        <v>2</v>
      </c>
      <c r="I5166" s="3">
        <v>75807</v>
      </c>
    </row>
    <row r="5167" spans="2:9" x14ac:dyDescent="0.25">
      <c r="B5167" t="s">
        <v>6</v>
      </c>
      <c r="C5167" s="2">
        <v>43155</v>
      </c>
      <c r="D5167" s="6">
        <v>2018</v>
      </c>
      <c r="E5167" t="s">
        <v>16</v>
      </c>
      <c r="F5167">
        <v>4</v>
      </c>
      <c r="G5167">
        <v>24</v>
      </c>
      <c r="H5167" s="7">
        <v>3</v>
      </c>
      <c r="I5167" s="3">
        <v>42834</v>
      </c>
    </row>
    <row r="5168" spans="2:9" x14ac:dyDescent="0.25">
      <c r="B5168" t="s">
        <v>6</v>
      </c>
      <c r="C5168" s="2">
        <v>43156</v>
      </c>
      <c r="D5168" s="6">
        <v>2018</v>
      </c>
      <c r="E5168" t="s">
        <v>16</v>
      </c>
      <c r="F5168">
        <v>4</v>
      </c>
      <c r="G5168">
        <v>25</v>
      </c>
      <c r="H5168" s="7">
        <v>4</v>
      </c>
      <c r="I5168" s="3">
        <v>70888</v>
      </c>
    </row>
    <row r="5169" spans="2:9" x14ac:dyDescent="0.25">
      <c r="B5169" t="s">
        <v>6</v>
      </c>
      <c r="C5169" s="2">
        <v>43157</v>
      </c>
      <c r="D5169" s="6">
        <v>2018</v>
      </c>
      <c r="E5169" t="s">
        <v>16</v>
      </c>
      <c r="F5169">
        <v>4</v>
      </c>
      <c r="G5169">
        <v>26</v>
      </c>
      <c r="H5169" s="7">
        <v>5</v>
      </c>
      <c r="I5169" s="3">
        <v>23979</v>
      </c>
    </row>
    <row r="5170" spans="2:9" x14ac:dyDescent="0.25">
      <c r="B5170" t="s">
        <v>6</v>
      </c>
      <c r="C5170" s="2">
        <v>43158</v>
      </c>
      <c r="D5170" s="6">
        <v>2018</v>
      </c>
      <c r="E5170" t="s">
        <v>16</v>
      </c>
      <c r="F5170">
        <v>4</v>
      </c>
      <c r="G5170">
        <v>27</v>
      </c>
      <c r="H5170" s="7">
        <v>6</v>
      </c>
      <c r="I5170" s="3">
        <v>55952</v>
      </c>
    </row>
    <row r="5171" spans="2:9" x14ac:dyDescent="0.25">
      <c r="B5171" t="s">
        <v>6</v>
      </c>
      <c r="C5171" s="2">
        <v>43159</v>
      </c>
      <c r="D5171" s="6">
        <v>2018</v>
      </c>
      <c r="E5171" t="s">
        <v>16</v>
      </c>
      <c r="F5171">
        <v>4</v>
      </c>
      <c r="G5171">
        <v>28</v>
      </c>
      <c r="H5171" s="7">
        <v>7</v>
      </c>
      <c r="I5171" s="3">
        <v>51222</v>
      </c>
    </row>
    <row r="5172" spans="2:9" x14ac:dyDescent="0.25">
      <c r="B5172" t="s">
        <v>6</v>
      </c>
      <c r="C5172" s="2">
        <v>43160</v>
      </c>
      <c r="D5172" s="6">
        <v>2018</v>
      </c>
      <c r="E5172" t="s">
        <v>17</v>
      </c>
      <c r="F5172">
        <v>1</v>
      </c>
      <c r="G5172">
        <v>1</v>
      </c>
      <c r="H5172" s="7">
        <v>1</v>
      </c>
      <c r="I5172" s="3">
        <v>79312</v>
      </c>
    </row>
    <row r="5173" spans="2:9" x14ac:dyDescent="0.25">
      <c r="B5173" t="s">
        <v>6</v>
      </c>
      <c r="C5173" s="2">
        <v>43161</v>
      </c>
      <c r="D5173" s="6">
        <v>2018</v>
      </c>
      <c r="E5173" t="s">
        <v>17</v>
      </c>
      <c r="F5173">
        <v>1</v>
      </c>
      <c r="G5173">
        <v>2</v>
      </c>
      <c r="H5173" s="7">
        <v>2</v>
      </c>
      <c r="I5173" s="3">
        <v>54537</v>
      </c>
    </row>
    <row r="5174" spans="2:9" x14ac:dyDescent="0.25">
      <c r="B5174" t="s">
        <v>6</v>
      </c>
      <c r="C5174" s="2">
        <v>43162</v>
      </c>
      <c r="D5174" s="6">
        <v>2018</v>
      </c>
      <c r="E5174" t="s">
        <v>17</v>
      </c>
      <c r="F5174">
        <v>1</v>
      </c>
      <c r="G5174">
        <v>3</v>
      </c>
      <c r="H5174" s="7">
        <v>3</v>
      </c>
      <c r="I5174" s="3">
        <v>54086</v>
      </c>
    </row>
    <row r="5175" spans="2:9" x14ac:dyDescent="0.25">
      <c r="B5175" t="s">
        <v>6</v>
      </c>
      <c r="C5175" s="2">
        <v>43163</v>
      </c>
      <c r="D5175" s="6">
        <v>2018</v>
      </c>
      <c r="E5175" t="s">
        <v>17</v>
      </c>
      <c r="F5175">
        <v>1</v>
      </c>
      <c r="G5175">
        <v>4</v>
      </c>
      <c r="H5175" s="7">
        <v>4</v>
      </c>
      <c r="I5175" s="3">
        <v>34233</v>
      </c>
    </row>
    <row r="5176" spans="2:9" x14ac:dyDescent="0.25">
      <c r="B5176" t="s">
        <v>6</v>
      </c>
      <c r="C5176" s="2">
        <v>43164</v>
      </c>
      <c r="D5176" s="6">
        <v>2018</v>
      </c>
      <c r="E5176" t="s">
        <v>17</v>
      </c>
      <c r="F5176">
        <v>1</v>
      </c>
      <c r="G5176">
        <v>5</v>
      </c>
      <c r="H5176" s="7">
        <v>5</v>
      </c>
      <c r="I5176" s="3">
        <v>61158</v>
      </c>
    </row>
    <row r="5177" spans="2:9" x14ac:dyDescent="0.25">
      <c r="B5177" t="s">
        <v>6</v>
      </c>
      <c r="C5177" s="2">
        <v>43165</v>
      </c>
      <c r="D5177" s="6">
        <v>2018</v>
      </c>
      <c r="E5177" t="s">
        <v>17</v>
      </c>
      <c r="F5177">
        <v>1</v>
      </c>
      <c r="G5177">
        <v>6</v>
      </c>
      <c r="H5177" s="7">
        <v>6</v>
      </c>
      <c r="I5177" s="3">
        <v>31078</v>
      </c>
    </row>
    <row r="5178" spans="2:9" x14ac:dyDescent="0.25">
      <c r="B5178" t="s">
        <v>6</v>
      </c>
      <c r="C5178" s="2">
        <v>43166</v>
      </c>
      <c r="D5178" s="6">
        <v>2018</v>
      </c>
      <c r="E5178" t="s">
        <v>17</v>
      </c>
      <c r="F5178">
        <v>1</v>
      </c>
      <c r="G5178">
        <v>7</v>
      </c>
      <c r="H5178" s="7">
        <v>7</v>
      </c>
      <c r="I5178" s="3">
        <v>74677</v>
      </c>
    </row>
    <row r="5179" spans="2:9" x14ac:dyDescent="0.25">
      <c r="B5179" t="s">
        <v>6</v>
      </c>
      <c r="C5179" s="2">
        <v>43167</v>
      </c>
      <c r="D5179" s="6">
        <v>2018</v>
      </c>
      <c r="E5179" t="s">
        <v>17</v>
      </c>
      <c r="F5179">
        <v>2</v>
      </c>
      <c r="G5179">
        <v>8</v>
      </c>
      <c r="H5179" s="7">
        <v>1</v>
      </c>
      <c r="I5179" s="3">
        <v>88990</v>
      </c>
    </row>
    <row r="5180" spans="2:9" x14ac:dyDescent="0.25">
      <c r="B5180" t="s">
        <v>6</v>
      </c>
      <c r="C5180" s="2">
        <v>43168</v>
      </c>
      <c r="D5180" s="6">
        <v>2018</v>
      </c>
      <c r="E5180" t="s">
        <v>17</v>
      </c>
      <c r="F5180">
        <v>2</v>
      </c>
      <c r="G5180">
        <v>9</v>
      </c>
      <c r="H5180" s="7">
        <v>2</v>
      </c>
      <c r="I5180" s="3">
        <v>29455</v>
      </c>
    </row>
    <row r="5181" spans="2:9" x14ac:dyDescent="0.25">
      <c r="B5181" t="s">
        <v>6</v>
      </c>
      <c r="C5181" s="2">
        <v>43169</v>
      </c>
      <c r="D5181" s="6">
        <v>2018</v>
      </c>
      <c r="E5181" t="s">
        <v>17</v>
      </c>
      <c r="F5181">
        <v>2</v>
      </c>
      <c r="G5181">
        <v>10</v>
      </c>
      <c r="H5181" s="7">
        <v>3</v>
      </c>
      <c r="I5181" s="3">
        <v>27090</v>
      </c>
    </row>
    <row r="5182" spans="2:9" x14ac:dyDescent="0.25">
      <c r="B5182" t="s">
        <v>6</v>
      </c>
      <c r="C5182" s="2">
        <v>43170</v>
      </c>
      <c r="D5182" s="6">
        <v>2018</v>
      </c>
      <c r="E5182" t="s">
        <v>17</v>
      </c>
      <c r="F5182">
        <v>2</v>
      </c>
      <c r="G5182">
        <v>11</v>
      </c>
      <c r="H5182" s="7">
        <v>4</v>
      </c>
      <c r="I5182" s="3">
        <v>65488</v>
      </c>
    </row>
    <row r="5183" spans="2:9" x14ac:dyDescent="0.25">
      <c r="B5183" t="s">
        <v>6</v>
      </c>
      <c r="C5183" s="2">
        <v>43171</v>
      </c>
      <c r="D5183" s="6">
        <v>2018</v>
      </c>
      <c r="E5183" t="s">
        <v>17</v>
      </c>
      <c r="F5183">
        <v>2</v>
      </c>
      <c r="G5183">
        <v>12</v>
      </c>
      <c r="H5183" s="7">
        <v>5</v>
      </c>
      <c r="I5183" s="3">
        <v>36229</v>
      </c>
    </row>
    <row r="5184" spans="2:9" x14ac:dyDescent="0.25">
      <c r="B5184" t="s">
        <v>6</v>
      </c>
      <c r="C5184" s="2">
        <v>43172</v>
      </c>
      <c r="D5184" s="6">
        <v>2018</v>
      </c>
      <c r="E5184" t="s">
        <v>17</v>
      </c>
      <c r="F5184">
        <v>2</v>
      </c>
      <c r="G5184">
        <v>13</v>
      </c>
      <c r="H5184" s="7">
        <v>6</v>
      </c>
      <c r="I5184" s="3">
        <v>26169</v>
      </c>
    </row>
    <row r="5185" spans="2:9" x14ac:dyDescent="0.25">
      <c r="B5185" t="s">
        <v>6</v>
      </c>
      <c r="C5185" s="2">
        <v>43173</v>
      </c>
      <c r="D5185" s="6">
        <v>2018</v>
      </c>
      <c r="E5185" t="s">
        <v>17</v>
      </c>
      <c r="F5185">
        <v>2</v>
      </c>
      <c r="G5185">
        <v>14</v>
      </c>
      <c r="H5185" s="7">
        <v>7</v>
      </c>
      <c r="I5185" s="3">
        <v>74165</v>
      </c>
    </row>
    <row r="5186" spans="2:9" x14ac:dyDescent="0.25">
      <c r="B5186" t="s">
        <v>6</v>
      </c>
      <c r="C5186" s="2">
        <v>43174</v>
      </c>
      <c r="D5186" s="6">
        <v>2018</v>
      </c>
      <c r="E5186" t="s">
        <v>17</v>
      </c>
      <c r="F5186">
        <v>3</v>
      </c>
      <c r="G5186">
        <v>15</v>
      </c>
      <c r="H5186" s="7">
        <v>1</v>
      </c>
      <c r="I5186" s="3">
        <v>38861</v>
      </c>
    </row>
    <row r="5187" spans="2:9" x14ac:dyDescent="0.25">
      <c r="B5187" t="s">
        <v>6</v>
      </c>
      <c r="C5187" s="2">
        <v>43175</v>
      </c>
      <c r="D5187" s="6">
        <v>2018</v>
      </c>
      <c r="E5187" t="s">
        <v>17</v>
      </c>
      <c r="F5187">
        <v>3</v>
      </c>
      <c r="G5187">
        <v>16</v>
      </c>
      <c r="H5187" s="7">
        <v>2</v>
      </c>
      <c r="I5187" s="3">
        <v>81117</v>
      </c>
    </row>
    <row r="5188" spans="2:9" x14ac:dyDescent="0.25">
      <c r="B5188" t="s">
        <v>6</v>
      </c>
      <c r="C5188" s="2">
        <v>43176</v>
      </c>
      <c r="D5188" s="6">
        <v>2018</v>
      </c>
      <c r="E5188" t="s">
        <v>17</v>
      </c>
      <c r="F5188">
        <v>3</v>
      </c>
      <c r="G5188">
        <v>17</v>
      </c>
      <c r="H5188" s="7">
        <v>3</v>
      </c>
      <c r="I5188" s="3">
        <v>34588</v>
      </c>
    </row>
    <row r="5189" spans="2:9" x14ac:dyDescent="0.25">
      <c r="B5189" t="s">
        <v>6</v>
      </c>
      <c r="C5189" s="2">
        <v>43177</v>
      </c>
      <c r="D5189" s="6">
        <v>2018</v>
      </c>
      <c r="E5189" t="s">
        <v>17</v>
      </c>
      <c r="F5189">
        <v>3</v>
      </c>
      <c r="G5189">
        <v>18</v>
      </c>
      <c r="H5189" s="7">
        <v>4</v>
      </c>
      <c r="I5189" s="3">
        <v>51101</v>
      </c>
    </row>
    <row r="5190" spans="2:9" x14ac:dyDescent="0.25">
      <c r="B5190" t="s">
        <v>6</v>
      </c>
      <c r="C5190" s="2">
        <v>43178</v>
      </c>
      <c r="D5190" s="6">
        <v>2018</v>
      </c>
      <c r="E5190" t="s">
        <v>17</v>
      </c>
      <c r="F5190">
        <v>3</v>
      </c>
      <c r="G5190">
        <v>19</v>
      </c>
      <c r="H5190" s="7">
        <v>5</v>
      </c>
      <c r="I5190" s="3">
        <v>72497</v>
      </c>
    </row>
    <row r="5191" spans="2:9" x14ac:dyDescent="0.25">
      <c r="B5191" t="s">
        <v>6</v>
      </c>
      <c r="C5191" s="2">
        <v>43179</v>
      </c>
      <c r="D5191" s="6">
        <v>2018</v>
      </c>
      <c r="E5191" t="s">
        <v>17</v>
      </c>
      <c r="F5191">
        <v>3</v>
      </c>
      <c r="G5191">
        <v>20</v>
      </c>
      <c r="H5191" s="7">
        <v>6</v>
      </c>
      <c r="I5191" s="3">
        <v>77049</v>
      </c>
    </row>
    <row r="5192" spans="2:9" x14ac:dyDescent="0.25">
      <c r="B5192" t="s">
        <v>6</v>
      </c>
      <c r="C5192" s="2">
        <v>43180</v>
      </c>
      <c r="D5192" s="6">
        <v>2018</v>
      </c>
      <c r="E5192" t="s">
        <v>17</v>
      </c>
      <c r="F5192">
        <v>3</v>
      </c>
      <c r="G5192">
        <v>21</v>
      </c>
      <c r="H5192" s="7">
        <v>7</v>
      </c>
      <c r="I5192" s="3">
        <v>45484</v>
      </c>
    </row>
    <row r="5193" spans="2:9" x14ac:dyDescent="0.25">
      <c r="B5193" t="s">
        <v>6</v>
      </c>
      <c r="C5193" s="2">
        <v>43181</v>
      </c>
      <c r="D5193" s="6">
        <v>2018</v>
      </c>
      <c r="E5193" t="s">
        <v>17</v>
      </c>
      <c r="F5193">
        <v>4</v>
      </c>
      <c r="G5193">
        <v>22</v>
      </c>
      <c r="H5193" s="7">
        <v>1</v>
      </c>
      <c r="I5193" s="3">
        <v>33907</v>
      </c>
    </row>
    <row r="5194" spans="2:9" x14ac:dyDescent="0.25">
      <c r="B5194" t="s">
        <v>6</v>
      </c>
      <c r="C5194" s="2">
        <v>43182</v>
      </c>
      <c r="D5194" s="6">
        <v>2018</v>
      </c>
      <c r="E5194" t="s">
        <v>17</v>
      </c>
      <c r="F5194">
        <v>4</v>
      </c>
      <c r="G5194">
        <v>23</v>
      </c>
      <c r="H5194" s="7">
        <v>2</v>
      </c>
      <c r="I5194" s="3">
        <v>75131</v>
      </c>
    </row>
    <row r="5195" spans="2:9" x14ac:dyDescent="0.25">
      <c r="B5195" t="s">
        <v>6</v>
      </c>
      <c r="C5195" s="2">
        <v>43183</v>
      </c>
      <c r="D5195" s="6">
        <v>2018</v>
      </c>
      <c r="E5195" t="s">
        <v>17</v>
      </c>
      <c r="F5195">
        <v>4</v>
      </c>
      <c r="G5195">
        <v>24</v>
      </c>
      <c r="H5195" s="7">
        <v>3</v>
      </c>
      <c r="I5195" s="3">
        <v>86776</v>
      </c>
    </row>
    <row r="5196" spans="2:9" x14ac:dyDescent="0.25">
      <c r="B5196" t="s">
        <v>6</v>
      </c>
      <c r="C5196" s="2">
        <v>43184</v>
      </c>
      <c r="D5196" s="6">
        <v>2018</v>
      </c>
      <c r="E5196" t="s">
        <v>17</v>
      </c>
      <c r="F5196">
        <v>4</v>
      </c>
      <c r="G5196">
        <v>25</v>
      </c>
      <c r="H5196" s="7">
        <v>4</v>
      </c>
      <c r="I5196" s="3">
        <v>33206</v>
      </c>
    </row>
    <row r="5197" spans="2:9" x14ac:dyDescent="0.25">
      <c r="B5197" t="s">
        <v>6</v>
      </c>
      <c r="C5197" s="2">
        <v>43185</v>
      </c>
      <c r="D5197" s="6">
        <v>2018</v>
      </c>
      <c r="E5197" t="s">
        <v>17</v>
      </c>
      <c r="F5197">
        <v>4</v>
      </c>
      <c r="G5197">
        <v>26</v>
      </c>
      <c r="H5197" s="7">
        <v>5</v>
      </c>
      <c r="I5197" s="3">
        <v>69560</v>
      </c>
    </row>
    <row r="5198" spans="2:9" x14ac:dyDescent="0.25">
      <c r="B5198" t="s">
        <v>6</v>
      </c>
      <c r="C5198" s="2">
        <v>43186</v>
      </c>
      <c r="D5198" s="6">
        <v>2018</v>
      </c>
      <c r="E5198" t="s">
        <v>17</v>
      </c>
      <c r="F5198">
        <v>4</v>
      </c>
      <c r="G5198">
        <v>27</v>
      </c>
      <c r="H5198" s="7">
        <v>6</v>
      </c>
      <c r="I5198" s="3">
        <v>38957</v>
      </c>
    </row>
    <row r="5199" spans="2:9" x14ac:dyDescent="0.25">
      <c r="B5199" t="s">
        <v>6</v>
      </c>
      <c r="C5199" s="2">
        <v>43187</v>
      </c>
      <c r="D5199" s="6">
        <v>2018</v>
      </c>
      <c r="E5199" t="s">
        <v>17</v>
      </c>
      <c r="F5199">
        <v>4</v>
      </c>
      <c r="G5199">
        <v>28</v>
      </c>
      <c r="H5199" s="7">
        <v>7</v>
      </c>
      <c r="I5199" s="3">
        <v>64874</v>
      </c>
    </row>
    <row r="5200" spans="2:9" x14ac:dyDescent="0.25">
      <c r="B5200" t="s">
        <v>6</v>
      </c>
      <c r="C5200" s="2">
        <v>43188</v>
      </c>
      <c r="D5200" s="6">
        <v>2018</v>
      </c>
      <c r="E5200" t="s">
        <v>17</v>
      </c>
      <c r="F5200">
        <v>5</v>
      </c>
      <c r="G5200">
        <v>29</v>
      </c>
      <c r="H5200" s="7">
        <v>1</v>
      </c>
      <c r="I5200" s="3">
        <v>88686</v>
      </c>
    </row>
    <row r="5201" spans="2:9" x14ac:dyDescent="0.25">
      <c r="B5201" t="s">
        <v>6</v>
      </c>
      <c r="C5201" s="2">
        <v>43189</v>
      </c>
      <c r="D5201" s="6">
        <v>2018</v>
      </c>
      <c r="E5201" t="s">
        <v>17</v>
      </c>
      <c r="F5201">
        <v>5</v>
      </c>
      <c r="G5201">
        <v>30</v>
      </c>
      <c r="H5201" s="7">
        <v>2</v>
      </c>
      <c r="I5201" s="3">
        <v>19332</v>
      </c>
    </row>
    <row r="5202" spans="2:9" x14ac:dyDescent="0.25">
      <c r="B5202" t="s">
        <v>6</v>
      </c>
      <c r="C5202" s="2">
        <v>43190</v>
      </c>
      <c r="D5202" s="6">
        <v>2018</v>
      </c>
      <c r="E5202" t="s">
        <v>17</v>
      </c>
      <c r="F5202">
        <v>5</v>
      </c>
      <c r="G5202">
        <v>31</v>
      </c>
      <c r="H5202" s="7">
        <v>3</v>
      </c>
      <c r="I5202" s="3">
        <v>57417</v>
      </c>
    </row>
    <row r="5203" spans="2:9" x14ac:dyDescent="0.25">
      <c r="B5203" t="s">
        <v>6</v>
      </c>
      <c r="C5203" s="2">
        <v>43191</v>
      </c>
      <c r="D5203" s="6">
        <v>2018</v>
      </c>
      <c r="E5203" t="s">
        <v>18</v>
      </c>
      <c r="F5203">
        <v>1</v>
      </c>
      <c r="G5203">
        <v>1</v>
      </c>
      <c r="H5203" s="7">
        <v>4</v>
      </c>
      <c r="I5203" s="3">
        <v>29515</v>
      </c>
    </row>
    <row r="5204" spans="2:9" x14ac:dyDescent="0.25">
      <c r="B5204" t="s">
        <v>6</v>
      </c>
      <c r="C5204" s="2">
        <v>43192</v>
      </c>
      <c r="D5204" s="6">
        <v>2018</v>
      </c>
      <c r="E5204" t="s">
        <v>18</v>
      </c>
      <c r="F5204">
        <v>1</v>
      </c>
      <c r="G5204">
        <v>2</v>
      </c>
      <c r="H5204" s="7">
        <v>5</v>
      </c>
      <c r="I5204" s="3">
        <v>52729</v>
      </c>
    </row>
    <row r="5205" spans="2:9" x14ac:dyDescent="0.25">
      <c r="B5205" t="s">
        <v>6</v>
      </c>
      <c r="C5205" s="2">
        <v>43193</v>
      </c>
      <c r="D5205" s="6">
        <v>2018</v>
      </c>
      <c r="E5205" t="s">
        <v>18</v>
      </c>
      <c r="F5205">
        <v>1</v>
      </c>
      <c r="G5205">
        <v>3</v>
      </c>
      <c r="H5205" s="7">
        <v>6</v>
      </c>
      <c r="I5205" s="3">
        <v>73051</v>
      </c>
    </row>
    <row r="5206" spans="2:9" x14ac:dyDescent="0.25">
      <c r="B5206" t="s">
        <v>6</v>
      </c>
      <c r="C5206" s="2">
        <v>43194</v>
      </c>
      <c r="D5206" s="6">
        <v>2018</v>
      </c>
      <c r="E5206" t="s">
        <v>18</v>
      </c>
      <c r="F5206">
        <v>1</v>
      </c>
      <c r="G5206">
        <v>4</v>
      </c>
      <c r="H5206" s="7">
        <v>7</v>
      </c>
      <c r="I5206" s="3">
        <v>21864</v>
      </c>
    </row>
    <row r="5207" spans="2:9" x14ac:dyDescent="0.25">
      <c r="B5207" t="s">
        <v>6</v>
      </c>
      <c r="C5207" s="2">
        <v>43195</v>
      </c>
      <c r="D5207" s="6">
        <v>2018</v>
      </c>
      <c r="E5207" t="s">
        <v>18</v>
      </c>
      <c r="F5207">
        <v>1</v>
      </c>
      <c r="G5207">
        <v>5</v>
      </c>
      <c r="H5207" s="7">
        <v>1</v>
      </c>
      <c r="I5207" s="3">
        <v>79486</v>
      </c>
    </row>
    <row r="5208" spans="2:9" x14ac:dyDescent="0.25">
      <c r="B5208" t="s">
        <v>6</v>
      </c>
      <c r="C5208" s="2">
        <v>43196</v>
      </c>
      <c r="D5208" s="6">
        <v>2018</v>
      </c>
      <c r="E5208" t="s">
        <v>18</v>
      </c>
      <c r="F5208">
        <v>1</v>
      </c>
      <c r="G5208">
        <v>6</v>
      </c>
      <c r="H5208" s="7">
        <v>2</v>
      </c>
      <c r="I5208" s="3">
        <v>15367</v>
      </c>
    </row>
    <row r="5209" spans="2:9" x14ac:dyDescent="0.25">
      <c r="B5209" t="s">
        <v>6</v>
      </c>
      <c r="C5209" s="2">
        <v>43197</v>
      </c>
      <c r="D5209" s="6">
        <v>2018</v>
      </c>
      <c r="E5209" t="s">
        <v>18</v>
      </c>
      <c r="F5209">
        <v>1</v>
      </c>
      <c r="G5209">
        <v>7</v>
      </c>
      <c r="H5209" s="7">
        <v>3</v>
      </c>
      <c r="I5209" s="3">
        <v>71184</v>
      </c>
    </row>
    <row r="5210" spans="2:9" x14ac:dyDescent="0.25">
      <c r="B5210" t="s">
        <v>6</v>
      </c>
      <c r="C5210" s="2">
        <v>43198</v>
      </c>
      <c r="D5210" s="6">
        <v>2018</v>
      </c>
      <c r="E5210" t="s">
        <v>18</v>
      </c>
      <c r="F5210">
        <v>2</v>
      </c>
      <c r="G5210">
        <v>8</v>
      </c>
      <c r="H5210" s="7">
        <v>4</v>
      </c>
      <c r="I5210" s="3">
        <v>83912</v>
      </c>
    </row>
    <row r="5211" spans="2:9" x14ac:dyDescent="0.25">
      <c r="B5211" t="s">
        <v>6</v>
      </c>
      <c r="C5211" s="2">
        <v>43199</v>
      </c>
      <c r="D5211" s="6">
        <v>2018</v>
      </c>
      <c r="E5211" t="s">
        <v>18</v>
      </c>
      <c r="F5211">
        <v>2</v>
      </c>
      <c r="G5211">
        <v>9</v>
      </c>
      <c r="H5211" s="7">
        <v>5</v>
      </c>
      <c r="I5211" s="3">
        <v>88070</v>
      </c>
    </row>
    <row r="5212" spans="2:9" x14ac:dyDescent="0.25">
      <c r="B5212" t="s">
        <v>6</v>
      </c>
      <c r="C5212" s="2">
        <v>43200</v>
      </c>
      <c r="D5212" s="6">
        <v>2018</v>
      </c>
      <c r="E5212" t="s">
        <v>18</v>
      </c>
      <c r="F5212">
        <v>2</v>
      </c>
      <c r="G5212">
        <v>10</v>
      </c>
      <c r="H5212" s="7">
        <v>6</v>
      </c>
      <c r="I5212" s="3">
        <v>61300</v>
      </c>
    </row>
    <row r="5213" spans="2:9" x14ac:dyDescent="0.25">
      <c r="B5213" t="s">
        <v>6</v>
      </c>
      <c r="C5213" s="2">
        <v>43201</v>
      </c>
      <c r="D5213" s="6">
        <v>2018</v>
      </c>
      <c r="E5213" t="s">
        <v>18</v>
      </c>
      <c r="F5213">
        <v>2</v>
      </c>
      <c r="G5213">
        <v>11</v>
      </c>
      <c r="H5213" s="7">
        <v>7</v>
      </c>
      <c r="I5213" s="3">
        <v>50535</v>
      </c>
    </row>
    <row r="5214" spans="2:9" x14ac:dyDescent="0.25">
      <c r="B5214" t="s">
        <v>6</v>
      </c>
      <c r="C5214" s="2">
        <v>43202</v>
      </c>
      <c r="D5214" s="6">
        <v>2018</v>
      </c>
      <c r="E5214" t="s">
        <v>18</v>
      </c>
      <c r="F5214">
        <v>2</v>
      </c>
      <c r="G5214">
        <v>12</v>
      </c>
      <c r="H5214" s="7">
        <v>1</v>
      </c>
      <c r="I5214" s="3">
        <v>25096</v>
      </c>
    </row>
    <row r="5215" spans="2:9" x14ac:dyDescent="0.25">
      <c r="B5215" t="s">
        <v>6</v>
      </c>
      <c r="C5215" s="2">
        <v>43203</v>
      </c>
      <c r="D5215" s="6">
        <v>2018</v>
      </c>
      <c r="E5215" t="s">
        <v>18</v>
      </c>
      <c r="F5215">
        <v>2</v>
      </c>
      <c r="G5215">
        <v>13</v>
      </c>
      <c r="H5215" s="7">
        <v>2</v>
      </c>
      <c r="I5215" s="3">
        <v>70972</v>
      </c>
    </row>
    <row r="5216" spans="2:9" x14ac:dyDescent="0.25">
      <c r="B5216" t="s">
        <v>6</v>
      </c>
      <c r="C5216" s="2">
        <v>43204</v>
      </c>
      <c r="D5216" s="6">
        <v>2018</v>
      </c>
      <c r="E5216" t="s">
        <v>18</v>
      </c>
      <c r="F5216">
        <v>2</v>
      </c>
      <c r="G5216">
        <v>14</v>
      </c>
      <c r="H5216" s="7">
        <v>3</v>
      </c>
      <c r="I5216" s="3">
        <v>48711</v>
      </c>
    </row>
    <row r="5217" spans="2:9" x14ac:dyDescent="0.25">
      <c r="B5217" t="s">
        <v>6</v>
      </c>
      <c r="C5217" s="2">
        <v>43205</v>
      </c>
      <c r="D5217" s="6">
        <v>2018</v>
      </c>
      <c r="E5217" t="s">
        <v>18</v>
      </c>
      <c r="F5217">
        <v>3</v>
      </c>
      <c r="G5217">
        <v>15</v>
      </c>
      <c r="H5217" s="7">
        <v>4</v>
      </c>
      <c r="I5217" s="3">
        <v>44314</v>
      </c>
    </row>
    <row r="5218" spans="2:9" x14ac:dyDescent="0.25">
      <c r="B5218" t="s">
        <v>6</v>
      </c>
      <c r="C5218" s="2">
        <v>43206</v>
      </c>
      <c r="D5218" s="6">
        <v>2018</v>
      </c>
      <c r="E5218" t="s">
        <v>18</v>
      </c>
      <c r="F5218">
        <v>3</v>
      </c>
      <c r="G5218">
        <v>16</v>
      </c>
      <c r="H5218" s="7">
        <v>5</v>
      </c>
      <c r="I5218" s="3">
        <v>27248</v>
      </c>
    </row>
    <row r="5219" spans="2:9" x14ac:dyDescent="0.25">
      <c r="B5219" t="s">
        <v>6</v>
      </c>
      <c r="C5219" s="2">
        <v>43207</v>
      </c>
      <c r="D5219" s="6">
        <v>2018</v>
      </c>
      <c r="E5219" t="s">
        <v>18</v>
      </c>
      <c r="F5219">
        <v>3</v>
      </c>
      <c r="G5219">
        <v>17</v>
      </c>
      <c r="H5219" s="7">
        <v>6</v>
      </c>
      <c r="I5219" s="3">
        <v>30487</v>
      </c>
    </row>
    <row r="5220" spans="2:9" x14ac:dyDescent="0.25">
      <c r="B5220" t="s">
        <v>6</v>
      </c>
      <c r="C5220" s="2">
        <v>43208</v>
      </c>
      <c r="D5220" s="6">
        <v>2018</v>
      </c>
      <c r="E5220" t="s">
        <v>18</v>
      </c>
      <c r="F5220">
        <v>3</v>
      </c>
      <c r="G5220">
        <v>18</v>
      </c>
      <c r="H5220" s="7">
        <v>7</v>
      </c>
      <c r="I5220" s="3">
        <v>37800</v>
      </c>
    </row>
    <row r="5221" spans="2:9" x14ac:dyDescent="0.25">
      <c r="B5221" t="s">
        <v>6</v>
      </c>
      <c r="C5221" s="2">
        <v>43209</v>
      </c>
      <c r="D5221" s="6">
        <v>2018</v>
      </c>
      <c r="E5221" t="s">
        <v>18</v>
      </c>
      <c r="F5221">
        <v>3</v>
      </c>
      <c r="G5221">
        <v>19</v>
      </c>
      <c r="H5221" s="7">
        <v>1</v>
      </c>
      <c r="I5221" s="3">
        <v>75135</v>
      </c>
    </row>
    <row r="5222" spans="2:9" x14ac:dyDescent="0.25">
      <c r="B5222" t="s">
        <v>6</v>
      </c>
      <c r="C5222" s="2">
        <v>43210</v>
      </c>
      <c r="D5222" s="6">
        <v>2018</v>
      </c>
      <c r="E5222" t="s">
        <v>18</v>
      </c>
      <c r="F5222">
        <v>3</v>
      </c>
      <c r="G5222">
        <v>20</v>
      </c>
      <c r="H5222" s="7">
        <v>2</v>
      </c>
      <c r="I5222" s="3">
        <v>14628</v>
      </c>
    </row>
    <row r="5223" spans="2:9" x14ac:dyDescent="0.25">
      <c r="B5223" t="s">
        <v>6</v>
      </c>
      <c r="C5223" s="2">
        <v>43211</v>
      </c>
      <c r="D5223" s="6">
        <v>2018</v>
      </c>
      <c r="E5223" t="s">
        <v>18</v>
      </c>
      <c r="F5223">
        <v>3</v>
      </c>
      <c r="G5223">
        <v>21</v>
      </c>
      <c r="H5223" s="7">
        <v>3</v>
      </c>
      <c r="I5223" s="3">
        <v>54824</v>
      </c>
    </row>
    <row r="5224" spans="2:9" x14ac:dyDescent="0.25">
      <c r="B5224" t="s">
        <v>6</v>
      </c>
      <c r="C5224" s="2">
        <v>43212</v>
      </c>
      <c r="D5224" s="6">
        <v>2018</v>
      </c>
      <c r="E5224" t="s">
        <v>18</v>
      </c>
      <c r="F5224">
        <v>4</v>
      </c>
      <c r="G5224">
        <v>22</v>
      </c>
      <c r="H5224" s="7">
        <v>4</v>
      </c>
      <c r="I5224" s="3">
        <v>33886</v>
      </c>
    </row>
    <row r="5225" spans="2:9" x14ac:dyDescent="0.25">
      <c r="B5225" t="s">
        <v>6</v>
      </c>
      <c r="C5225" s="2">
        <v>43213</v>
      </c>
      <c r="D5225" s="6">
        <v>2018</v>
      </c>
      <c r="E5225" t="s">
        <v>18</v>
      </c>
      <c r="F5225">
        <v>4</v>
      </c>
      <c r="G5225">
        <v>23</v>
      </c>
      <c r="H5225" s="7">
        <v>5</v>
      </c>
      <c r="I5225" s="3">
        <v>31005</v>
      </c>
    </row>
    <row r="5226" spans="2:9" x14ac:dyDescent="0.25">
      <c r="B5226" t="s">
        <v>6</v>
      </c>
      <c r="C5226" s="2">
        <v>43214</v>
      </c>
      <c r="D5226" s="6">
        <v>2018</v>
      </c>
      <c r="E5226" t="s">
        <v>18</v>
      </c>
      <c r="F5226">
        <v>4</v>
      </c>
      <c r="G5226">
        <v>24</v>
      </c>
      <c r="H5226" s="7">
        <v>6</v>
      </c>
      <c r="I5226" s="3">
        <v>52037</v>
      </c>
    </row>
    <row r="5227" spans="2:9" x14ac:dyDescent="0.25">
      <c r="B5227" t="s">
        <v>6</v>
      </c>
      <c r="C5227" s="2">
        <v>43215</v>
      </c>
      <c r="D5227" s="6">
        <v>2018</v>
      </c>
      <c r="E5227" t="s">
        <v>18</v>
      </c>
      <c r="F5227">
        <v>4</v>
      </c>
      <c r="G5227">
        <v>25</v>
      </c>
      <c r="H5227" s="7">
        <v>7</v>
      </c>
      <c r="I5227" s="3">
        <v>61017</v>
      </c>
    </row>
    <row r="5228" spans="2:9" x14ac:dyDescent="0.25">
      <c r="B5228" t="s">
        <v>6</v>
      </c>
      <c r="C5228" s="2">
        <v>43216</v>
      </c>
      <c r="D5228" s="6">
        <v>2018</v>
      </c>
      <c r="E5228" t="s">
        <v>18</v>
      </c>
      <c r="F5228">
        <v>4</v>
      </c>
      <c r="G5228">
        <v>26</v>
      </c>
      <c r="H5228" s="7">
        <v>1</v>
      </c>
      <c r="I5228" s="3">
        <v>77111</v>
      </c>
    </row>
    <row r="5229" spans="2:9" x14ac:dyDescent="0.25">
      <c r="B5229" t="s">
        <v>6</v>
      </c>
      <c r="C5229" s="2">
        <v>43217</v>
      </c>
      <c r="D5229" s="6">
        <v>2018</v>
      </c>
      <c r="E5229" t="s">
        <v>18</v>
      </c>
      <c r="F5229">
        <v>4</v>
      </c>
      <c r="G5229">
        <v>27</v>
      </c>
      <c r="H5229" s="7">
        <v>2</v>
      </c>
      <c r="I5229" s="3">
        <v>51192</v>
      </c>
    </row>
    <row r="5230" spans="2:9" x14ac:dyDescent="0.25">
      <c r="B5230" t="s">
        <v>6</v>
      </c>
      <c r="C5230" s="2">
        <v>43218</v>
      </c>
      <c r="D5230" s="6">
        <v>2018</v>
      </c>
      <c r="E5230" t="s">
        <v>18</v>
      </c>
      <c r="F5230">
        <v>4</v>
      </c>
      <c r="G5230">
        <v>28</v>
      </c>
      <c r="H5230" s="7">
        <v>3</v>
      </c>
      <c r="I5230" s="3">
        <v>21044</v>
      </c>
    </row>
    <row r="5231" spans="2:9" x14ac:dyDescent="0.25">
      <c r="B5231" t="s">
        <v>6</v>
      </c>
      <c r="C5231" s="2">
        <v>43219</v>
      </c>
      <c r="D5231" s="6">
        <v>2018</v>
      </c>
      <c r="E5231" t="s">
        <v>18</v>
      </c>
      <c r="F5231">
        <v>5</v>
      </c>
      <c r="G5231">
        <v>29</v>
      </c>
      <c r="H5231" s="7">
        <v>4</v>
      </c>
      <c r="I5231" s="3">
        <v>87173</v>
      </c>
    </row>
    <row r="5232" spans="2:9" x14ac:dyDescent="0.25">
      <c r="B5232" t="s">
        <v>6</v>
      </c>
      <c r="C5232" s="2">
        <v>43220</v>
      </c>
      <c r="D5232" s="6">
        <v>2018</v>
      </c>
      <c r="E5232" t="s">
        <v>18</v>
      </c>
      <c r="F5232">
        <v>5</v>
      </c>
      <c r="G5232">
        <v>30</v>
      </c>
      <c r="H5232" s="7">
        <v>5</v>
      </c>
      <c r="I5232" s="3">
        <v>44721</v>
      </c>
    </row>
    <row r="5233" spans="2:9" x14ac:dyDescent="0.25">
      <c r="B5233" t="s">
        <v>6</v>
      </c>
      <c r="C5233" s="2">
        <v>43221</v>
      </c>
      <c r="D5233" s="6">
        <v>2018</v>
      </c>
      <c r="E5233" t="s">
        <v>19</v>
      </c>
      <c r="F5233">
        <v>1</v>
      </c>
      <c r="G5233">
        <v>1</v>
      </c>
      <c r="H5233" s="7">
        <v>6</v>
      </c>
      <c r="I5233" s="3">
        <v>63836</v>
      </c>
    </row>
    <row r="5234" spans="2:9" x14ac:dyDescent="0.25">
      <c r="B5234" t="s">
        <v>6</v>
      </c>
      <c r="C5234" s="2">
        <v>43222</v>
      </c>
      <c r="D5234" s="6">
        <v>2018</v>
      </c>
      <c r="E5234" t="s">
        <v>19</v>
      </c>
      <c r="F5234">
        <v>1</v>
      </c>
      <c r="G5234">
        <v>2</v>
      </c>
      <c r="H5234" s="7">
        <v>7</v>
      </c>
      <c r="I5234" s="3">
        <v>23113</v>
      </c>
    </row>
    <row r="5235" spans="2:9" x14ac:dyDescent="0.25">
      <c r="B5235" t="s">
        <v>6</v>
      </c>
      <c r="C5235" s="2">
        <v>43223</v>
      </c>
      <c r="D5235" s="6">
        <v>2018</v>
      </c>
      <c r="E5235" t="s">
        <v>19</v>
      </c>
      <c r="F5235">
        <v>1</v>
      </c>
      <c r="G5235">
        <v>3</v>
      </c>
      <c r="H5235" s="7">
        <v>1</v>
      </c>
      <c r="I5235" s="3">
        <v>30811</v>
      </c>
    </row>
    <row r="5236" spans="2:9" x14ac:dyDescent="0.25">
      <c r="B5236" t="s">
        <v>6</v>
      </c>
      <c r="C5236" s="2">
        <v>43224</v>
      </c>
      <c r="D5236" s="6">
        <v>2018</v>
      </c>
      <c r="E5236" t="s">
        <v>19</v>
      </c>
      <c r="F5236">
        <v>1</v>
      </c>
      <c r="G5236">
        <v>4</v>
      </c>
      <c r="H5236" s="7">
        <v>2</v>
      </c>
      <c r="I5236" s="3">
        <v>26214</v>
      </c>
    </row>
    <row r="5237" spans="2:9" x14ac:dyDescent="0.25">
      <c r="B5237" t="s">
        <v>6</v>
      </c>
      <c r="C5237" s="2">
        <v>43225</v>
      </c>
      <c r="D5237" s="6">
        <v>2018</v>
      </c>
      <c r="E5237" t="s">
        <v>19</v>
      </c>
      <c r="F5237">
        <v>1</v>
      </c>
      <c r="G5237">
        <v>5</v>
      </c>
      <c r="H5237" s="7">
        <v>3</v>
      </c>
      <c r="I5237" s="3">
        <v>82327</v>
      </c>
    </row>
    <row r="5238" spans="2:9" x14ac:dyDescent="0.25">
      <c r="B5238" t="s">
        <v>6</v>
      </c>
      <c r="C5238" s="2">
        <v>43226</v>
      </c>
      <c r="D5238" s="6">
        <v>2018</v>
      </c>
      <c r="E5238" t="s">
        <v>19</v>
      </c>
      <c r="F5238">
        <v>1</v>
      </c>
      <c r="G5238">
        <v>6</v>
      </c>
      <c r="H5238" s="7">
        <v>4</v>
      </c>
      <c r="I5238" s="3">
        <v>67541</v>
      </c>
    </row>
    <row r="5239" spans="2:9" x14ac:dyDescent="0.25">
      <c r="B5239" t="s">
        <v>6</v>
      </c>
      <c r="C5239" s="2">
        <v>43227</v>
      </c>
      <c r="D5239" s="6">
        <v>2018</v>
      </c>
      <c r="E5239" t="s">
        <v>19</v>
      </c>
      <c r="F5239">
        <v>1</v>
      </c>
      <c r="G5239">
        <v>7</v>
      </c>
      <c r="H5239" s="7">
        <v>5</v>
      </c>
      <c r="I5239" s="3">
        <v>87532</v>
      </c>
    </row>
    <row r="5240" spans="2:9" x14ac:dyDescent="0.25">
      <c r="B5240" t="s">
        <v>6</v>
      </c>
      <c r="C5240" s="2">
        <v>43228</v>
      </c>
      <c r="D5240" s="6">
        <v>2018</v>
      </c>
      <c r="E5240" t="s">
        <v>19</v>
      </c>
      <c r="F5240">
        <v>2</v>
      </c>
      <c r="G5240">
        <v>8</v>
      </c>
      <c r="H5240" s="7">
        <v>6</v>
      </c>
      <c r="I5240" s="3">
        <v>30730</v>
      </c>
    </row>
    <row r="5241" spans="2:9" x14ac:dyDescent="0.25">
      <c r="B5241" t="s">
        <v>6</v>
      </c>
      <c r="C5241" s="2">
        <v>43229</v>
      </c>
      <c r="D5241" s="6">
        <v>2018</v>
      </c>
      <c r="E5241" t="s">
        <v>19</v>
      </c>
      <c r="F5241">
        <v>2</v>
      </c>
      <c r="G5241">
        <v>9</v>
      </c>
      <c r="H5241" s="7">
        <v>7</v>
      </c>
      <c r="I5241" s="3">
        <v>71540</v>
      </c>
    </row>
    <row r="5242" spans="2:9" x14ac:dyDescent="0.25">
      <c r="B5242" t="s">
        <v>6</v>
      </c>
      <c r="C5242" s="2">
        <v>43230</v>
      </c>
      <c r="D5242" s="6">
        <v>2018</v>
      </c>
      <c r="E5242" t="s">
        <v>19</v>
      </c>
      <c r="F5242">
        <v>2</v>
      </c>
      <c r="G5242">
        <v>10</v>
      </c>
      <c r="H5242" s="7">
        <v>1</v>
      </c>
      <c r="I5242" s="3">
        <v>15213</v>
      </c>
    </row>
    <row r="5243" spans="2:9" x14ac:dyDescent="0.25">
      <c r="B5243" t="s">
        <v>6</v>
      </c>
      <c r="C5243" s="2">
        <v>43231</v>
      </c>
      <c r="D5243" s="6">
        <v>2018</v>
      </c>
      <c r="E5243" t="s">
        <v>19</v>
      </c>
      <c r="F5243">
        <v>2</v>
      </c>
      <c r="G5243">
        <v>11</v>
      </c>
      <c r="H5243" s="7">
        <v>2</v>
      </c>
      <c r="I5243" s="3">
        <v>67113</v>
      </c>
    </row>
    <row r="5244" spans="2:9" x14ac:dyDescent="0.25">
      <c r="B5244" t="s">
        <v>6</v>
      </c>
      <c r="C5244" s="2">
        <v>43232</v>
      </c>
      <c r="D5244" s="6">
        <v>2018</v>
      </c>
      <c r="E5244" t="s">
        <v>19</v>
      </c>
      <c r="F5244">
        <v>2</v>
      </c>
      <c r="G5244">
        <v>12</v>
      </c>
      <c r="H5244" s="7">
        <v>3</v>
      </c>
      <c r="I5244" s="3">
        <v>50866</v>
      </c>
    </row>
    <row r="5245" spans="2:9" x14ac:dyDescent="0.25">
      <c r="B5245" t="s">
        <v>6</v>
      </c>
      <c r="C5245" s="2">
        <v>43233</v>
      </c>
      <c r="D5245" s="6">
        <v>2018</v>
      </c>
      <c r="E5245" t="s">
        <v>19</v>
      </c>
      <c r="F5245">
        <v>2</v>
      </c>
      <c r="G5245">
        <v>13</v>
      </c>
      <c r="H5245" s="7">
        <v>4</v>
      </c>
      <c r="I5245" s="3">
        <v>36111</v>
      </c>
    </row>
    <row r="5246" spans="2:9" x14ac:dyDescent="0.25">
      <c r="B5246" t="s">
        <v>6</v>
      </c>
      <c r="C5246" s="2">
        <v>43234</v>
      </c>
      <c r="D5246" s="6">
        <v>2018</v>
      </c>
      <c r="E5246" t="s">
        <v>19</v>
      </c>
      <c r="F5246">
        <v>2</v>
      </c>
      <c r="G5246">
        <v>14</v>
      </c>
      <c r="H5246" s="7">
        <v>5</v>
      </c>
      <c r="I5246" s="3">
        <v>19750</v>
      </c>
    </row>
    <row r="5247" spans="2:9" x14ac:dyDescent="0.25">
      <c r="B5247" t="s">
        <v>6</v>
      </c>
      <c r="C5247" s="2">
        <v>43235</v>
      </c>
      <c r="D5247" s="6">
        <v>2018</v>
      </c>
      <c r="E5247" t="s">
        <v>19</v>
      </c>
      <c r="F5247">
        <v>3</v>
      </c>
      <c r="G5247">
        <v>15</v>
      </c>
      <c r="H5247" s="7">
        <v>6</v>
      </c>
      <c r="I5247" s="3">
        <v>60537</v>
      </c>
    </row>
    <row r="5248" spans="2:9" x14ac:dyDescent="0.25">
      <c r="B5248" t="s">
        <v>6</v>
      </c>
      <c r="C5248" s="2">
        <v>43236</v>
      </c>
      <c r="D5248" s="6">
        <v>2018</v>
      </c>
      <c r="E5248" t="s">
        <v>19</v>
      </c>
      <c r="F5248">
        <v>3</v>
      </c>
      <c r="G5248">
        <v>16</v>
      </c>
      <c r="H5248" s="7">
        <v>7</v>
      </c>
      <c r="I5248" s="3">
        <v>48132</v>
      </c>
    </row>
    <row r="5249" spans="2:9" x14ac:dyDescent="0.25">
      <c r="B5249" t="s">
        <v>6</v>
      </c>
      <c r="C5249" s="2">
        <v>43237</v>
      </c>
      <c r="D5249" s="6">
        <v>2018</v>
      </c>
      <c r="E5249" t="s">
        <v>19</v>
      </c>
      <c r="F5249">
        <v>3</v>
      </c>
      <c r="G5249">
        <v>17</v>
      </c>
      <c r="H5249" s="7">
        <v>1</v>
      </c>
      <c r="I5249" s="3">
        <v>72274</v>
      </c>
    </row>
    <row r="5250" spans="2:9" x14ac:dyDescent="0.25">
      <c r="B5250" t="s">
        <v>6</v>
      </c>
      <c r="C5250" s="2">
        <v>43238</v>
      </c>
      <c r="D5250" s="6">
        <v>2018</v>
      </c>
      <c r="E5250" t="s">
        <v>19</v>
      </c>
      <c r="F5250">
        <v>3</v>
      </c>
      <c r="G5250">
        <v>18</v>
      </c>
      <c r="H5250" s="7">
        <v>2</v>
      </c>
      <c r="I5250" s="3">
        <v>29435</v>
      </c>
    </row>
    <row r="5251" spans="2:9" x14ac:dyDescent="0.25">
      <c r="B5251" t="s">
        <v>6</v>
      </c>
      <c r="C5251" s="2">
        <v>43239</v>
      </c>
      <c r="D5251" s="6">
        <v>2018</v>
      </c>
      <c r="E5251" t="s">
        <v>19</v>
      </c>
      <c r="F5251">
        <v>3</v>
      </c>
      <c r="G5251">
        <v>19</v>
      </c>
      <c r="H5251" s="7">
        <v>3</v>
      </c>
      <c r="I5251" s="3">
        <v>48356</v>
      </c>
    </row>
    <row r="5252" spans="2:9" x14ac:dyDescent="0.25">
      <c r="B5252" t="s">
        <v>6</v>
      </c>
      <c r="C5252" s="2">
        <v>43240</v>
      </c>
      <c r="D5252" s="6">
        <v>2018</v>
      </c>
      <c r="E5252" t="s">
        <v>19</v>
      </c>
      <c r="F5252">
        <v>3</v>
      </c>
      <c r="G5252">
        <v>20</v>
      </c>
      <c r="H5252" s="7">
        <v>4</v>
      </c>
      <c r="I5252" s="3">
        <v>78244</v>
      </c>
    </row>
    <row r="5253" spans="2:9" x14ac:dyDescent="0.25">
      <c r="B5253" t="s">
        <v>6</v>
      </c>
      <c r="C5253" s="2">
        <v>43241</v>
      </c>
      <c r="D5253" s="6">
        <v>2018</v>
      </c>
      <c r="E5253" t="s">
        <v>19</v>
      </c>
      <c r="F5253">
        <v>3</v>
      </c>
      <c r="G5253">
        <v>21</v>
      </c>
      <c r="H5253" s="7">
        <v>5</v>
      </c>
      <c r="I5253" s="3">
        <v>63221</v>
      </c>
    </row>
    <row r="5254" spans="2:9" x14ac:dyDescent="0.25">
      <c r="B5254" t="s">
        <v>6</v>
      </c>
      <c r="C5254" s="2">
        <v>43242</v>
      </c>
      <c r="D5254" s="6">
        <v>2018</v>
      </c>
      <c r="E5254" t="s">
        <v>19</v>
      </c>
      <c r="F5254">
        <v>4</v>
      </c>
      <c r="G5254">
        <v>22</v>
      </c>
      <c r="H5254" s="7">
        <v>6</v>
      </c>
      <c r="I5254" s="3">
        <v>43013</v>
      </c>
    </row>
    <row r="5255" spans="2:9" x14ac:dyDescent="0.25">
      <c r="B5255" t="s">
        <v>6</v>
      </c>
      <c r="C5255" s="2">
        <v>43243</v>
      </c>
      <c r="D5255" s="6">
        <v>2018</v>
      </c>
      <c r="E5255" t="s">
        <v>19</v>
      </c>
      <c r="F5255">
        <v>4</v>
      </c>
      <c r="G5255">
        <v>23</v>
      </c>
      <c r="H5255" s="7">
        <v>7</v>
      </c>
      <c r="I5255" s="3">
        <v>78588</v>
      </c>
    </row>
    <row r="5256" spans="2:9" x14ac:dyDescent="0.25">
      <c r="B5256" t="s">
        <v>6</v>
      </c>
      <c r="C5256" s="2">
        <v>43244</v>
      </c>
      <c r="D5256" s="6">
        <v>2018</v>
      </c>
      <c r="E5256" t="s">
        <v>19</v>
      </c>
      <c r="F5256">
        <v>4</v>
      </c>
      <c r="G5256">
        <v>24</v>
      </c>
      <c r="H5256" s="7">
        <v>1</v>
      </c>
      <c r="I5256" s="3">
        <v>35122</v>
      </c>
    </row>
    <row r="5257" spans="2:9" x14ac:dyDescent="0.25">
      <c r="B5257" t="s">
        <v>6</v>
      </c>
      <c r="C5257" s="2">
        <v>43245</v>
      </c>
      <c r="D5257" s="6">
        <v>2018</v>
      </c>
      <c r="E5257" t="s">
        <v>19</v>
      </c>
      <c r="F5257">
        <v>4</v>
      </c>
      <c r="G5257">
        <v>25</v>
      </c>
      <c r="H5257" s="7">
        <v>2</v>
      </c>
      <c r="I5257" s="3">
        <v>18715</v>
      </c>
    </row>
    <row r="5258" spans="2:9" x14ac:dyDescent="0.25">
      <c r="B5258" t="s">
        <v>6</v>
      </c>
      <c r="C5258" s="2">
        <v>43246</v>
      </c>
      <c r="D5258" s="6">
        <v>2018</v>
      </c>
      <c r="E5258" t="s">
        <v>19</v>
      </c>
      <c r="F5258">
        <v>4</v>
      </c>
      <c r="G5258">
        <v>26</v>
      </c>
      <c r="H5258" s="7">
        <v>3</v>
      </c>
      <c r="I5258" s="3">
        <v>14438</v>
      </c>
    </row>
    <row r="5259" spans="2:9" x14ac:dyDescent="0.25">
      <c r="B5259" t="s">
        <v>6</v>
      </c>
      <c r="C5259" s="2">
        <v>43247</v>
      </c>
      <c r="D5259" s="6">
        <v>2018</v>
      </c>
      <c r="E5259" t="s">
        <v>19</v>
      </c>
      <c r="F5259">
        <v>4</v>
      </c>
      <c r="G5259">
        <v>27</v>
      </c>
      <c r="H5259" s="7">
        <v>4</v>
      </c>
      <c r="I5259" s="3">
        <v>55709</v>
      </c>
    </row>
    <row r="5260" spans="2:9" x14ac:dyDescent="0.25">
      <c r="B5260" t="s">
        <v>6</v>
      </c>
      <c r="C5260" s="2">
        <v>43248</v>
      </c>
      <c r="D5260" s="6">
        <v>2018</v>
      </c>
      <c r="E5260" t="s">
        <v>19</v>
      </c>
      <c r="F5260">
        <v>4</v>
      </c>
      <c r="G5260">
        <v>28</v>
      </c>
      <c r="H5260" s="7">
        <v>5</v>
      </c>
      <c r="I5260" s="3">
        <v>40002</v>
      </c>
    </row>
    <row r="5261" spans="2:9" x14ac:dyDescent="0.25">
      <c r="B5261" t="s">
        <v>6</v>
      </c>
      <c r="C5261" s="2">
        <v>43249</v>
      </c>
      <c r="D5261" s="6">
        <v>2018</v>
      </c>
      <c r="E5261" t="s">
        <v>19</v>
      </c>
      <c r="F5261">
        <v>5</v>
      </c>
      <c r="G5261">
        <v>29</v>
      </c>
      <c r="H5261" s="7">
        <v>6</v>
      </c>
      <c r="I5261" s="3">
        <v>33854</v>
      </c>
    </row>
    <row r="5262" spans="2:9" x14ac:dyDescent="0.25">
      <c r="B5262" t="s">
        <v>6</v>
      </c>
      <c r="C5262" s="2">
        <v>43250</v>
      </c>
      <c r="D5262" s="6">
        <v>2018</v>
      </c>
      <c r="E5262" t="s">
        <v>19</v>
      </c>
      <c r="F5262">
        <v>5</v>
      </c>
      <c r="G5262">
        <v>30</v>
      </c>
      <c r="H5262" s="7">
        <v>7</v>
      </c>
      <c r="I5262" s="3">
        <v>68011</v>
      </c>
    </row>
    <row r="5263" spans="2:9" x14ac:dyDescent="0.25">
      <c r="B5263" t="s">
        <v>6</v>
      </c>
      <c r="C5263" s="2">
        <v>43251</v>
      </c>
      <c r="D5263" s="6">
        <v>2018</v>
      </c>
      <c r="E5263" t="s">
        <v>19</v>
      </c>
      <c r="F5263">
        <v>5</v>
      </c>
      <c r="G5263">
        <v>31</v>
      </c>
      <c r="H5263" s="7">
        <v>1</v>
      </c>
      <c r="I5263" s="3">
        <v>20696</v>
      </c>
    </row>
    <row r="5264" spans="2:9" x14ac:dyDescent="0.25">
      <c r="B5264" t="s">
        <v>6</v>
      </c>
      <c r="C5264" s="2">
        <v>43252</v>
      </c>
      <c r="D5264" s="6">
        <v>2018</v>
      </c>
      <c r="E5264" t="s">
        <v>20</v>
      </c>
      <c r="F5264">
        <v>1</v>
      </c>
      <c r="G5264">
        <v>1</v>
      </c>
      <c r="H5264" s="7">
        <v>2</v>
      </c>
      <c r="I5264" s="3">
        <v>37957</v>
      </c>
    </row>
    <row r="5265" spans="2:9" x14ac:dyDescent="0.25">
      <c r="B5265" t="s">
        <v>6</v>
      </c>
      <c r="C5265" s="2">
        <v>43253</v>
      </c>
      <c r="D5265" s="6">
        <v>2018</v>
      </c>
      <c r="E5265" t="s">
        <v>20</v>
      </c>
      <c r="F5265">
        <v>1</v>
      </c>
      <c r="G5265">
        <v>2</v>
      </c>
      <c r="H5265" s="7">
        <v>3</v>
      </c>
      <c r="I5265" s="3">
        <v>16488</v>
      </c>
    </row>
    <row r="5266" spans="2:9" x14ac:dyDescent="0.25">
      <c r="B5266" t="s">
        <v>6</v>
      </c>
      <c r="C5266" s="2">
        <v>43254</v>
      </c>
      <c r="D5266" s="6">
        <v>2018</v>
      </c>
      <c r="E5266" t="s">
        <v>20</v>
      </c>
      <c r="F5266">
        <v>1</v>
      </c>
      <c r="G5266">
        <v>3</v>
      </c>
      <c r="H5266" s="7">
        <v>4</v>
      </c>
      <c r="I5266" s="3">
        <v>57565</v>
      </c>
    </row>
    <row r="5267" spans="2:9" x14ac:dyDescent="0.25">
      <c r="B5267" t="s">
        <v>6</v>
      </c>
      <c r="C5267" s="2">
        <v>43255</v>
      </c>
      <c r="D5267" s="6">
        <v>2018</v>
      </c>
      <c r="E5267" t="s">
        <v>20</v>
      </c>
      <c r="F5267">
        <v>1</v>
      </c>
      <c r="G5267">
        <v>4</v>
      </c>
      <c r="H5267" s="7">
        <v>5</v>
      </c>
      <c r="I5267" s="3">
        <v>71880</v>
      </c>
    </row>
    <row r="5268" spans="2:9" x14ac:dyDescent="0.25">
      <c r="B5268" t="s">
        <v>6</v>
      </c>
      <c r="C5268" s="2">
        <v>43256</v>
      </c>
      <c r="D5268" s="6">
        <v>2018</v>
      </c>
      <c r="E5268" t="s">
        <v>20</v>
      </c>
      <c r="F5268">
        <v>1</v>
      </c>
      <c r="G5268">
        <v>5</v>
      </c>
      <c r="H5268" s="7">
        <v>6</v>
      </c>
      <c r="I5268" s="3">
        <v>69112</v>
      </c>
    </row>
    <row r="5269" spans="2:9" x14ac:dyDescent="0.25">
      <c r="B5269" t="s">
        <v>6</v>
      </c>
      <c r="C5269" s="2">
        <v>43257</v>
      </c>
      <c r="D5269" s="6">
        <v>2018</v>
      </c>
      <c r="E5269" t="s">
        <v>20</v>
      </c>
      <c r="F5269">
        <v>1</v>
      </c>
      <c r="G5269">
        <v>6</v>
      </c>
      <c r="H5269" s="7">
        <v>7</v>
      </c>
      <c r="I5269" s="3">
        <v>74762</v>
      </c>
    </row>
    <row r="5270" spans="2:9" x14ac:dyDescent="0.25">
      <c r="B5270" t="s">
        <v>6</v>
      </c>
      <c r="C5270" s="2">
        <v>43258</v>
      </c>
      <c r="D5270" s="6">
        <v>2018</v>
      </c>
      <c r="E5270" t="s">
        <v>20</v>
      </c>
      <c r="F5270">
        <v>1</v>
      </c>
      <c r="G5270">
        <v>7</v>
      </c>
      <c r="H5270" s="7">
        <v>1</v>
      </c>
      <c r="I5270" s="3">
        <v>63135</v>
      </c>
    </row>
    <row r="5271" spans="2:9" x14ac:dyDescent="0.25">
      <c r="B5271" t="s">
        <v>6</v>
      </c>
      <c r="C5271" s="2">
        <v>43259</v>
      </c>
      <c r="D5271" s="6">
        <v>2018</v>
      </c>
      <c r="E5271" t="s">
        <v>20</v>
      </c>
      <c r="F5271">
        <v>2</v>
      </c>
      <c r="G5271">
        <v>8</v>
      </c>
      <c r="H5271" s="7">
        <v>2</v>
      </c>
      <c r="I5271" s="3">
        <v>59933</v>
      </c>
    </row>
    <row r="5272" spans="2:9" x14ac:dyDescent="0.25">
      <c r="B5272" t="s">
        <v>6</v>
      </c>
      <c r="C5272" s="2">
        <v>43260</v>
      </c>
      <c r="D5272" s="6">
        <v>2018</v>
      </c>
      <c r="E5272" t="s">
        <v>20</v>
      </c>
      <c r="F5272">
        <v>2</v>
      </c>
      <c r="G5272">
        <v>9</v>
      </c>
      <c r="H5272" s="7">
        <v>3</v>
      </c>
      <c r="I5272" s="3">
        <v>77516</v>
      </c>
    </row>
    <row r="5273" spans="2:9" x14ac:dyDescent="0.25">
      <c r="B5273" t="s">
        <v>6</v>
      </c>
      <c r="C5273" s="2">
        <v>43261</v>
      </c>
      <c r="D5273" s="6">
        <v>2018</v>
      </c>
      <c r="E5273" t="s">
        <v>20</v>
      </c>
      <c r="F5273">
        <v>2</v>
      </c>
      <c r="G5273">
        <v>10</v>
      </c>
      <c r="H5273" s="7">
        <v>4</v>
      </c>
      <c r="I5273" s="3">
        <v>47225</v>
      </c>
    </row>
    <row r="5274" spans="2:9" x14ac:dyDescent="0.25">
      <c r="B5274" t="s">
        <v>6</v>
      </c>
      <c r="C5274" s="2">
        <v>43262</v>
      </c>
      <c r="D5274" s="6">
        <v>2018</v>
      </c>
      <c r="E5274" t="s">
        <v>20</v>
      </c>
      <c r="F5274">
        <v>2</v>
      </c>
      <c r="G5274">
        <v>11</v>
      </c>
      <c r="H5274" s="7">
        <v>5</v>
      </c>
      <c r="I5274" s="3">
        <v>70375</v>
      </c>
    </row>
    <row r="5275" spans="2:9" x14ac:dyDescent="0.25">
      <c r="B5275" t="s">
        <v>6</v>
      </c>
      <c r="C5275" s="2">
        <v>43263</v>
      </c>
      <c r="D5275" s="6">
        <v>2018</v>
      </c>
      <c r="E5275" t="s">
        <v>20</v>
      </c>
      <c r="F5275">
        <v>2</v>
      </c>
      <c r="G5275">
        <v>12</v>
      </c>
      <c r="H5275" s="7">
        <v>6</v>
      </c>
      <c r="I5275" s="3">
        <v>60954</v>
      </c>
    </row>
    <row r="5276" spans="2:9" x14ac:dyDescent="0.25">
      <c r="B5276" t="s">
        <v>6</v>
      </c>
      <c r="C5276" s="2">
        <v>43264</v>
      </c>
      <c r="D5276" s="6">
        <v>2018</v>
      </c>
      <c r="E5276" t="s">
        <v>20</v>
      </c>
      <c r="F5276">
        <v>2</v>
      </c>
      <c r="G5276">
        <v>13</v>
      </c>
      <c r="H5276" s="7">
        <v>7</v>
      </c>
      <c r="I5276" s="3">
        <v>40102</v>
      </c>
    </row>
    <row r="5277" spans="2:9" x14ac:dyDescent="0.25">
      <c r="B5277" t="s">
        <v>6</v>
      </c>
      <c r="C5277" s="2">
        <v>43265</v>
      </c>
      <c r="D5277" s="6">
        <v>2018</v>
      </c>
      <c r="E5277" t="s">
        <v>20</v>
      </c>
      <c r="F5277">
        <v>2</v>
      </c>
      <c r="G5277">
        <v>14</v>
      </c>
      <c r="H5277" s="7">
        <v>1</v>
      </c>
      <c r="I5277" s="3">
        <v>39770</v>
      </c>
    </row>
    <row r="5278" spans="2:9" x14ac:dyDescent="0.25">
      <c r="B5278" t="s">
        <v>6</v>
      </c>
      <c r="C5278" s="2">
        <v>43266</v>
      </c>
      <c r="D5278" s="6">
        <v>2018</v>
      </c>
      <c r="E5278" t="s">
        <v>20</v>
      </c>
      <c r="F5278">
        <v>3</v>
      </c>
      <c r="G5278">
        <v>15</v>
      </c>
      <c r="H5278" s="7">
        <v>2</v>
      </c>
      <c r="I5278" s="3">
        <v>53774</v>
      </c>
    </row>
    <row r="5279" spans="2:9" x14ac:dyDescent="0.25">
      <c r="B5279" t="s">
        <v>6</v>
      </c>
      <c r="C5279" s="2">
        <v>43267</v>
      </c>
      <c r="D5279" s="6">
        <v>2018</v>
      </c>
      <c r="E5279" t="s">
        <v>20</v>
      </c>
      <c r="F5279">
        <v>3</v>
      </c>
      <c r="G5279">
        <v>16</v>
      </c>
      <c r="H5279" s="7">
        <v>3</v>
      </c>
      <c r="I5279" s="3">
        <v>23985</v>
      </c>
    </row>
    <row r="5280" spans="2:9" x14ac:dyDescent="0.25">
      <c r="B5280" t="s">
        <v>6</v>
      </c>
      <c r="C5280" s="2">
        <v>43268</v>
      </c>
      <c r="D5280" s="6">
        <v>2018</v>
      </c>
      <c r="E5280" t="s">
        <v>20</v>
      </c>
      <c r="F5280">
        <v>3</v>
      </c>
      <c r="G5280">
        <v>17</v>
      </c>
      <c r="H5280" s="7">
        <v>4</v>
      </c>
      <c r="I5280" s="3">
        <v>56859</v>
      </c>
    </row>
    <row r="5281" spans="2:9" x14ac:dyDescent="0.25">
      <c r="B5281" t="s">
        <v>6</v>
      </c>
      <c r="C5281" s="2">
        <v>43269</v>
      </c>
      <c r="D5281" s="6">
        <v>2018</v>
      </c>
      <c r="E5281" t="s">
        <v>20</v>
      </c>
      <c r="F5281">
        <v>3</v>
      </c>
      <c r="G5281">
        <v>18</v>
      </c>
      <c r="H5281" s="7">
        <v>5</v>
      </c>
      <c r="I5281" s="3">
        <v>81803</v>
      </c>
    </row>
    <row r="5282" spans="2:9" x14ac:dyDescent="0.25">
      <c r="B5282" t="s">
        <v>6</v>
      </c>
      <c r="C5282" s="2">
        <v>43270</v>
      </c>
      <c r="D5282" s="6">
        <v>2018</v>
      </c>
      <c r="E5282" t="s">
        <v>20</v>
      </c>
      <c r="F5282">
        <v>3</v>
      </c>
      <c r="G5282">
        <v>19</v>
      </c>
      <c r="H5282" s="7">
        <v>6</v>
      </c>
      <c r="I5282" s="3">
        <v>27579</v>
      </c>
    </row>
    <row r="5283" spans="2:9" x14ac:dyDescent="0.25">
      <c r="B5283" t="s">
        <v>6</v>
      </c>
      <c r="C5283" s="2">
        <v>43271</v>
      </c>
      <c r="D5283" s="6">
        <v>2018</v>
      </c>
      <c r="E5283" t="s">
        <v>20</v>
      </c>
      <c r="F5283">
        <v>3</v>
      </c>
      <c r="G5283">
        <v>20</v>
      </c>
      <c r="H5283" s="7">
        <v>7</v>
      </c>
      <c r="I5283" s="3">
        <v>42567</v>
      </c>
    </row>
    <row r="5284" spans="2:9" x14ac:dyDescent="0.25">
      <c r="B5284" t="s">
        <v>6</v>
      </c>
      <c r="C5284" s="2">
        <v>43272</v>
      </c>
      <c r="D5284" s="6">
        <v>2018</v>
      </c>
      <c r="E5284" t="s">
        <v>20</v>
      </c>
      <c r="F5284">
        <v>3</v>
      </c>
      <c r="G5284">
        <v>21</v>
      </c>
      <c r="H5284" s="7">
        <v>1</v>
      </c>
      <c r="I5284" s="3">
        <v>75400</v>
      </c>
    </row>
    <row r="5285" spans="2:9" x14ac:dyDescent="0.25">
      <c r="B5285" t="s">
        <v>6</v>
      </c>
      <c r="C5285" s="2">
        <v>43273</v>
      </c>
      <c r="D5285" s="6">
        <v>2018</v>
      </c>
      <c r="E5285" t="s">
        <v>20</v>
      </c>
      <c r="F5285">
        <v>4</v>
      </c>
      <c r="G5285">
        <v>22</v>
      </c>
      <c r="H5285" s="7">
        <v>2</v>
      </c>
      <c r="I5285" s="3">
        <v>81932</v>
      </c>
    </row>
    <row r="5286" spans="2:9" x14ac:dyDescent="0.25">
      <c r="B5286" t="s">
        <v>6</v>
      </c>
      <c r="C5286" s="2">
        <v>43274</v>
      </c>
      <c r="D5286" s="6">
        <v>2018</v>
      </c>
      <c r="E5286" t="s">
        <v>20</v>
      </c>
      <c r="F5286">
        <v>4</v>
      </c>
      <c r="G5286">
        <v>23</v>
      </c>
      <c r="H5286" s="7">
        <v>3</v>
      </c>
      <c r="I5286" s="3">
        <v>60839</v>
      </c>
    </row>
    <row r="5287" spans="2:9" x14ac:dyDescent="0.25">
      <c r="B5287" t="s">
        <v>6</v>
      </c>
      <c r="C5287" s="2">
        <v>43275</v>
      </c>
      <c r="D5287" s="6">
        <v>2018</v>
      </c>
      <c r="E5287" t="s">
        <v>20</v>
      </c>
      <c r="F5287">
        <v>4</v>
      </c>
      <c r="G5287">
        <v>24</v>
      </c>
      <c r="H5287" s="7">
        <v>4</v>
      </c>
      <c r="I5287" s="3">
        <v>24679</v>
      </c>
    </row>
    <row r="5288" spans="2:9" x14ac:dyDescent="0.25">
      <c r="B5288" t="s">
        <v>6</v>
      </c>
      <c r="C5288" s="2">
        <v>43276</v>
      </c>
      <c r="D5288" s="6">
        <v>2018</v>
      </c>
      <c r="E5288" t="s">
        <v>20</v>
      </c>
      <c r="F5288">
        <v>4</v>
      </c>
      <c r="G5288">
        <v>25</v>
      </c>
      <c r="H5288" s="7">
        <v>5</v>
      </c>
      <c r="I5288" s="3">
        <v>23105</v>
      </c>
    </row>
    <row r="5289" spans="2:9" x14ac:dyDescent="0.25">
      <c r="B5289" t="s">
        <v>6</v>
      </c>
      <c r="C5289" s="2">
        <v>43277</v>
      </c>
      <c r="D5289" s="6">
        <v>2018</v>
      </c>
      <c r="E5289" t="s">
        <v>20</v>
      </c>
      <c r="F5289">
        <v>4</v>
      </c>
      <c r="G5289">
        <v>26</v>
      </c>
      <c r="H5289" s="7">
        <v>6</v>
      </c>
      <c r="I5289" s="3">
        <v>31401</v>
      </c>
    </row>
    <row r="5290" spans="2:9" x14ac:dyDescent="0.25">
      <c r="B5290" t="s">
        <v>6</v>
      </c>
      <c r="C5290" s="2">
        <v>43278</v>
      </c>
      <c r="D5290" s="6">
        <v>2018</v>
      </c>
      <c r="E5290" t="s">
        <v>20</v>
      </c>
      <c r="F5290">
        <v>4</v>
      </c>
      <c r="G5290">
        <v>27</v>
      </c>
      <c r="H5290" s="7">
        <v>7</v>
      </c>
      <c r="I5290" s="3">
        <v>38996</v>
      </c>
    </row>
    <row r="5291" spans="2:9" x14ac:dyDescent="0.25">
      <c r="B5291" t="s">
        <v>6</v>
      </c>
      <c r="C5291" s="2">
        <v>43279</v>
      </c>
      <c r="D5291" s="6">
        <v>2018</v>
      </c>
      <c r="E5291" t="s">
        <v>20</v>
      </c>
      <c r="F5291">
        <v>4</v>
      </c>
      <c r="G5291">
        <v>28</v>
      </c>
      <c r="H5291" s="7">
        <v>1</v>
      </c>
      <c r="I5291" s="3">
        <v>44515</v>
      </c>
    </row>
    <row r="5292" spans="2:9" x14ac:dyDescent="0.25">
      <c r="B5292" t="s">
        <v>6</v>
      </c>
      <c r="C5292" s="2">
        <v>43280</v>
      </c>
      <c r="D5292" s="6">
        <v>2018</v>
      </c>
      <c r="E5292" t="s">
        <v>20</v>
      </c>
      <c r="F5292">
        <v>5</v>
      </c>
      <c r="G5292">
        <v>29</v>
      </c>
      <c r="H5292" s="7">
        <v>2</v>
      </c>
      <c r="I5292" s="3">
        <v>44689</v>
      </c>
    </row>
    <row r="5293" spans="2:9" x14ac:dyDescent="0.25">
      <c r="B5293" t="s">
        <v>6</v>
      </c>
      <c r="C5293" s="2">
        <v>43281</v>
      </c>
      <c r="D5293" s="6">
        <v>2018</v>
      </c>
      <c r="E5293" t="s">
        <v>20</v>
      </c>
      <c r="F5293">
        <v>5</v>
      </c>
      <c r="G5293">
        <v>30</v>
      </c>
      <c r="H5293" s="7">
        <v>3</v>
      </c>
      <c r="I5293" s="3">
        <v>59619</v>
      </c>
    </row>
    <row r="5294" spans="2:9" x14ac:dyDescent="0.25">
      <c r="B5294" t="s">
        <v>6</v>
      </c>
      <c r="C5294" s="2">
        <v>43282</v>
      </c>
      <c r="D5294" s="6">
        <v>2018</v>
      </c>
      <c r="E5294" t="s">
        <v>21</v>
      </c>
      <c r="F5294">
        <v>1</v>
      </c>
      <c r="G5294">
        <v>1</v>
      </c>
      <c r="H5294" s="7">
        <v>4</v>
      </c>
      <c r="I5294" s="3">
        <v>52612</v>
      </c>
    </row>
    <row r="5295" spans="2:9" x14ac:dyDescent="0.25">
      <c r="B5295" t="s">
        <v>6</v>
      </c>
      <c r="C5295" s="2">
        <v>43283</v>
      </c>
      <c r="D5295" s="6">
        <v>2018</v>
      </c>
      <c r="E5295" t="s">
        <v>21</v>
      </c>
      <c r="F5295">
        <v>1</v>
      </c>
      <c r="G5295">
        <v>2</v>
      </c>
      <c r="H5295" s="7">
        <v>5</v>
      </c>
      <c r="I5295" s="3">
        <v>41552</v>
      </c>
    </row>
    <row r="5296" spans="2:9" x14ac:dyDescent="0.25">
      <c r="B5296" t="s">
        <v>6</v>
      </c>
      <c r="C5296" s="2">
        <v>43284</v>
      </c>
      <c r="D5296" s="6">
        <v>2018</v>
      </c>
      <c r="E5296" t="s">
        <v>21</v>
      </c>
      <c r="F5296">
        <v>1</v>
      </c>
      <c r="G5296">
        <v>3</v>
      </c>
      <c r="H5296" s="7">
        <v>6</v>
      </c>
      <c r="I5296" s="3">
        <v>71908</v>
      </c>
    </row>
    <row r="5297" spans="2:9" x14ac:dyDescent="0.25">
      <c r="B5297" t="s">
        <v>6</v>
      </c>
      <c r="C5297" s="2">
        <v>43285</v>
      </c>
      <c r="D5297" s="6">
        <v>2018</v>
      </c>
      <c r="E5297" t="s">
        <v>21</v>
      </c>
      <c r="F5297">
        <v>1</v>
      </c>
      <c r="G5297">
        <v>4</v>
      </c>
      <c r="H5297" s="7">
        <v>7</v>
      </c>
      <c r="I5297" s="3">
        <v>47143</v>
      </c>
    </row>
    <row r="5298" spans="2:9" x14ac:dyDescent="0.25">
      <c r="B5298" t="s">
        <v>6</v>
      </c>
      <c r="C5298" s="2">
        <v>43286</v>
      </c>
      <c r="D5298" s="6">
        <v>2018</v>
      </c>
      <c r="E5298" t="s">
        <v>21</v>
      </c>
      <c r="F5298">
        <v>1</v>
      </c>
      <c r="G5298">
        <v>5</v>
      </c>
      <c r="H5298" s="7">
        <v>1</v>
      </c>
      <c r="I5298" s="3">
        <v>57260</v>
      </c>
    </row>
    <row r="5299" spans="2:9" x14ac:dyDescent="0.25">
      <c r="B5299" t="s">
        <v>6</v>
      </c>
      <c r="C5299" s="2">
        <v>43287</v>
      </c>
      <c r="D5299" s="6">
        <v>2018</v>
      </c>
      <c r="E5299" t="s">
        <v>21</v>
      </c>
      <c r="F5299">
        <v>1</v>
      </c>
      <c r="G5299">
        <v>6</v>
      </c>
      <c r="H5299" s="7">
        <v>2</v>
      </c>
      <c r="I5299" s="3">
        <v>70513</v>
      </c>
    </row>
    <row r="5300" spans="2:9" x14ac:dyDescent="0.25">
      <c r="B5300" t="s">
        <v>6</v>
      </c>
      <c r="C5300" s="2">
        <v>43288</v>
      </c>
      <c r="D5300" s="6">
        <v>2018</v>
      </c>
      <c r="E5300" t="s">
        <v>21</v>
      </c>
      <c r="F5300">
        <v>1</v>
      </c>
      <c r="G5300">
        <v>7</v>
      </c>
      <c r="H5300" s="7">
        <v>3</v>
      </c>
      <c r="I5300" s="3">
        <v>42250</v>
      </c>
    </row>
    <row r="5301" spans="2:9" x14ac:dyDescent="0.25">
      <c r="B5301" t="s">
        <v>6</v>
      </c>
      <c r="C5301" s="2">
        <v>43289</v>
      </c>
      <c r="D5301" s="6">
        <v>2018</v>
      </c>
      <c r="E5301" t="s">
        <v>21</v>
      </c>
      <c r="F5301">
        <v>2</v>
      </c>
      <c r="G5301">
        <v>8</v>
      </c>
      <c r="H5301" s="7">
        <v>4</v>
      </c>
      <c r="I5301" s="3">
        <v>59662</v>
      </c>
    </row>
    <row r="5302" spans="2:9" x14ac:dyDescent="0.25">
      <c r="B5302" t="s">
        <v>6</v>
      </c>
      <c r="C5302" s="2">
        <v>43290</v>
      </c>
      <c r="D5302" s="6">
        <v>2018</v>
      </c>
      <c r="E5302" t="s">
        <v>21</v>
      </c>
      <c r="F5302">
        <v>2</v>
      </c>
      <c r="G5302">
        <v>9</v>
      </c>
      <c r="H5302" s="7">
        <v>5</v>
      </c>
      <c r="I5302" s="3">
        <v>65921</v>
      </c>
    </row>
    <row r="5303" spans="2:9" x14ac:dyDescent="0.25">
      <c r="B5303" t="s">
        <v>6</v>
      </c>
      <c r="C5303" s="2">
        <v>43291</v>
      </c>
      <c r="D5303" s="6">
        <v>2018</v>
      </c>
      <c r="E5303" t="s">
        <v>21</v>
      </c>
      <c r="F5303">
        <v>2</v>
      </c>
      <c r="G5303">
        <v>10</v>
      </c>
      <c r="H5303" s="7">
        <v>6</v>
      </c>
      <c r="I5303" s="3">
        <v>19145</v>
      </c>
    </row>
    <row r="5304" spans="2:9" x14ac:dyDescent="0.25">
      <c r="B5304" t="s">
        <v>6</v>
      </c>
      <c r="C5304" s="2">
        <v>43292</v>
      </c>
      <c r="D5304" s="6">
        <v>2018</v>
      </c>
      <c r="E5304" t="s">
        <v>21</v>
      </c>
      <c r="F5304">
        <v>2</v>
      </c>
      <c r="G5304">
        <v>11</v>
      </c>
      <c r="H5304" s="7">
        <v>7</v>
      </c>
      <c r="I5304" s="3">
        <v>23655</v>
      </c>
    </row>
    <row r="5305" spans="2:9" x14ac:dyDescent="0.25">
      <c r="B5305" t="s">
        <v>6</v>
      </c>
      <c r="C5305" s="2">
        <v>43293</v>
      </c>
      <c r="D5305" s="6">
        <v>2018</v>
      </c>
      <c r="E5305" t="s">
        <v>21</v>
      </c>
      <c r="F5305">
        <v>2</v>
      </c>
      <c r="G5305">
        <v>12</v>
      </c>
      <c r="H5305" s="7">
        <v>1</v>
      </c>
      <c r="I5305" s="3">
        <v>43335</v>
      </c>
    </row>
    <row r="5306" spans="2:9" x14ac:dyDescent="0.25">
      <c r="B5306" t="s">
        <v>6</v>
      </c>
      <c r="C5306" s="2">
        <v>43294</v>
      </c>
      <c r="D5306" s="6">
        <v>2018</v>
      </c>
      <c r="E5306" t="s">
        <v>21</v>
      </c>
      <c r="F5306">
        <v>2</v>
      </c>
      <c r="G5306">
        <v>13</v>
      </c>
      <c r="H5306" s="7">
        <v>2</v>
      </c>
      <c r="I5306" s="3">
        <v>53689</v>
      </c>
    </row>
    <row r="5307" spans="2:9" x14ac:dyDescent="0.25">
      <c r="B5307" t="s">
        <v>6</v>
      </c>
      <c r="C5307" s="2">
        <v>43295</v>
      </c>
      <c r="D5307" s="6">
        <v>2018</v>
      </c>
      <c r="E5307" t="s">
        <v>21</v>
      </c>
      <c r="F5307">
        <v>2</v>
      </c>
      <c r="G5307">
        <v>14</v>
      </c>
      <c r="H5307" s="7">
        <v>3</v>
      </c>
      <c r="I5307" s="3">
        <v>47254</v>
      </c>
    </row>
    <row r="5308" spans="2:9" x14ac:dyDescent="0.25">
      <c r="B5308" t="s">
        <v>6</v>
      </c>
      <c r="C5308" s="2">
        <v>43296</v>
      </c>
      <c r="D5308" s="6">
        <v>2018</v>
      </c>
      <c r="E5308" t="s">
        <v>21</v>
      </c>
      <c r="F5308">
        <v>3</v>
      </c>
      <c r="G5308">
        <v>15</v>
      </c>
      <c r="H5308" s="7">
        <v>4</v>
      </c>
      <c r="I5308" s="3">
        <v>35374</v>
      </c>
    </row>
    <row r="5309" spans="2:9" x14ac:dyDescent="0.25">
      <c r="B5309" t="s">
        <v>6</v>
      </c>
      <c r="C5309" s="2">
        <v>43297</v>
      </c>
      <c r="D5309" s="6">
        <v>2018</v>
      </c>
      <c r="E5309" t="s">
        <v>21</v>
      </c>
      <c r="F5309">
        <v>3</v>
      </c>
      <c r="G5309">
        <v>16</v>
      </c>
      <c r="H5309" s="7">
        <v>5</v>
      </c>
      <c r="I5309" s="3">
        <v>56246</v>
      </c>
    </row>
    <row r="5310" spans="2:9" x14ac:dyDescent="0.25">
      <c r="B5310" t="s">
        <v>6</v>
      </c>
      <c r="C5310" s="2">
        <v>43298</v>
      </c>
      <c r="D5310" s="6">
        <v>2018</v>
      </c>
      <c r="E5310" t="s">
        <v>21</v>
      </c>
      <c r="F5310">
        <v>3</v>
      </c>
      <c r="G5310">
        <v>17</v>
      </c>
      <c r="H5310" s="7">
        <v>6</v>
      </c>
      <c r="I5310" s="3">
        <v>65616</v>
      </c>
    </row>
    <row r="5311" spans="2:9" x14ac:dyDescent="0.25">
      <c r="B5311" t="s">
        <v>6</v>
      </c>
      <c r="C5311" s="2">
        <v>43299</v>
      </c>
      <c r="D5311" s="6">
        <v>2018</v>
      </c>
      <c r="E5311" t="s">
        <v>21</v>
      </c>
      <c r="F5311">
        <v>3</v>
      </c>
      <c r="G5311">
        <v>18</v>
      </c>
      <c r="H5311" s="7">
        <v>7</v>
      </c>
      <c r="I5311" s="3">
        <v>14069</v>
      </c>
    </row>
    <row r="5312" spans="2:9" x14ac:dyDescent="0.25">
      <c r="B5312" t="s">
        <v>6</v>
      </c>
      <c r="C5312" s="2">
        <v>43300</v>
      </c>
      <c r="D5312" s="6">
        <v>2018</v>
      </c>
      <c r="E5312" t="s">
        <v>21</v>
      </c>
      <c r="F5312">
        <v>3</v>
      </c>
      <c r="G5312">
        <v>19</v>
      </c>
      <c r="H5312" s="7">
        <v>1</v>
      </c>
      <c r="I5312" s="3">
        <v>66953</v>
      </c>
    </row>
    <row r="5313" spans="2:9" x14ac:dyDescent="0.25">
      <c r="B5313" t="s">
        <v>6</v>
      </c>
      <c r="C5313" s="2">
        <v>43301</v>
      </c>
      <c r="D5313" s="6">
        <v>2018</v>
      </c>
      <c r="E5313" t="s">
        <v>21</v>
      </c>
      <c r="F5313">
        <v>3</v>
      </c>
      <c r="G5313">
        <v>20</v>
      </c>
      <c r="H5313" s="7">
        <v>2</v>
      </c>
      <c r="I5313" s="3">
        <v>21445</v>
      </c>
    </row>
    <row r="5314" spans="2:9" x14ac:dyDescent="0.25">
      <c r="B5314" t="s">
        <v>6</v>
      </c>
      <c r="C5314" s="2">
        <v>43302</v>
      </c>
      <c r="D5314" s="6">
        <v>2018</v>
      </c>
      <c r="E5314" t="s">
        <v>21</v>
      </c>
      <c r="F5314">
        <v>3</v>
      </c>
      <c r="G5314">
        <v>21</v>
      </c>
      <c r="H5314" s="7">
        <v>3</v>
      </c>
      <c r="I5314" s="3">
        <v>30300</v>
      </c>
    </row>
    <row r="5315" spans="2:9" x14ac:dyDescent="0.25">
      <c r="B5315" t="s">
        <v>6</v>
      </c>
      <c r="C5315" s="2">
        <v>43303</v>
      </c>
      <c r="D5315" s="6">
        <v>2018</v>
      </c>
      <c r="E5315" t="s">
        <v>21</v>
      </c>
      <c r="F5315">
        <v>4</v>
      </c>
      <c r="G5315">
        <v>22</v>
      </c>
      <c r="H5315" s="7">
        <v>4</v>
      </c>
      <c r="I5315" s="3">
        <v>45641</v>
      </c>
    </row>
    <row r="5316" spans="2:9" x14ac:dyDescent="0.25">
      <c r="B5316" t="s">
        <v>6</v>
      </c>
      <c r="C5316" s="2">
        <v>43304</v>
      </c>
      <c r="D5316" s="6">
        <v>2018</v>
      </c>
      <c r="E5316" t="s">
        <v>21</v>
      </c>
      <c r="F5316">
        <v>4</v>
      </c>
      <c r="G5316">
        <v>23</v>
      </c>
      <c r="H5316" s="7">
        <v>5</v>
      </c>
      <c r="I5316" s="3">
        <v>61281</v>
      </c>
    </row>
    <row r="5317" spans="2:9" x14ac:dyDescent="0.25">
      <c r="B5317" t="s">
        <v>6</v>
      </c>
      <c r="C5317" s="2">
        <v>43305</v>
      </c>
      <c r="D5317" s="6">
        <v>2018</v>
      </c>
      <c r="E5317" t="s">
        <v>21</v>
      </c>
      <c r="F5317">
        <v>4</v>
      </c>
      <c r="G5317">
        <v>24</v>
      </c>
      <c r="H5317" s="7">
        <v>6</v>
      </c>
      <c r="I5317" s="3">
        <v>29636</v>
      </c>
    </row>
    <row r="5318" spans="2:9" x14ac:dyDescent="0.25">
      <c r="B5318" t="s">
        <v>6</v>
      </c>
      <c r="C5318" s="2">
        <v>43306</v>
      </c>
      <c r="D5318" s="6">
        <v>2018</v>
      </c>
      <c r="E5318" t="s">
        <v>21</v>
      </c>
      <c r="F5318">
        <v>4</v>
      </c>
      <c r="G5318">
        <v>25</v>
      </c>
      <c r="H5318" s="7">
        <v>7</v>
      </c>
      <c r="I5318" s="3">
        <v>84811</v>
      </c>
    </row>
    <row r="5319" spans="2:9" x14ac:dyDescent="0.25">
      <c r="B5319" t="s">
        <v>6</v>
      </c>
      <c r="C5319" s="2">
        <v>43307</v>
      </c>
      <c r="D5319" s="6">
        <v>2018</v>
      </c>
      <c r="E5319" t="s">
        <v>21</v>
      </c>
      <c r="F5319">
        <v>4</v>
      </c>
      <c r="G5319">
        <v>26</v>
      </c>
      <c r="H5319" s="7">
        <v>1</v>
      </c>
      <c r="I5319" s="3">
        <v>14420</v>
      </c>
    </row>
    <row r="5320" spans="2:9" x14ac:dyDescent="0.25">
      <c r="B5320" t="s">
        <v>6</v>
      </c>
      <c r="C5320" s="2">
        <v>43308</v>
      </c>
      <c r="D5320" s="6">
        <v>2018</v>
      </c>
      <c r="E5320" t="s">
        <v>21</v>
      </c>
      <c r="F5320">
        <v>4</v>
      </c>
      <c r="G5320">
        <v>27</v>
      </c>
      <c r="H5320" s="7">
        <v>2</v>
      </c>
      <c r="I5320" s="3">
        <v>16492</v>
      </c>
    </row>
    <row r="5321" spans="2:9" x14ac:dyDescent="0.25">
      <c r="B5321" t="s">
        <v>6</v>
      </c>
      <c r="C5321" s="2">
        <v>43309</v>
      </c>
      <c r="D5321" s="6">
        <v>2018</v>
      </c>
      <c r="E5321" t="s">
        <v>21</v>
      </c>
      <c r="F5321">
        <v>4</v>
      </c>
      <c r="G5321">
        <v>28</v>
      </c>
      <c r="H5321" s="7">
        <v>3</v>
      </c>
      <c r="I5321" s="3">
        <v>68519</v>
      </c>
    </row>
    <row r="5322" spans="2:9" x14ac:dyDescent="0.25">
      <c r="B5322" t="s">
        <v>6</v>
      </c>
      <c r="C5322" s="2">
        <v>43310</v>
      </c>
      <c r="D5322" s="6">
        <v>2018</v>
      </c>
      <c r="E5322" t="s">
        <v>21</v>
      </c>
      <c r="F5322">
        <v>5</v>
      </c>
      <c r="G5322">
        <v>29</v>
      </c>
      <c r="H5322" s="7">
        <v>4</v>
      </c>
      <c r="I5322" s="3">
        <v>73321</v>
      </c>
    </row>
    <row r="5323" spans="2:9" x14ac:dyDescent="0.25">
      <c r="B5323" t="s">
        <v>6</v>
      </c>
      <c r="C5323" s="2">
        <v>43311</v>
      </c>
      <c r="D5323" s="6">
        <v>2018</v>
      </c>
      <c r="E5323" t="s">
        <v>21</v>
      </c>
      <c r="F5323">
        <v>5</v>
      </c>
      <c r="G5323">
        <v>30</v>
      </c>
      <c r="H5323" s="7">
        <v>5</v>
      </c>
      <c r="I5323" s="3">
        <v>75716</v>
      </c>
    </row>
    <row r="5324" spans="2:9" x14ac:dyDescent="0.25">
      <c r="B5324" t="s">
        <v>6</v>
      </c>
      <c r="C5324" s="2">
        <v>43312</v>
      </c>
      <c r="D5324" s="6">
        <v>2018</v>
      </c>
      <c r="E5324" t="s">
        <v>21</v>
      </c>
      <c r="F5324">
        <v>5</v>
      </c>
      <c r="G5324">
        <v>31</v>
      </c>
      <c r="H5324" s="7">
        <v>6</v>
      </c>
      <c r="I5324" s="3">
        <v>51033</v>
      </c>
    </row>
    <row r="5325" spans="2:9" x14ac:dyDescent="0.25">
      <c r="B5325" t="s">
        <v>6</v>
      </c>
      <c r="C5325" s="2">
        <v>43313</v>
      </c>
      <c r="D5325" s="6">
        <v>2018</v>
      </c>
      <c r="E5325" t="s">
        <v>22</v>
      </c>
      <c r="F5325">
        <v>1</v>
      </c>
      <c r="G5325">
        <v>1</v>
      </c>
      <c r="H5325" s="7">
        <v>7</v>
      </c>
      <c r="I5325" s="3">
        <v>39871</v>
      </c>
    </row>
    <row r="5326" spans="2:9" x14ac:dyDescent="0.25">
      <c r="B5326" t="s">
        <v>6</v>
      </c>
      <c r="C5326" s="2">
        <v>43314</v>
      </c>
      <c r="D5326" s="6">
        <v>2018</v>
      </c>
      <c r="E5326" t="s">
        <v>22</v>
      </c>
      <c r="F5326">
        <v>1</v>
      </c>
      <c r="G5326">
        <v>2</v>
      </c>
      <c r="H5326" s="7">
        <v>1</v>
      </c>
      <c r="I5326" s="3">
        <v>22113</v>
      </c>
    </row>
    <row r="5327" spans="2:9" x14ac:dyDescent="0.25">
      <c r="B5327" t="s">
        <v>6</v>
      </c>
      <c r="C5327" s="2">
        <v>43315</v>
      </c>
      <c r="D5327" s="6">
        <v>2018</v>
      </c>
      <c r="E5327" t="s">
        <v>22</v>
      </c>
      <c r="F5327">
        <v>1</v>
      </c>
      <c r="G5327">
        <v>3</v>
      </c>
      <c r="H5327" s="7">
        <v>2</v>
      </c>
      <c r="I5327" s="3">
        <v>31313</v>
      </c>
    </row>
    <row r="5328" spans="2:9" x14ac:dyDescent="0.25">
      <c r="B5328" t="s">
        <v>6</v>
      </c>
      <c r="C5328" s="2">
        <v>43316</v>
      </c>
      <c r="D5328" s="6">
        <v>2018</v>
      </c>
      <c r="E5328" t="s">
        <v>22</v>
      </c>
      <c r="F5328">
        <v>1</v>
      </c>
      <c r="G5328">
        <v>4</v>
      </c>
      <c r="H5328" s="7">
        <v>3</v>
      </c>
      <c r="I5328" s="3">
        <v>41991</v>
      </c>
    </row>
    <row r="5329" spans="2:9" x14ac:dyDescent="0.25">
      <c r="B5329" t="s">
        <v>6</v>
      </c>
      <c r="C5329" s="2">
        <v>43317</v>
      </c>
      <c r="D5329" s="6">
        <v>2018</v>
      </c>
      <c r="E5329" t="s">
        <v>22</v>
      </c>
      <c r="F5329">
        <v>1</v>
      </c>
      <c r="G5329">
        <v>5</v>
      </c>
      <c r="H5329" s="7">
        <v>4</v>
      </c>
      <c r="I5329" s="3">
        <v>73696</v>
      </c>
    </row>
    <row r="5330" spans="2:9" x14ac:dyDescent="0.25">
      <c r="B5330" t="s">
        <v>6</v>
      </c>
      <c r="C5330" s="2">
        <v>43318</v>
      </c>
      <c r="D5330" s="6">
        <v>2018</v>
      </c>
      <c r="E5330" t="s">
        <v>22</v>
      </c>
      <c r="F5330">
        <v>1</v>
      </c>
      <c r="G5330">
        <v>6</v>
      </c>
      <c r="H5330" s="7">
        <v>5</v>
      </c>
      <c r="I5330" s="3">
        <v>34183</v>
      </c>
    </row>
    <row r="5331" spans="2:9" x14ac:dyDescent="0.25">
      <c r="B5331" t="s">
        <v>6</v>
      </c>
      <c r="C5331" s="2">
        <v>43319</v>
      </c>
      <c r="D5331" s="6">
        <v>2018</v>
      </c>
      <c r="E5331" t="s">
        <v>22</v>
      </c>
      <c r="F5331">
        <v>1</v>
      </c>
      <c r="G5331">
        <v>7</v>
      </c>
      <c r="H5331" s="7">
        <v>6</v>
      </c>
      <c r="I5331" s="3">
        <v>40413</v>
      </c>
    </row>
    <row r="5332" spans="2:9" x14ac:dyDescent="0.25">
      <c r="B5332" t="s">
        <v>6</v>
      </c>
      <c r="C5332" s="2">
        <v>43320</v>
      </c>
      <c r="D5332" s="6">
        <v>2018</v>
      </c>
      <c r="E5332" t="s">
        <v>22</v>
      </c>
      <c r="F5332">
        <v>2</v>
      </c>
      <c r="G5332">
        <v>8</v>
      </c>
      <c r="H5332" s="7">
        <v>7</v>
      </c>
      <c r="I5332" s="3">
        <v>17438</v>
      </c>
    </row>
    <row r="5333" spans="2:9" x14ac:dyDescent="0.25">
      <c r="B5333" t="s">
        <v>6</v>
      </c>
      <c r="C5333" s="2">
        <v>43321</v>
      </c>
      <c r="D5333" s="6">
        <v>2018</v>
      </c>
      <c r="E5333" t="s">
        <v>22</v>
      </c>
      <c r="F5333">
        <v>2</v>
      </c>
      <c r="G5333">
        <v>9</v>
      </c>
      <c r="H5333" s="7">
        <v>1</v>
      </c>
      <c r="I5333" s="3">
        <v>59127</v>
      </c>
    </row>
    <row r="5334" spans="2:9" x14ac:dyDescent="0.25">
      <c r="B5334" t="s">
        <v>6</v>
      </c>
      <c r="C5334" s="2">
        <v>43322</v>
      </c>
      <c r="D5334" s="6">
        <v>2018</v>
      </c>
      <c r="E5334" t="s">
        <v>22</v>
      </c>
      <c r="F5334">
        <v>2</v>
      </c>
      <c r="G5334">
        <v>10</v>
      </c>
      <c r="H5334" s="7">
        <v>2</v>
      </c>
      <c r="I5334" s="3">
        <v>77369</v>
      </c>
    </row>
    <row r="5335" spans="2:9" x14ac:dyDescent="0.25">
      <c r="B5335" t="s">
        <v>6</v>
      </c>
      <c r="C5335" s="2">
        <v>43323</v>
      </c>
      <c r="D5335" s="6">
        <v>2018</v>
      </c>
      <c r="E5335" t="s">
        <v>22</v>
      </c>
      <c r="F5335">
        <v>2</v>
      </c>
      <c r="G5335">
        <v>11</v>
      </c>
      <c r="H5335" s="7">
        <v>3</v>
      </c>
      <c r="I5335" s="3">
        <v>25093</v>
      </c>
    </row>
    <row r="5336" spans="2:9" x14ac:dyDescent="0.25">
      <c r="B5336" t="s">
        <v>6</v>
      </c>
      <c r="C5336" s="2">
        <v>43324</v>
      </c>
      <c r="D5336" s="6">
        <v>2018</v>
      </c>
      <c r="E5336" t="s">
        <v>22</v>
      </c>
      <c r="F5336">
        <v>2</v>
      </c>
      <c r="G5336">
        <v>12</v>
      </c>
      <c r="H5336" s="7">
        <v>4</v>
      </c>
      <c r="I5336" s="3">
        <v>63047</v>
      </c>
    </row>
    <row r="5337" spans="2:9" x14ac:dyDescent="0.25">
      <c r="B5337" t="s">
        <v>6</v>
      </c>
      <c r="C5337" s="2">
        <v>43325</v>
      </c>
      <c r="D5337" s="6">
        <v>2018</v>
      </c>
      <c r="E5337" t="s">
        <v>22</v>
      </c>
      <c r="F5337">
        <v>2</v>
      </c>
      <c r="G5337">
        <v>13</v>
      </c>
      <c r="H5337" s="7">
        <v>5</v>
      </c>
      <c r="I5337" s="3">
        <v>84057</v>
      </c>
    </row>
    <row r="5338" spans="2:9" x14ac:dyDescent="0.25">
      <c r="B5338" t="s">
        <v>6</v>
      </c>
      <c r="C5338" s="2">
        <v>43326</v>
      </c>
      <c r="D5338" s="6">
        <v>2018</v>
      </c>
      <c r="E5338" t="s">
        <v>22</v>
      </c>
      <c r="F5338">
        <v>2</v>
      </c>
      <c r="G5338">
        <v>14</v>
      </c>
      <c r="H5338" s="7">
        <v>6</v>
      </c>
      <c r="I5338" s="3">
        <v>50749</v>
      </c>
    </row>
    <row r="5339" spans="2:9" x14ac:dyDescent="0.25">
      <c r="B5339" t="s">
        <v>6</v>
      </c>
      <c r="C5339" s="2">
        <v>43327</v>
      </c>
      <c r="D5339" s="6">
        <v>2018</v>
      </c>
      <c r="E5339" t="s">
        <v>22</v>
      </c>
      <c r="F5339">
        <v>3</v>
      </c>
      <c r="G5339">
        <v>15</v>
      </c>
      <c r="H5339" s="7">
        <v>7</v>
      </c>
      <c r="I5339" s="3">
        <v>73542</v>
      </c>
    </row>
    <row r="5340" spans="2:9" x14ac:dyDescent="0.25">
      <c r="B5340" t="s">
        <v>6</v>
      </c>
      <c r="C5340" s="2">
        <v>43328</v>
      </c>
      <c r="D5340" s="6">
        <v>2018</v>
      </c>
      <c r="E5340" t="s">
        <v>22</v>
      </c>
      <c r="F5340">
        <v>3</v>
      </c>
      <c r="G5340">
        <v>16</v>
      </c>
      <c r="H5340" s="7">
        <v>1</v>
      </c>
      <c r="I5340" s="3">
        <v>65408</v>
      </c>
    </row>
    <row r="5341" spans="2:9" x14ac:dyDescent="0.25">
      <c r="B5341" t="s">
        <v>6</v>
      </c>
      <c r="C5341" s="2">
        <v>43329</v>
      </c>
      <c r="D5341" s="6">
        <v>2018</v>
      </c>
      <c r="E5341" t="s">
        <v>22</v>
      </c>
      <c r="F5341">
        <v>3</v>
      </c>
      <c r="G5341">
        <v>17</v>
      </c>
      <c r="H5341" s="7">
        <v>2</v>
      </c>
      <c r="I5341" s="3">
        <v>43778</v>
      </c>
    </row>
    <row r="5342" spans="2:9" x14ac:dyDescent="0.25">
      <c r="B5342" t="s">
        <v>6</v>
      </c>
      <c r="C5342" s="2">
        <v>43330</v>
      </c>
      <c r="D5342" s="6">
        <v>2018</v>
      </c>
      <c r="E5342" t="s">
        <v>22</v>
      </c>
      <c r="F5342">
        <v>3</v>
      </c>
      <c r="G5342">
        <v>18</v>
      </c>
      <c r="H5342" s="7">
        <v>3</v>
      </c>
      <c r="I5342" s="3">
        <v>19993</v>
      </c>
    </row>
    <row r="5343" spans="2:9" x14ac:dyDescent="0.25">
      <c r="B5343" t="s">
        <v>6</v>
      </c>
      <c r="C5343" s="2">
        <v>43331</v>
      </c>
      <c r="D5343" s="6">
        <v>2018</v>
      </c>
      <c r="E5343" t="s">
        <v>22</v>
      </c>
      <c r="F5343">
        <v>3</v>
      </c>
      <c r="G5343">
        <v>19</v>
      </c>
      <c r="H5343" s="7">
        <v>4</v>
      </c>
      <c r="I5343" s="3">
        <v>40349</v>
      </c>
    </row>
    <row r="5344" spans="2:9" x14ac:dyDescent="0.25">
      <c r="B5344" t="s">
        <v>6</v>
      </c>
      <c r="C5344" s="2">
        <v>43332</v>
      </c>
      <c r="D5344" s="6">
        <v>2018</v>
      </c>
      <c r="E5344" t="s">
        <v>22</v>
      </c>
      <c r="F5344">
        <v>3</v>
      </c>
      <c r="G5344">
        <v>20</v>
      </c>
      <c r="H5344" s="7">
        <v>5</v>
      </c>
      <c r="I5344" s="3">
        <v>84846</v>
      </c>
    </row>
    <row r="5345" spans="2:9" x14ac:dyDescent="0.25">
      <c r="B5345" t="s">
        <v>6</v>
      </c>
      <c r="C5345" s="2">
        <v>43333</v>
      </c>
      <c r="D5345" s="6">
        <v>2018</v>
      </c>
      <c r="E5345" t="s">
        <v>22</v>
      </c>
      <c r="F5345">
        <v>3</v>
      </c>
      <c r="G5345">
        <v>21</v>
      </c>
      <c r="H5345" s="7">
        <v>6</v>
      </c>
      <c r="I5345" s="3">
        <v>88373</v>
      </c>
    </row>
    <row r="5346" spans="2:9" x14ac:dyDescent="0.25">
      <c r="B5346" t="s">
        <v>6</v>
      </c>
      <c r="C5346" s="2">
        <v>43334</v>
      </c>
      <c r="D5346" s="6">
        <v>2018</v>
      </c>
      <c r="E5346" t="s">
        <v>22</v>
      </c>
      <c r="F5346">
        <v>4</v>
      </c>
      <c r="G5346">
        <v>22</v>
      </c>
      <c r="H5346" s="7">
        <v>7</v>
      </c>
      <c r="I5346" s="3">
        <v>88781</v>
      </c>
    </row>
    <row r="5347" spans="2:9" x14ac:dyDescent="0.25">
      <c r="B5347" t="s">
        <v>6</v>
      </c>
      <c r="C5347" s="2">
        <v>43335</v>
      </c>
      <c r="D5347" s="6">
        <v>2018</v>
      </c>
      <c r="E5347" t="s">
        <v>22</v>
      </c>
      <c r="F5347">
        <v>4</v>
      </c>
      <c r="G5347">
        <v>23</v>
      </c>
      <c r="H5347" s="7">
        <v>1</v>
      </c>
      <c r="I5347" s="3">
        <v>82254</v>
      </c>
    </row>
    <row r="5348" spans="2:9" x14ac:dyDescent="0.25">
      <c r="B5348" t="s">
        <v>6</v>
      </c>
      <c r="C5348" s="2">
        <v>43336</v>
      </c>
      <c r="D5348" s="6">
        <v>2018</v>
      </c>
      <c r="E5348" t="s">
        <v>22</v>
      </c>
      <c r="F5348">
        <v>4</v>
      </c>
      <c r="G5348">
        <v>24</v>
      </c>
      <c r="H5348" s="7">
        <v>2</v>
      </c>
      <c r="I5348" s="3">
        <v>24312</v>
      </c>
    </row>
    <row r="5349" spans="2:9" x14ac:dyDescent="0.25">
      <c r="B5349" t="s">
        <v>6</v>
      </c>
      <c r="C5349" s="2">
        <v>43337</v>
      </c>
      <c r="D5349" s="6">
        <v>2018</v>
      </c>
      <c r="E5349" t="s">
        <v>22</v>
      </c>
      <c r="F5349">
        <v>4</v>
      </c>
      <c r="G5349">
        <v>25</v>
      </c>
      <c r="H5349" s="7">
        <v>3</v>
      </c>
      <c r="I5349" s="3">
        <v>39361</v>
      </c>
    </row>
    <row r="5350" spans="2:9" x14ac:dyDescent="0.25">
      <c r="B5350" t="s">
        <v>6</v>
      </c>
      <c r="C5350" s="2">
        <v>43338</v>
      </c>
      <c r="D5350" s="6">
        <v>2018</v>
      </c>
      <c r="E5350" t="s">
        <v>22</v>
      </c>
      <c r="F5350">
        <v>4</v>
      </c>
      <c r="G5350">
        <v>26</v>
      </c>
      <c r="H5350" s="7">
        <v>4</v>
      </c>
      <c r="I5350" s="3">
        <v>42630</v>
      </c>
    </row>
    <row r="5351" spans="2:9" x14ac:dyDescent="0.25">
      <c r="B5351" t="s">
        <v>6</v>
      </c>
      <c r="C5351" s="2">
        <v>43339</v>
      </c>
      <c r="D5351" s="6">
        <v>2018</v>
      </c>
      <c r="E5351" t="s">
        <v>22</v>
      </c>
      <c r="F5351">
        <v>4</v>
      </c>
      <c r="G5351">
        <v>27</v>
      </c>
      <c r="H5351" s="7">
        <v>5</v>
      </c>
      <c r="I5351" s="3">
        <v>52076</v>
      </c>
    </row>
    <row r="5352" spans="2:9" x14ac:dyDescent="0.25">
      <c r="B5352" t="s">
        <v>6</v>
      </c>
      <c r="C5352" s="2">
        <v>43340</v>
      </c>
      <c r="D5352" s="6">
        <v>2018</v>
      </c>
      <c r="E5352" t="s">
        <v>22</v>
      </c>
      <c r="F5352">
        <v>4</v>
      </c>
      <c r="G5352">
        <v>28</v>
      </c>
      <c r="H5352" s="7">
        <v>6</v>
      </c>
      <c r="I5352" s="3">
        <v>69773</v>
      </c>
    </row>
    <row r="5353" spans="2:9" x14ac:dyDescent="0.25">
      <c r="B5353" t="s">
        <v>6</v>
      </c>
      <c r="C5353" s="2">
        <v>43341</v>
      </c>
      <c r="D5353" s="6">
        <v>2018</v>
      </c>
      <c r="E5353" t="s">
        <v>22</v>
      </c>
      <c r="F5353">
        <v>5</v>
      </c>
      <c r="G5353">
        <v>29</v>
      </c>
      <c r="H5353" s="7">
        <v>7</v>
      </c>
      <c r="I5353" s="3">
        <v>59603</v>
      </c>
    </row>
    <row r="5354" spans="2:9" x14ac:dyDescent="0.25">
      <c r="B5354" t="s">
        <v>6</v>
      </c>
      <c r="C5354" s="2">
        <v>43342</v>
      </c>
      <c r="D5354" s="6">
        <v>2018</v>
      </c>
      <c r="E5354" t="s">
        <v>22</v>
      </c>
      <c r="F5354">
        <v>5</v>
      </c>
      <c r="G5354">
        <v>30</v>
      </c>
      <c r="H5354" s="7">
        <v>1</v>
      </c>
      <c r="I5354" s="3">
        <v>69418</v>
      </c>
    </row>
    <row r="5355" spans="2:9" x14ac:dyDescent="0.25">
      <c r="B5355" t="s">
        <v>6</v>
      </c>
      <c r="C5355" s="2">
        <v>43343</v>
      </c>
      <c r="D5355" s="6">
        <v>2018</v>
      </c>
      <c r="E5355" t="s">
        <v>22</v>
      </c>
      <c r="F5355">
        <v>5</v>
      </c>
      <c r="G5355">
        <v>31</v>
      </c>
      <c r="H5355" s="7">
        <v>2</v>
      </c>
      <c r="I5355" s="3">
        <v>17283</v>
      </c>
    </row>
    <row r="5356" spans="2:9" x14ac:dyDescent="0.25">
      <c r="B5356" t="s">
        <v>6</v>
      </c>
      <c r="C5356" s="2">
        <v>43344</v>
      </c>
      <c r="D5356" s="6">
        <v>2018</v>
      </c>
      <c r="E5356" t="s">
        <v>23</v>
      </c>
      <c r="F5356">
        <v>1</v>
      </c>
      <c r="G5356">
        <v>1</v>
      </c>
      <c r="H5356" s="7">
        <v>3</v>
      </c>
      <c r="I5356" s="3">
        <v>32337</v>
      </c>
    </row>
    <row r="5357" spans="2:9" x14ac:dyDescent="0.25">
      <c r="B5357" t="s">
        <v>6</v>
      </c>
      <c r="C5357" s="2">
        <v>43345</v>
      </c>
      <c r="D5357" s="6">
        <v>2018</v>
      </c>
      <c r="E5357" t="s">
        <v>23</v>
      </c>
      <c r="F5357">
        <v>1</v>
      </c>
      <c r="G5357">
        <v>2</v>
      </c>
      <c r="H5357" s="7">
        <v>4</v>
      </c>
      <c r="I5357" s="3">
        <v>82548</v>
      </c>
    </row>
    <row r="5358" spans="2:9" x14ac:dyDescent="0.25">
      <c r="B5358" t="s">
        <v>6</v>
      </c>
      <c r="C5358" s="2">
        <v>43346</v>
      </c>
      <c r="D5358" s="6">
        <v>2018</v>
      </c>
      <c r="E5358" t="s">
        <v>23</v>
      </c>
      <c r="F5358">
        <v>1</v>
      </c>
      <c r="G5358">
        <v>3</v>
      </c>
      <c r="H5358" s="7">
        <v>5</v>
      </c>
      <c r="I5358" s="3">
        <v>46334</v>
      </c>
    </row>
    <row r="5359" spans="2:9" x14ac:dyDescent="0.25">
      <c r="B5359" t="s">
        <v>6</v>
      </c>
      <c r="C5359" s="2">
        <v>43347</v>
      </c>
      <c r="D5359" s="6">
        <v>2018</v>
      </c>
      <c r="E5359" t="s">
        <v>23</v>
      </c>
      <c r="F5359">
        <v>1</v>
      </c>
      <c r="G5359">
        <v>4</v>
      </c>
      <c r="H5359" s="7">
        <v>6</v>
      </c>
      <c r="I5359" s="3">
        <v>62545</v>
      </c>
    </row>
    <row r="5360" spans="2:9" x14ac:dyDescent="0.25">
      <c r="B5360" t="s">
        <v>6</v>
      </c>
      <c r="C5360" s="2">
        <v>43348</v>
      </c>
      <c r="D5360" s="6">
        <v>2018</v>
      </c>
      <c r="E5360" t="s">
        <v>23</v>
      </c>
      <c r="F5360">
        <v>1</v>
      </c>
      <c r="G5360">
        <v>5</v>
      </c>
      <c r="H5360" s="7">
        <v>7</v>
      </c>
      <c r="I5360" s="3">
        <v>77101</v>
      </c>
    </row>
    <row r="5361" spans="2:9" x14ac:dyDescent="0.25">
      <c r="B5361" t="s">
        <v>6</v>
      </c>
      <c r="C5361" s="2">
        <v>43349</v>
      </c>
      <c r="D5361" s="6">
        <v>2018</v>
      </c>
      <c r="E5361" t="s">
        <v>23</v>
      </c>
      <c r="F5361">
        <v>1</v>
      </c>
      <c r="G5361">
        <v>6</v>
      </c>
      <c r="H5361" s="7">
        <v>1</v>
      </c>
      <c r="I5361" s="3">
        <v>83856</v>
      </c>
    </row>
    <row r="5362" spans="2:9" x14ac:dyDescent="0.25">
      <c r="B5362" t="s">
        <v>6</v>
      </c>
      <c r="C5362" s="2">
        <v>43350</v>
      </c>
      <c r="D5362" s="6">
        <v>2018</v>
      </c>
      <c r="E5362" t="s">
        <v>23</v>
      </c>
      <c r="F5362">
        <v>1</v>
      </c>
      <c r="G5362">
        <v>7</v>
      </c>
      <c r="H5362" s="7">
        <v>2</v>
      </c>
      <c r="I5362" s="3">
        <v>18221</v>
      </c>
    </row>
    <row r="5363" spans="2:9" x14ac:dyDescent="0.25">
      <c r="B5363" t="s">
        <v>6</v>
      </c>
      <c r="C5363" s="2">
        <v>43351</v>
      </c>
      <c r="D5363" s="6">
        <v>2018</v>
      </c>
      <c r="E5363" t="s">
        <v>23</v>
      </c>
      <c r="F5363">
        <v>2</v>
      </c>
      <c r="G5363">
        <v>8</v>
      </c>
      <c r="H5363" s="7">
        <v>3</v>
      </c>
      <c r="I5363" s="3">
        <v>83529</v>
      </c>
    </row>
    <row r="5364" spans="2:9" x14ac:dyDescent="0.25">
      <c r="B5364" t="s">
        <v>6</v>
      </c>
      <c r="C5364" s="2">
        <v>43352</v>
      </c>
      <c r="D5364" s="6">
        <v>2018</v>
      </c>
      <c r="E5364" t="s">
        <v>23</v>
      </c>
      <c r="F5364">
        <v>2</v>
      </c>
      <c r="G5364">
        <v>9</v>
      </c>
      <c r="H5364" s="7">
        <v>4</v>
      </c>
      <c r="I5364" s="3">
        <v>66947</v>
      </c>
    </row>
    <row r="5365" spans="2:9" x14ac:dyDescent="0.25">
      <c r="B5365" t="s">
        <v>6</v>
      </c>
      <c r="C5365" s="2">
        <v>43353</v>
      </c>
      <c r="D5365" s="6">
        <v>2018</v>
      </c>
      <c r="E5365" t="s">
        <v>23</v>
      </c>
      <c r="F5365">
        <v>2</v>
      </c>
      <c r="G5365">
        <v>10</v>
      </c>
      <c r="H5365" s="7">
        <v>5</v>
      </c>
      <c r="I5365" s="3">
        <v>43309</v>
      </c>
    </row>
    <row r="5366" spans="2:9" x14ac:dyDescent="0.25">
      <c r="B5366" t="s">
        <v>6</v>
      </c>
      <c r="C5366" s="2">
        <v>43354</v>
      </c>
      <c r="D5366" s="6">
        <v>2018</v>
      </c>
      <c r="E5366" t="s">
        <v>23</v>
      </c>
      <c r="F5366">
        <v>2</v>
      </c>
      <c r="G5366">
        <v>11</v>
      </c>
      <c r="H5366" s="7">
        <v>6</v>
      </c>
      <c r="I5366" s="3">
        <v>64372</v>
      </c>
    </row>
    <row r="5367" spans="2:9" x14ac:dyDescent="0.25">
      <c r="B5367" t="s">
        <v>6</v>
      </c>
      <c r="C5367" s="2">
        <v>43355</v>
      </c>
      <c r="D5367" s="6">
        <v>2018</v>
      </c>
      <c r="E5367" t="s">
        <v>23</v>
      </c>
      <c r="F5367">
        <v>2</v>
      </c>
      <c r="G5367">
        <v>12</v>
      </c>
      <c r="H5367" s="7">
        <v>7</v>
      </c>
      <c r="I5367" s="3">
        <v>82685</v>
      </c>
    </row>
    <row r="5368" spans="2:9" x14ac:dyDescent="0.25">
      <c r="B5368" t="s">
        <v>6</v>
      </c>
      <c r="C5368" s="2">
        <v>43356</v>
      </c>
      <c r="D5368" s="6">
        <v>2018</v>
      </c>
      <c r="E5368" t="s">
        <v>23</v>
      </c>
      <c r="F5368">
        <v>2</v>
      </c>
      <c r="G5368">
        <v>13</v>
      </c>
      <c r="H5368" s="7">
        <v>1</v>
      </c>
      <c r="I5368" s="3">
        <v>67670</v>
      </c>
    </row>
    <row r="5369" spans="2:9" x14ac:dyDescent="0.25">
      <c r="B5369" t="s">
        <v>6</v>
      </c>
      <c r="C5369" s="2">
        <v>43357</v>
      </c>
      <c r="D5369" s="6">
        <v>2018</v>
      </c>
      <c r="E5369" t="s">
        <v>23</v>
      </c>
      <c r="F5369">
        <v>2</v>
      </c>
      <c r="G5369">
        <v>14</v>
      </c>
      <c r="H5369" s="7">
        <v>2</v>
      </c>
      <c r="I5369" s="3">
        <v>32157</v>
      </c>
    </row>
    <row r="5370" spans="2:9" x14ac:dyDescent="0.25">
      <c r="B5370" t="s">
        <v>6</v>
      </c>
      <c r="C5370" s="2">
        <v>43358</v>
      </c>
      <c r="D5370" s="6">
        <v>2018</v>
      </c>
      <c r="E5370" t="s">
        <v>23</v>
      </c>
      <c r="F5370">
        <v>3</v>
      </c>
      <c r="G5370">
        <v>15</v>
      </c>
      <c r="H5370" s="7">
        <v>3</v>
      </c>
      <c r="I5370" s="3">
        <v>53174</v>
      </c>
    </row>
    <row r="5371" spans="2:9" x14ac:dyDescent="0.25">
      <c r="B5371" t="s">
        <v>6</v>
      </c>
      <c r="C5371" s="2">
        <v>43359</v>
      </c>
      <c r="D5371" s="6">
        <v>2018</v>
      </c>
      <c r="E5371" t="s">
        <v>23</v>
      </c>
      <c r="F5371">
        <v>3</v>
      </c>
      <c r="G5371">
        <v>16</v>
      </c>
      <c r="H5371" s="7">
        <v>4</v>
      </c>
      <c r="I5371" s="3">
        <v>44239</v>
      </c>
    </row>
    <row r="5372" spans="2:9" x14ac:dyDescent="0.25">
      <c r="B5372" t="s">
        <v>6</v>
      </c>
      <c r="C5372" s="2">
        <v>43360</v>
      </c>
      <c r="D5372" s="6">
        <v>2018</v>
      </c>
      <c r="E5372" t="s">
        <v>23</v>
      </c>
      <c r="F5372">
        <v>3</v>
      </c>
      <c r="G5372">
        <v>17</v>
      </c>
      <c r="H5372" s="7">
        <v>5</v>
      </c>
      <c r="I5372" s="3">
        <v>51543</v>
      </c>
    </row>
    <row r="5373" spans="2:9" x14ac:dyDescent="0.25">
      <c r="B5373" t="s">
        <v>6</v>
      </c>
      <c r="C5373" s="2">
        <v>43361</v>
      </c>
      <c r="D5373" s="6">
        <v>2018</v>
      </c>
      <c r="E5373" t="s">
        <v>23</v>
      </c>
      <c r="F5373">
        <v>3</v>
      </c>
      <c r="G5373">
        <v>18</v>
      </c>
      <c r="H5373" s="7">
        <v>6</v>
      </c>
      <c r="I5373" s="3">
        <v>70670</v>
      </c>
    </row>
    <row r="5374" spans="2:9" x14ac:dyDescent="0.25">
      <c r="B5374" t="s">
        <v>6</v>
      </c>
      <c r="C5374" s="2">
        <v>43362</v>
      </c>
      <c r="D5374" s="6">
        <v>2018</v>
      </c>
      <c r="E5374" t="s">
        <v>23</v>
      </c>
      <c r="F5374">
        <v>3</v>
      </c>
      <c r="G5374">
        <v>19</v>
      </c>
      <c r="H5374" s="7">
        <v>7</v>
      </c>
      <c r="I5374" s="3">
        <v>26228</v>
      </c>
    </row>
    <row r="5375" spans="2:9" x14ac:dyDescent="0.25">
      <c r="B5375" t="s">
        <v>6</v>
      </c>
      <c r="C5375" s="2">
        <v>43363</v>
      </c>
      <c r="D5375" s="6">
        <v>2018</v>
      </c>
      <c r="E5375" t="s">
        <v>23</v>
      </c>
      <c r="F5375">
        <v>3</v>
      </c>
      <c r="G5375">
        <v>20</v>
      </c>
      <c r="H5375" s="7">
        <v>1</v>
      </c>
      <c r="I5375" s="3">
        <v>48482</v>
      </c>
    </row>
    <row r="5376" spans="2:9" x14ac:dyDescent="0.25">
      <c r="B5376" t="s">
        <v>6</v>
      </c>
      <c r="C5376" s="2">
        <v>43364</v>
      </c>
      <c r="D5376" s="6">
        <v>2018</v>
      </c>
      <c r="E5376" t="s">
        <v>23</v>
      </c>
      <c r="F5376">
        <v>3</v>
      </c>
      <c r="G5376">
        <v>21</v>
      </c>
      <c r="H5376" s="7">
        <v>2</v>
      </c>
      <c r="I5376" s="3">
        <v>49550</v>
      </c>
    </row>
    <row r="5377" spans="2:9" x14ac:dyDescent="0.25">
      <c r="B5377" t="s">
        <v>6</v>
      </c>
      <c r="C5377" s="2">
        <v>43365</v>
      </c>
      <c r="D5377" s="6">
        <v>2018</v>
      </c>
      <c r="E5377" t="s">
        <v>23</v>
      </c>
      <c r="F5377">
        <v>4</v>
      </c>
      <c r="G5377">
        <v>22</v>
      </c>
      <c r="H5377" s="7">
        <v>3</v>
      </c>
      <c r="I5377" s="3">
        <v>73697</v>
      </c>
    </row>
    <row r="5378" spans="2:9" x14ac:dyDescent="0.25">
      <c r="B5378" t="s">
        <v>6</v>
      </c>
      <c r="C5378" s="2">
        <v>43366</v>
      </c>
      <c r="D5378" s="6">
        <v>2018</v>
      </c>
      <c r="E5378" t="s">
        <v>23</v>
      </c>
      <c r="F5378">
        <v>4</v>
      </c>
      <c r="G5378">
        <v>23</v>
      </c>
      <c r="H5378" s="7">
        <v>4</v>
      </c>
      <c r="I5378" s="3">
        <v>57640</v>
      </c>
    </row>
    <row r="5379" spans="2:9" x14ac:dyDescent="0.25">
      <c r="B5379" t="s">
        <v>6</v>
      </c>
      <c r="C5379" s="2">
        <v>43367</v>
      </c>
      <c r="D5379" s="6">
        <v>2018</v>
      </c>
      <c r="E5379" t="s">
        <v>23</v>
      </c>
      <c r="F5379">
        <v>4</v>
      </c>
      <c r="G5379">
        <v>24</v>
      </c>
      <c r="H5379" s="7">
        <v>5</v>
      </c>
      <c r="I5379" s="3">
        <v>73711</v>
      </c>
    </row>
    <row r="5380" spans="2:9" x14ac:dyDescent="0.25">
      <c r="B5380" t="s">
        <v>6</v>
      </c>
      <c r="C5380" s="2">
        <v>43368</v>
      </c>
      <c r="D5380" s="6">
        <v>2018</v>
      </c>
      <c r="E5380" t="s">
        <v>23</v>
      </c>
      <c r="F5380">
        <v>4</v>
      </c>
      <c r="G5380">
        <v>25</v>
      </c>
      <c r="H5380" s="7">
        <v>6</v>
      </c>
      <c r="I5380" s="3">
        <v>68498</v>
      </c>
    </row>
    <row r="5381" spans="2:9" x14ac:dyDescent="0.25">
      <c r="B5381" t="s">
        <v>6</v>
      </c>
      <c r="C5381" s="2">
        <v>43369</v>
      </c>
      <c r="D5381" s="6">
        <v>2018</v>
      </c>
      <c r="E5381" t="s">
        <v>23</v>
      </c>
      <c r="F5381">
        <v>4</v>
      </c>
      <c r="G5381">
        <v>26</v>
      </c>
      <c r="H5381" s="7">
        <v>7</v>
      </c>
      <c r="I5381" s="3">
        <v>86361</v>
      </c>
    </row>
    <row r="5382" spans="2:9" x14ac:dyDescent="0.25">
      <c r="B5382" t="s">
        <v>6</v>
      </c>
      <c r="C5382" s="2">
        <v>43370</v>
      </c>
      <c r="D5382" s="6">
        <v>2018</v>
      </c>
      <c r="E5382" t="s">
        <v>23</v>
      </c>
      <c r="F5382">
        <v>4</v>
      </c>
      <c r="G5382">
        <v>27</v>
      </c>
      <c r="H5382" s="7">
        <v>1</v>
      </c>
      <c r="I5382" s="3">
        <v>75823</v>
      </c>
    </row>
    <row r="5383" spans="2:9" x14ac:dyDescent="0.25">
      <c r="B5383" t="s">
        <v>6</v>
      </c>
      <c r="C5383" s="2">
        <v>43371</v>
      </c>
      <c r="D5383" s="6">
        <v>2018</v>
      </c>
      <c r="E5383" t="s">
        <v>23</v>
      </c>
      <c r="F5383">
        <v>4</v>
      </c>
      <c r="G5383">
        <v>28</v>
      </c>
      <c r="H5383" s="7">
        <v>2</v>
      </c>
      <c r="I5383" s="3">
        <v>63018</v>
      </c>
    </row>
    <row r="5384" spans="2:9" x14ac:dyDescent="0.25">
      <c r="B5384" t="s">
        <v>6</v>
      </c>
      <c r="C5384" s="2">
        <v>43372</v>
      </c>
      <c r="D5384" s="6">
        <v>2018</v>
      </c>
      <c r="E5384" t="s">
        <v>23</v>
      </c>
      <c r="F5384">
        <v>5</v>
      </c>
      <c r="G5384">
        <v>29</v>
      </c>
      <c r="H5384" s="7">
        <v>3</v>
      </c>
      <c r="I5384" s="3">
        <v>27393</v>
      </c>
    </row>
    <row r="5385" spans="2:9" x14ac:dyDescent="0.25">
      <c r="B5385" t="s">
        <v>6</v>
      </c>
      <c r="C5385" s="2">
        <v>43373</v>
      </c>
      <c r="D5385" s="6">
        <v>2018</v>
      </c>
      <c r="E5385" t="s">
        <v>23</v>
      </c>
      <c r="F5385">
        <v>5</v>
      </c>
      <c r="G5385">
        <v>30</v>
      </c>
      <c r="H5385" s="7">
        <v>4</v>
      </c>
      <c r="I5385" s="3">
        <v>50938</v>
      </c>
    </row>
    <row r="5386" spans="2:9" x14ac:dyDescent="0.25">
      <c r="B5386" t="s">
        <v>6</v>
      </c>
      <c r="C5386" s="2">
        <v>43374</v>
      </c>
      <c r="D5386" s="6">
        <v>2018</v>
      </c>
      <c r="E5386" t="s">
        <v>24</v>
      </c>
      <c r="F5386">
        <v>1</v>
      </c>
      <c r="G5386">
        <v>1</v>
      </c>
      <c r="H5386" s="7">
        <v>5</v>
      </c>
      <c r="I5386" s="3">
        <v>48176</v>
      </c>
    </row>
    <row r="5387" spans="2:9" x14ac:dyDescent="0.25">
      <c r="B5387" t="s">
        <v>6</v>
      </c>
      <c r="C5387" s="2">
        <v>43375</v>
      </c>
      <c r="D5387" s="6">
        <v>2018</v>
      </c>
      <c r="E5387" t="s">
        <v>24</v>
      </c>
      <c r="F5387">
        <v>1</v>
      </c>
      <c r="G5387">
        <v>2</v>
      </c>
      <c r="H5387" s="7">
        <v>6</v>
      </c>
      <c r="I5387" s="3">
        <v>34425</v>
      </c>
    </row>
    <row r="5388" spans="2:9" x14ac:dyDescent="0.25">
      <c r="B5388" t="s">
        <v>6</v>
      </c>
      <c r="C5388" s="2">
        <v>43376</v>
      </c>
      <c r="D5388" s="6">
        <v>2018</v>
      </c>
      <c r="E5388" t="s">
        <v>24</v>
      </c>
      <c r="F5388">
        <v>1</v>
      </c>
      <c r="G5388">
        <v>3</v>
      </c>
      <c r="H5388" s="7">
        <v>7</v>
      </c>
      <c r="I5388" s="3">
        <v>53401</v>
      </c>
    </row>
    <row r="5389" spans="2:9" x14ac:dyDescent="0.25">
      <c r="B5389" t="s">
        <v>6</v>
      </c>
      <c r="C5389" s="2">
        <v>43377</v>
      </c>
      <c r="D5389" s="6">
        <v>2018</v>
      </c>
      <c r="E5389" t="s">
        <v>24</v>
      </c>
      <c r="F5389">
        <v>1</v>
      </c>
      <c r="G5389">
        <v>4</v>
      </c>
      <c r="H5389" s="7">
        <v>1</v>
      </c>
      <c r="I5389" s="3">
        <v>67674</v>
      </c>
    </row>
    <row r="5390" spans="2:9" x14ac:dyDescent="0.25">
      <c r="B5390" t="s">
        <v>6</v>
      </c>
      <c r="C5390" s="2">
        <v>43378</v>
      </c>
      <c r="D5390" s="6">
        <v>2018</v>
      </c>
      <c r="E5390" t="s">
        <v>24</v>
      </c>
      <c r="F5390">
        <v>1</v>
      </c>
      <c r="G5390">
        <v>5</v>
      </c>
      <c r="H5390" s="7">
        <v>2</v>
      </c>
      <c r="I5390" s="3">
        <v>29055</v>
      </c>
    </row>
    <row r="5391" spans="2:9" x14ac:dyDescent="0.25">
      <c r="B5391" t="s">
        <v>6</v>
      </c>
      <c r="C5391" s="2">
        <v>43379</v>
      </c>
      <c r="D5391" s="6">
        <v>2018</v>
      </c>
      <c r="E5391" t="s">
        <v>24</v>
      </c>
      <c r="F5391">
        <v>1</v>
      </c>
      <c r="G5391">
        <v>6</v>
      </c>
      <c r="H5391" s="7">
        <v>3</v>
      </c>
      <c r="I5391" s="3">
        <v>88548</v>
      </c>
    </row>
    <row r="5392" spans="2:9" x14ac:dyDescent="0.25">
      <c r="B5392" t="s">
        <v>6</v>
      </c>
      <c r="C5392" s="2">
        <v>43380</v>
      </c>
      <c r="D5392" s="6">
        <v>2018</v>
      </c>
      <c r="E5392" t="s">
        <v>24</v>
      </c>
      <c r="F5392">
        <v>1</v>
      </c>
      <c r="G5392">
        <v>7</v>
      </c>
      <c r="H5392" s="7">
        <v>4</v>
      </c>
      <c r="I5392" s="3">
        <v>85129</v>
      </c>
    </row>
    <row r="5393" spans="2:9" x14ac:dyDescent="0.25">
      <c r="B5393" t="s">
        <v>6</v>
      </c>
      <c r="C5393" s="2">
        <v>43381</v>
      </c>
      <c r="D5393" s="6">
        <v>2018</v>
      </c>
      <c r="E5393" t="s">
        <v>24</v>
      </c>
      <c r="F5393">
        <v>2</v>
      </c>
      <c r="G5393">
        <v>8</v>
      </c>
      <c r="H5393" s="7">
        <v>5</v>
      </c>
      <c r="I5393" s="3">
        <v>85785</v>
      </c>
    </row>
    <row r="5394" spans="2:9" x14ac:dyDescent="0.25">
      <c r="B5394" t="s">
        <v>6</v>
      </c>
      <c r="C5394" s="2">
        <v>43382</v>
      </c>
      <c r="D5394" s="6">
        <v>2018</v>
      </c>
      <c r="E5394" t="s">
        <v>24</v>
      </c>
      <c r="F5394">
        <v>2</v>
      </c>
      <c r="G5394">
        <v>9</v>
      </c>
      <c r="H5394" s="7">
        <v>6</v>
      </c>
      <c r="I5394" s="3">
        <v>43349</v>
      </c>
    </row>
    <row r="5395" spans="2:9" x14ac:dyDescent="0.25">
      <c r="B5395" t="s">
        <v>6</v>
      </c>
      <c r="C5395" s="2">
        <v>43383</v>
      </c>
      <c r="D5395" s="6">
        <v>2018</v>
      </c>
      <c r="E5395" t="s">
        <v>24</v>
      </c>
      <c r="F5395">
        <v>2</v>
      </c>
      <c r="G5395">
        <v>10</v>
      </c>
      <c r="H5395" s="7">
        <v>7</v>
      </c>
      <c r="I5395" s="3">
        <v>52682</v>
      </c>
    </row>
    <row r="5396" spans="2:9" x14ac:dyDescent="0.25">
      <c r="B5396" t="s">
        <v>6</v>
      </c>
      <c r="C5396" s="2">
        <v>43384</v>
      </c>
      <c r="D5396" s="6">
        <v>2018</v>
      </c>
      <c r="E5396" t="s">
        <v>24</v>
      </c>
      <c r="F5396">
        <v>2</v>
      </c>
      <c r="G5396">
        <v>11</v>
      </c>
      <c r="H5396" s="7">
        <v>1</v>
      </c>
      <c r="I5396" s="3">
        <v>87699</v>
      </c>
    </row>
    <row r="5397" spans="2:9" x14ac:dyDescent="0.25">
      <c r="B5397" t="s">
        <v>6</v>
      </c>
      <c r="C5397" s="2">
        <v>43385</v>
      </c>
      <c r="D5397" s="6">
        <v>2018</v>
      </c>
      <c r="E5397" t="s">
        <v>24</v>
      </c>
      <c r="F5397">
        <v>2</v>
      </c>
      <c r="G5397">
        <v>12</v>
      </c>
      <c r="H5397" s="7">
        <v>2</v>
      </c>
      <c r="I5397" s="3">
        <v>60801</v>
      </c>
    </row>
    <row r="5398" spans="2:9" x14ac:dyDescent="0.25">
      <c r="B5398" t="s">
        <v>6</v>
      </c>
      <c r="C5398" s="2">
        <v>43386</v>
      </c>
      <c r="D5398" s="6">
        <v>2018</v>
      </c>
      <c r="E5398" t="s">
        <v>24</v>
      </c>
      <c r="F5398">
        <v>2</v>
      </c>
      <c r="G5398">
        <v>13</v>
      </c>
      <c r="H5398" s="7">
        <v>3</v>
      </c>
      <c r="I5398" s="3">
        <v>88348</v>
      </c>
    </row>
    <row r="5399" spans="2:9" x14ac:dyDescent="0.25">
      <c r="B5399" t="s">
        <v>6</v>
      </c>
      <c r="C5399" s="2">
        <v>43387</v>
      </c>
      <c r="D5399" s="6">
        <v>2018</v>
      </c>
      <c r="E5399" t="s">
        <v>24</v>
      </c>
      <c r="F5399">
        <v>2</v>
      </c>
      <c r="G5399">
        <v>14</v>
      </c>
      <c r="H5399" s="7">
        <v>4</v>
      </c>
      <c r="I5399" s="3">
        <v>46795</v>
      </c>
    </row>
    <row r="5400" spans="2:9" x14ac:dyDescent="0.25">
      <c r="B5400" t="s">
        <v>6</v>
      </c>
      <c r="C5400" s="2">
        <v>43388</v>
      </c>
      <c r="D5400" s="6">
        <v>2018</v>
      </c>
      <c r="E5400" t="s">
        <v>24</v>
      </c>
      <c r="F5400">
        <v>3</v>
      </c>
      <c r="G5400">
        <v>15</v>
      </c>
      <c r="H5400" s="7">
        <v>5</v>
      </c>
      <c r="I5400" s="3">
        <v>30474</v>
      </c>
    </row>
    <row r="5401" spans="2:9" x14ac:dyDescent="0.25">
      <c r="B5401" t="s">
        <v>6</v>
      </c>
      <c r="C5401" s="2">
        <v>43389</v>
      </c>
      <c r="D5401" s="6">
        <v>2018</v>
      </c>
      <c r="E5401" t="s">
        <v>24</v>
      </c>
      <c r="F5401">
        <v>3</v>
      </c>
      <c r="G5401">
        <v>16</v>
      </c>
      <c r="H5401" s="7">
        <v>6</v>
      </c>
      <c r="I5401" s="3">
        <v>20387</v>
      </c>
    </row>
    <row r="5402" spans="2:9" x14ac:dyDescent="0.25">
      <c r="B5402" t="s">
        <v>6</v>
      </c>
      <c r="C5402" s="2">
        <v>43390</v>
      </c>
      <c r="D5402" s="6">
        <v>2018</v>
      </c>
      <c r="E5402" t="s">
        <v>24</v>
      </c>
      <c r="F5402">
        <v>3</v>
      </c>
      <c r="G5402">
        <v>17</v>
      </c>
      <c r="H5402" s="7">
        <v>7</v>
      </c>
      <c r="I5402" s="3">
        <v>62328</v>
      </c>
    </row>
    <row r="5403" spans="2:9" x14ac:dyDescent="0.25">
      <c r="B5403" t="s">
        <v>6</v>
      </c>
      <c r="C5403" s="2">
        <v>43391</v>
      </c>
      <c r="D5403" s="6">
        <v>2018</v>
      </c>
      <c r="E5403" t="s">
        <v>24</v>
      </c>
      <c r="F5403">
        <v>3</v>
      </c>
      <c r="G5403">
        <v>18</v>
      </c>
      <c r="H5403" s="7">
        <v>1</v>
      </c>
      <c r="I5403" s="3">
        <v>25116</v>
      </c>
    </row>
    <row r="5404" spans="2:9" x14ac:dyDescent="0.25">
      <c r="B5404" t="s">
        <v>6</v>
      </c>
      <c r="C5404" s="2">
        <v>43392</v>
      </c>
      <c r="D5404" s="6">
        <v>2018</v>
      </c>
      <c r="E5404" t="s">
        <v>24</v>
      </c>
      <c r="F5404">
        <v>3</v>
      </c>
      <c r="G5404">
        <v>19</v>
      </c>
      <c r="H5404" s="7">
        <v>2</v>
      </c>
      <c r="I5404" s="3">
        <v>57820</v>
      </c>
    </row>
    <row r="5405" spans="2:9" x14ac:dyDescent="0.25">
      <c r="B5405" t="s">
        <v>6</v>
      </c>
      <c r="C5405" s="2">
        <v>43393</v>
      </c>
      <c r="D5405" s="6">
        <v>2018</v>
      </c>
      <c r="E5405" t="s">
        <v>24</v>
      </c>
      <c r="F5405">
        <v>3</v>
      </c>
      <c r="G5405">
        <v>20</v>
      </c>
      <c r="H5405" s="7">
        <v>3</v>
      </c>
      <c r="I5405" s="3">
        <v>59397</v>
      </c>
    </row>
    <row r="5406" spans="2:9" x14ac:dyDescent="0.25">
      <c r="B5406" t="s">
        <v>6</v>
      </c>
      <c r="C5406" s="2">
        <v>43394</v>
      </c>
      <c r="D5406" s="6">
        <v>2018</v>
      </c>
      <c r="E5406" t="s">
        <v>24</v>
      </c>
      <c r="F5406">
        <v>3</v>
      </c>
      <c r="G5406">
        <v>21</v>
      </c>
      <c r="H5406" s="7">
        <v>4</v>
      </c>
      <c r="I5406" s="3">
        <v>14966</v>
      </c>
    </row>
    <row r="5407" spans="2:9" x14ac:dyDescent="0.25">
      <c r="B5407" t="s">
        <v>6</v>
      </c>
      <c r="C5407" s="2">
        <v>43395</v>
      </c>
      <c r="D5407" s="6">
        <v>2018</v>
      </c>
      <c r="E5407" t="s">
        <v>24</v>
      </c>
      <c r="F5407">
        <v>4</v>
      </c>
      <c r="G5407">
        <v>22</v>
      </c>
      <c r="H5407" s="7">
        <v>5</v>
      </c>
      <c r="I5407" s="3">
        <v>53813</v>
      </c>
    </row>
    <row r="5408" spans="2:9" x14ac:dyDescent="0.25">
      <c r="B5408" t="s">
        <v>6</v>
      </c>
      <c r="C5408" s="2">
        <v>43396</v>
      </c>
      <c r="D5408" s="6">
        <v>2018</v>
      </c>
      <c r="E5408" t="s">
        <v>24</v>
      </c>
      <c r="F5408">
        <v>4</v>
      </c>
      <c r="G5408">
        <v>23</v>
      </c>
      <c r="H5408" s="7">
        <v>6</v>
      </c>
      <c r="I5408" s="3">
        <v>49624</v>
      </c>
    </row>
    <row r="5409" spans="2:9" x14ac:dyDescent="0.25">
      <c r="B5409" t="s">
        <v>6</v>
      </c>
      <c r="C5409" s="2">
        <v>43397</v>
      </c>
      <c r="D5409" s="6">
        <v>2018</v>
      </c>
      <c r="E5409" t="s">
        <v>24</v>
      </c>
      <c r="F5409">
        <v>4</v>
      </c>
      <c r="G5409">
        <v>24</v>
      </c>
      <c r="H5409" s="7">
        <v>7</v>
      </c>
      <c r="I5409" s="3">
        <v>40186</v>
      </c>
    </row>
    <row r="5410" spans="2:9" x14ac:dyDescent="0.25">
      <c r="B5410" t="s">
        <v>6</v>
      </c>
      <c r="C5410" s="2">
        <v>43398</v>
      </c>
      <c r="D5410" s="6">
        <v>2018</v>
      </c>
      <c r="E5410" t="s">
        <v>24</v>
      </c>
      <c r="F5410">
        <v>4</v>
      </c>
      <c r="G5410">
        <v>25</v>
      </c>
      <c r="H5410" s="7">
        <v>1</v>
      </c>
      <c r="I5410" s="3">
        <v>26028</v>
      </c>
    </row>
    <row r="5411" spans="2:9" x14ac:dyDescent="0.25">
      <c r="B5411" t="s">
        <v>6</v>
      </c>
      <c r="C5411" s="2">
        <v>43399</v>
      </c>
      <c r="D5411" s="6">
        <v>2018</v>
      </c>
      <c r="E5411" t="s">
        <v>24</v>
      </c>
      <c r="F5411">
        <v>4</v>
      </c>
      <c r="G5411">
        <v>26</v>
      </c>
      <c r="H5411" s="7">
        <v>2</v>
      </c>
      <c r="I5411" s="3">
        <v>43152</v>
      </c>
    </row>
    <row r="5412" spans="2:9" x14ac:dyDescent="0.25">
      <c r="B5412" t="s">
        <v>6</v>
      </c>
      <c r="C5412" s="2">
        <v>43400</v>
      </c>
      <c r="D5412" s="6">
        <v>2018</v>
      </c>
      <c r="E5412" t="s">
        <v>24</v>
      </c>
      <c r="F5412">
        <v>4</v>
      </c>
      <c r="G5412">
        <v>27</v>
      </c>
      <c r="H5412" s="7">
        <v>3</v>
      </c>
      <c r="I5412" s="3">
        <v>49046</v>
      </c>
    </row>
    <row r="5413" spans="2:9" x14ac:dyDescent="0.25">
      <c r="B5413" t="s">
        <v>6</v>
      </c>
      <c r="C5413" s="2">
        <v>43401</v>
      </c>
      <c r="D5413" s="6">
        <v>2018</v>
      </c>
      <c r="E5413" t="s">
        <v>24</v>
      </c>
      <c r="F5413">
        <v>4</v>
      </c>
      <c r="G5413">
        <v>28</v>
      </c>
      <c r="H5413" s="7">
        <v>4</v>
      </c>
      <c r="I5413" s="3">
        <v>44970</v>
      </c>
    </row>
    <row r="5414" spans="2:9" x14ac:dyDescent="0.25">
      <c r="B5414" t="s">
        <v>6</v>
      </c>
      <c r="C5414" s="2">
        <v>43402</v>
      </c>
      <c r="D5414" s="6">
        <v>2018</v>
      </c>
      <c r="E5414" t="s">
        <v>24</v>
      </c>
      <c r="F5414">
        <v>5</v>
      </c>
      <c r="G5414">
        <v>29</v>
      </c>
      <c r="H5414" s="7">
        <v>5</v>
      </c>
      <c r="I5414" s="3">
        <v>55016</v>
      </c>
    </row>
    <row r="5415" spans="2:9" x14ac:dyDescent="0.25">
      <c r="B5415" t="s">
        <v>6</v>
      </c>
      <c r="C5415" s="2">
        <v>43403</v>
      </c>
      <c r="D5415" s="6">
        <v>2018</v>
      </c>
      <c r="E5415" t="s">
        <v>24</v>
      </c>
      <c r="F5415">
        <v>5</v>
      </c>
      <c r="G5415">
        <v>30</v>
      </c>
      <c r="H5415" s="7">
        <v>6</v>
      </c>
      <c r="I5415" s="3">
        <v>149946</v>
      </c>
    </row>
    <row r="5416" spans="2:9" x14ac:dyDescent="0.25">
      <c r="B5416" t="s">
        <v>6</v>
      </c>
      <c r="C5416" s="2">
        <v>43404</v>
      </c>
      <c r="D5416" s="6">
        <v>2018</v>
      </c>
      <c r="E5416" t="s">
        <v>24</v>
      </c>
      <c r="F5416">
        <v>5</v>
      </c>
      <c r="G5416">
        <v>31</v>
      </c>
      <c r="H5416" s="7">
        <v>7</v>
      </c>
      <c r="I5416" s="3">
        <v>81721</v>
      </c>
    </row>
    <row r="5417" spans="2:9" x14ac:dyDescent="0.25">
      <c r="B5417" t="s">
        <v>6</v>
      </c>
      <c r="C5417" s="2">
        <v>43405</v>
      </c>
      <c r="D5417" s="6">
        <v>2018</v>
      </c>
      <c r="E5417" t="s">
        <v>25</v>
      </c>
      <c r="F5417">
        <v>1</v>
      </c>
      <c r="G5417">
        <v>1</v>
      </c>
      <c r="H5417" s="7">
        <v>1</v>
      </c>
      <c r="I5417" s="3">
        <v>59484</v>
      </c>
    </row>
    <row r="5418" spans="2:9" x14ac:dyDescent="0.25">
      <c r="B5418" t="s">
        <v>6</v>
      </c>
      <c r="C5418" s="2">
        <v>43406</v>
      </c>
      <c r="D5418" s="6">
        <v>2018</v>
      </c>
      <c r="E5418" t="s">
        <v>25</v>
      </c>
      <c r="F5418">
        <v>1</v>
      </c>
      <c r="G5418">
        <v>2</v>
      </c>
      <c r="H5418" s="7">
        <v>2</v>
      </c>
      <c r="I5418" s="3">
        <v>47773</v>
      </c>
    </row>
    <row r="5419" spans="2:9" x14ac:dyDescent="0.25">
      <c r="B5419" t="s">
        <v>6</v>
      </c>
      <c r="C5419" s="2">
        <v>43407</v>
      </c>
      <c r="D5419" s="6">
        <v>2018</v>
      </c>
      <c r="E5419" t="s">
        <v>25</v>
      </c>
      <c r="F5419">
        <v>1</v>
      </c>
      <c r="G5419">
        <v>3</v>
      </c>
      <c r="H5419" s="7">
        <v>3</v>
      </c>
      <c r="I5419" s="3">
        <v>73767</v>
      </c>
    </row>
    <row r="5420" spans="2:9" x14ac:dyDescent="0.25">
      <c r="B5420" t="s">
        <v>6</v>
      </c>
      <c r="C5420" s="2">
        <v>43408</v>
      </c>
      <c r="D5420" s="6">
        <v>2018</v>
      </c>
      <c r="E5420" t="s">
        <v>25</v>
      </c>
      <c r="F5420">
        <v>1</v>
      </c>
      <c r="G5420">
        <v>4</v>
      </c>
      <c r="H5420" s="7">
        <v>4</v>
      </c>
      <c r="I5420" s="3">
        <v>136320</v>
      </c>
    </row>
    <row r="5421" spans="2:9" x14ac:dyDescent="0.25">
      <c r="B5421" t="s">
        <v>6</v>
      </c>
      <c r="C5421" s="2">
        <v>43409</v>
      </c>
      <c r="D5421" s="6">
        <v>2018</v>
      </c>
      <c r="E5421" t="s">
        <v>25</v>
      </c>
      <c r="F5421">
        <v>1</v>
      </c>
      <c r="G5421">
        <v>5</v>
      </c>
      <c r="H5421" s="7">
        <v>5</v>
      </c>
      <c r="I5421" s="3">
        <v>99947</v>
      </c>
    </row>
    <row r="5422" spans="2:9" x14ac:dyDescent="0.25">
      <c r="B5422" t="s">
        <v>6</v>
      </c>
      <c r="C5422" s="2">
        <v>43410</v>
      </c>
      <c r="D5422" s="6">
        <v>2018</v>
      </c>
      <c r="E5422" t="s">
        <v>25</v>
      </c>
      <c r="F5422">
        <v>1</v>
      </c>
      <c r="G5422">
        <v>6</v>
      </c>
      <c r="H5422" s="7">
        <v>6</v>
      </c>
      <c r="I5422" s="3">
        <v>131893</v>
      </c>
    </row>
    <row r="5423" spans="2:9" x14ac:dyDescent="0.25">
      <c r="B5423" t="s">
        <v>6</v>
      </c>
      <c r="C5423" s="2">
        <v>43411</v>
      </c>
      <c r="D5423" s="6">
        <v>2018</v>
      </c>
      <c r="E5423" t="s">
        <v>25</v>
      </c>
      <c r="F5423">
        <v>1</v>
      </c>
      <c r="G5423">
        <v>7</v>
      </c>
      <c r="H5423" s="7">
        <v>7</v>
      </c>
      <c r="I5423" s="3">
        <v>57152</v>
      </c>
    </row>
    <row r="5424" spans="2:9" x14ac:dyDescent="0.25">
      <c r="B5424" t="s">
        <v>6</v>
      </c>
      <c r="C5424" s="2">
        <v>43412</v>
      </c>
      <c r="D5424" s="6">
        <v>2018</v>
      </c>
      <c r="E5424" t="s">
        <v>25</v>
      </c>
      <c r="F5424">
        <v>2</v>
      </c>
      <c r="G5424">
        <v>8</v>
      </c>
      <c r="H5424" s="7">
        <v>1</v>
      </c>
      <c r="I5424" s="3">
        <v>91509</v>
      </c>
    </row>
    <row r="5425" spans="2:9" x14ac:dyDescent="0.25">
      <c r="B5425" t="s">
        <v>6</v>
      </c>
      <c r="C5425" s="2">
        <v>43413</v>
      </c>
      <c r="D5425" s="6">
        <v>2018</v>
      </c>
      <c r="E5425" t="s">
        <v>25</v>
      </c>
      <c r="F5425">
        <v>2</v>
      </c>
      <c r="G5425">
        <v>9</v>
      </c>
      <c r="H5425" s="7">
        <v>2</v>
      </c>
      <c r="I5425" s="3">
        <v>84437</v>
      </c>
    </row>
    <row r="5426" spans="2:9" x14ac:dyDescent="0.25">
      <c r="B5426" t="s">
        <v>6</v>
      </c>
      <c r="C5426" s="2">
        <v>43414</v>
      </c>
      <c r="D5426" s="6">
        <v>2018</v>
      </c>
      <c r="E5426" t="s">
        <v>25</v>
      </c>
      <c r="F5426">
        <v>2</v>
      </c>
      <c r="G5426">
        <v>10</v>
      </c>
      <c r="H5426" s="7">
        <v>3</v>
      </c>
      <c r="I5426" s="3">
        <v>81772</v>
      </c>
    </row>
    <row r="5427" spans="2:9" x14ac:dyDescent="0.25">
      <c r="B5427" t="s">
        <v>6</v>
      </c>
      <c r="C5427" s="2">
        <v>43415</v>
      </c>
      <c r="D5427" s="6">
        <v>2018</v>
      </c>
      <c r="E5427" t="s">
        <v>25</v>
      </c>
      <c r="F5427">
        <v>2</v>
      </c>
      <c r="G5427">
        <v>11</v>
      </c>
      <c r="H5427" s="7">
        <v>4</v>
      </c>
      <c r="I5427" s="3">
        <v>89478</v>
      </c>
    </row>
    <row r="5428" spans="2:9" x14ac:dyDescent="0.25">
      <c r="B5428" t="s">
        <v>6</v>
      </c>
      <c r="C5428" s="2">
        <v>43416</v>
      </c>
      <c r="D5428" s="6">
        <v>2018</v>
      </c>
      <c r="E5428" t="s">
        <v>25</v>
      </c>
      <c r="F5428">
        <v>2</v>
      </c>
      <c r="G5428">
        <v>12</v>
      </c>
      <c r="H5428" s="7">
        <v>5</v>
      </c>
      <c r="I5428" s="3">
        <v>68319</v>
      </c>
    </row>
    <row r="5429" spans="2:9" x14ac:dyDescent="0.25">
      <c r="B5429" t="s">
        <v>6</v>
      </c>
      <c r="C5429" s="2">
        <v>43417</v>
      </c>
      <c r="D5429" s="6">
        <v>2018</v>
      </c>
      <c r="E5429" t="s">
        <v>25</v>
      </c>
      <c r="F5429">
        <v>2</v>
      </c>
      <c r="G5429">
        <v>13</v>
      </c>
      <c r="H5429" s="7">
        <v>6</v>
      </c>
      <c r="I5429" s="3">
        <v>135691</v>
      </c>
    </row>
    <row r="5430" spans="2:9" x14ac:dyDescent="0.25">
      <c r="B5430" t="s">
        <v>6</v>
      </c>
      <c r="C5430" s="2">
        <v>43418</v>
      </c>
      <c r="D5430" s="6">
        <v>2018</v>
      </c>
      <c r="E5430" t="s">
        <v>25</v>
      </c>
      <c r="F5430">
        <v>2</v>
      </c>
      <c r="G5430">
        <v>14</v>
      </c>
      <c r="H5430" s="7">
        <v>7</v>
      </c>
      <c r="I5430" s="3">
        <v>94703</v>
      </c>
    </row>
    <row r="5431" spans="2:9" x14ac:dyDescent="0.25">
      <c r="B5431" t="s">
        <v>6</v>
      </c>
      <c r="C5431" s="2">
        <v>43419</v>
      </c>
      <c r="D5431" s="6">
        <v>2018</v>
      </c>
      <c r="E5431" t="s">
        <v>25</v>
      </c>
      <c r="F5431">
        <v>3</v>
      </c>
      <c r="G5431">
        <v>15</v>
      </c>
      <c r="H5431" s="7">
        <v>1</v>
      </c>
      <c r="I5431" s="3">
        <v>116569</v>
      </c>
    </row>
    <row r="5432" spans="2:9" x14ac:dyDescent="0.25">
      <c r="B5432" t="s">
        <v>6</v>
      </c>
      <c r="C5432" s="2">
        <v>43420</v>
      </c>
      <c r="D5432" s="6">
        <v>2018</v>
      </c>
      <c r="E5432" t="s">
        <v>25</v>
      </c>
      <c r="F5432">
        <v>3</v>
      </c>
      <c r="G5432">
        <v>16</v>
      </c>
      <c r="H5432" s="7">
        <v>2</v>
      </c>
      <c r="I5432" s="3">
        <v>149814</v>
      </c>
    </row>
    <row r="5433" spans="2:9" x14ac:dyDescent="0.25">
      <c r="B5433" t="s">
        <v>6</v>
      </c>
      <c r="C5433" s="2">
        <v>43421</v>
      </c>
      <c r="D5433" s="6">
        <v>2018</v>
      </c>
      <c r="E5433" t="s">
        <v>25</v>
      </c>
      <c r="F5433">
        <v>3</v>
      </c>
      <c r="G5433">
        <v>17</v>
      </c>
      <c r="H5433" s="7">
        <v>3</v>
      </c>
      <c r="I5433" s="3">
        <v>48006</v>
      </c>
    </row>
    <row r="5434" spans="2:9" x14ac:dyDescent="0.25">
      <c r="B5434" t="s">
        <v>6</v>
      </c>
      <c r="C5434" s="2">
        <v>43422</v>
      </c>
      <c r="D5434" s="6">
        <v>2018</v>
      </c>
      <c r="E5434" t="s">
        <v>25</v>
      </c>
      <c r="F5434">
        <v>3</v>
      </c>
      <c r="G5434">
        <v>18</v>
      </c>
      <c r="H5434" s="7">
        <v>4</v>
      </c>
      <c r="I5434" s="3">
        <v>92688</v>
      </c>
    </row>
    <row r="5435" spans="2:9" x14ac:dyDescent="0.25">
      <c r="B5435" t="s">
        <v>6</v>
      </c>
      <c r="C5435" s="2">
        <v>43423</v>
      </c>
      <c r="D5435" s="6">
        <v>2018</v>
      </c>
      <c r="E5435" t="s">
        <v>25</v>
      </c>
      <c r="F5435">
        <v>3</v>
      </c>
      <c r="G5435">
        <v>19</v>
      </c>
      <c r="H5435" s="7">
        <v>5</v>
      </c>
      <c r="I5435" s="3">
        <v>79394</v>
      </c>
    </row>
    <row r="5436" spans="2:9" x14ac:dyDescent="0.25">
      <c r="B5436" t="s">
        <v>6</v>
      </c>
      <c r="C5436" s="2">
        <v>43424</v>
      </c>
      <c r="D5436" s="6">
        <v>2018</v>
      </c>
      <c r="E5436" t="s">
        <v>25</v>
      </c>
      <c r="F5436">
        <v>3</v>
      </c>
      <c r="G5436">
        <v>20</v>
      </c>
      <c r="H5436" s="7">
        <v>6</v>
      </c>
      <c r="I5436" s="3">
        <v>141647</v>
      </c>
    </row>
    <row r="5437" spans="2:9" x14ac:dyDescent="0.25">
      <c r="B5437" t="s">
        <v>6</v>
      </c>
      <c r="C5437" s="2">
        <v>43425</v>
      </c>
      <c r="D5437" s="6">
        <v>2018</v>
      </c>
      <c r="E5437" t="s">
        <v>25</v>
      </c>
      <c r="F5437">
        <v>3</v>
      </c>
      <c r="G5437">
        <v>21</v>
      </c>
      <c r="H5437" s="7">
        <v>7</v>
      </c>
      <c r="I5437" s="3">
        <v>130428</v>
      </c>
    </row>
    <row r="5438" spans="2:9" x14ac:dyDescent="0.25">
      <c r="B5438" t="s">
        <v>6</v>
      </c>
      <c r="C5438" s="2">
        <v>43426</v>
      </c>
      <c r="D5438" s="6">
        <v>2018</v>
      </c>
      <c r="E5438" t="s">
        <v>25</v>
      </c>
      <c r="F5438">
        <v>4</v>
      </c>
      <c r="G5438">
        <v>22</v>
      </c>
      <c r="H5438" s="7">
        <v>1</v>
      </c>
      <c r="I5438" s="3">
        <v>152406</v>
      </c>
    </row>
    <row r="5439" spans="2:9" x14ac:dyDescent="0.25">
      <c r="B5439" t="s">
        <v>6</v>
      </c>
      <c r="C5439" s="2">
        <v>43427</v>
      </c>
      <c r="D5439" s="6">
        <v>2018</v>
      </c>
      <c r="E5439" t="s">
        <v>25</v>
      </c>
      <c r="F5439">
        <v>4</v>
      </c>
      <c r="G5439">
        <v>23</v>
      </c>
      <c r="H5439" s="7">
        <v>2</v>
      </c>
      <c r="I5439" s="3">
        <v>59803</v>
      </c>
    </row>
    <row r="5440" spans="2:9" x14ac:dyDescent="0.25">
      <c r="B5440" t="s">
        <v>6</v>
      </c>
      <c r="C5440" s="2">
        <v>43428</v>
      </c>
      <c r="D5440" s="6">
        <v>2018</v>
      </c>
      <c r="E5440" t="s">
        <v>25</v>
      </c>
      <c r="F5440">
        <v>4</v>
      </c>
      <c r="G5440">
        <v>24</v>
      </c>
      <c r="H5440" s="7">
        <v>3</v>
      </c>
      <c r="I5440" s="3">
        <v>100011</v>
      </c>
    </row>
    <row r="5441" spans="2:9" x14ac:dyDescent="0.25">
      <c r="B5441" t="s">
        <v>6</v>
      </c>
      <c r="C5441" s="2">
        <v>43429</v>
      </c>
      <c r="D5441" s="6">
        <v>2018</v>
      </c>
      <c r="E5441" t="s">
        <v>25</v>
      </c>
      <c r="F5441">
        <v>4</v>
      </c>
      <c r="G5441">
        <v>25</v>
      </c>
      <c r="H5441" s="7">
        <v>4</v>
      </c>
      <c r="I5441" s="3">
        <v>99193</v>
      </c>
    </row>
    <row r="5442" spans="2:9" x14ac:dyDescent="0.25">
      <c r="B5442" t="s">
        <v>6</v>
      </c>
      <c r="C5442" s="2">
        <v>43430</v>
      </c>
      <c r="D5442" s="6">
        <v>2018</v>
      </c>
      <c r="E5442" t="s">
        <v>25</v>
      </c>
      <c r="F5442">
        <v>4</v>
      </c>
      <c r="G5442">
        <v>26</v>
      </c>
      <c r="H5442" s="7">
        <v>5</v>
      </c>
      <c r="I5442" s="3">
        <v>132298</v>
      </c>
    </row>
    <row r="5443" spans="2:9" x14ac:dyDescent="0.25">
      <c r="B5443" t="s">
        <v>6</v>
      </c>
      <c r="C5443" s="2">
        <v>43431</v>
      </c>
      <c r="D5443" s="6">
        <v>2018</v>
      </c>
      <c r="E5443" t="s">
        <v>25</v>
      </c>
      <c r="F5443">
        <v>4</v>
      </c>
      <c r="G5443">
        <v>27</v>
      </c>
      <c r="H5443" s="7">
        <v>6</v>
      </c>
      <c r="I5443" s="3">
        <v>45544</v>
      </c>
    </row>
    <row r="5444" spans="2:9" x14ac:dyDescent="0.25">
      <c r="B5444" t="s">
        <v>6</v>
      </c>
      <c r="C5444" s="2">
        <v>43432</v>
      </c>
      <c r="D5444" s="6">
        <v>2018</v>
      </c>
      <c r="E5444" t="s">
        <v>25</v>
      </c>
      <c r="F5444">
        <v>4</v>
      </c>
      <c r="G5444">
        <v>28</v>
      </c>
      <c r="H5444" s="7">
        <v>7</v>
      </c>
      <c r="I5444" s="3">
        <v>113856</v>
      </c>
    </row>
    <row r="5445" spans="2:9" x14ac:dyDescent="0.25">
      <c r="B5445" t="s">
        <v>6</v>
      </c>
      <c r="C5445" s="2">
        <v>43433</v>
      </c>
      <c r="D5445" s="6">
        <v>2018</v>
      </c>
      <c r="E5445" t="s">
        <v>25</v>
      </c>
      <c r="F5445">
        <v>5</v>
      </c>
      <c r="G5445">
        <v>29</v>
      </c>
      <c r="H5445" s="7">
        <v>1</v>
      </c>
      <c r="I5445" s="3">
        <v>134829</v>
      </c>
    </row>
    <row r="5446" spans="2:9" x14ac:dyDescent="0.25">
      <c r="B5446" t="s">
        <v>6</v>
      </c>
      <c r="C5446" s="2">
        <v>43434</v>
      </c>
      <c r="D5446" s="6">
        <v>2018</v>
      </c>
      <c r="E5446" t="s">
        <v>25</v>
      </c>
      <c r="F5446">
        <v>5</v>
      </c>
      <c r="G5446">
        <v>30</v>
      </c>
      <c r="H5446" s="7">
        <v>2</v>
      </c>
      <c r="I5446" s="3">
        <v>156431</v>
      </c>
    </row>
    <row r="5447" spans="2:9" x14ac:dyDescent="0.25">
      <c r="B5447" t="s">
        <v>6</v>
      </c>
      <c r="C5447" s="2">
        <v>43435</v>
      </c>
      <c r="D5447" s="6">
        <v>2018</v>
      </c>
      <c r="E5447" t="s">
        <v>26</v>
      </c>
      <c r="F5447">
        <v>1</v>
      </c>
      <c r="G5447">
        <v>1</v>
      </c>
      <c r="H5447" s="7">
        <v>3</v>
      </c>
      <c r="I5447" s="3">
        <v>81958</v>
      </c>
    </row>
    <row r="5448" spans="2:9" x14ac:dyDescent="0.25">
      <c r="B5448" t="s">
        <v>6</v>
      </c>
      <c r="C5448" s="2">
        <v>43436</v>
      </c>
      <c r="D5448" s="6">
        <v>2018</v>
      </c>
      <c r="E5448" t="s">
        <v>26</v>
      </c>
      <c r="F5448">
        <v>1</v>
      </c>
      <c r="G5448">
        <v>2</v>
      </c>
      <c r="H5448" s="7">
        <v>4</v>
      </c>
      <c r="I5448" s="3">
        <v>154492</v>
      </c>
    </row>
    <row r="5449" spans="2:9" x14ac:dyDescent="0.25">
      <c r="B5449" t="s">
        <v>6</v>
      </c>
      <c r="C5449" s="2">
        <v>43437</v>
      </c>
      <c r="D5449" s="6">
        <v>2018</v>
      </c>
      <c r="E5449" t="s">
        <v>26</v>
      </c>
      <c r="F5449">
        <v>1</v>
      </c>
      <c r="G5449">
        <v>3</v>
      </c>
      <c r="H5449" s="7">
        <v>5</v>
      </c>
      <c r="I5449" s="3">
        <v>132940</v>
      </c>
    </row>
    <row r="5450" spans="2:9" x14ac:dyDescent="0.25">
      <c r="B5450" t="s">
        <v>6</v>
      </c>
      <c r="C5450" s="2">
        <v>43438</v>
      </c>
      <c r="D5450" s="6">
        <v>2018</v>
      </c>
      <c r="E5450" t="s">
        <v>26</v>
      </c>
      <c r="F5450">
        <v>1</v>
      </c>
      <c r="G5450">
        <v>4</v>
      </c>
      <c r="H5450" s="7">
        <v>6</v>
      </c>
      <c r="I5450" s="3">
        <v>153152</v>
      </c>
    </row>
    <row r="5451" spans="2:9" x14ac:dyDescent="0.25">
      <c r="B5451" t="s">
        <v>6</v>
      </c>
      <c r="C5451" s="2">
        <v>43439</v>
      </c>
      <c r="D5451" s="6">
        <v>2018</v>
      </c>
      <c r="E5451" t="s">
        <v>26</v>
      </c>
      <c r="F5451">
        <v>1</v>
      </c>
      <c r="G5451">
        <v>5</v>
      </c>
      <c r="H5451" s="7">
        <v>7</v>
      </c>
      <c r="I5451" s="3">
        <v>83040</v>
      </c>
    </row>
    <row r="5452" spans="2:9" x14ac:dyDescent="0.25">
      <c r="B5452" t="s">
        <v>6</v>
      </c>
      <c r="C5452" s="2">
        <v>43440</v>
      </c>
      <c r="D5452" s="6">
        <v>2018</v>
      </c>
      <c r="E5452" t="s">
        <v>26</v>
      </c>
      <c r="F5452">
        <v>1</v>
      </c>
      <c r="G5452">
        <v>6</v>
      </c>
      <c r="H5452" s="7">
        <v>1</v>
      </c>
      <c r="I5452" s="3">
        <v>159180</v>
      </c>
    </row>
    <row r="5453" spans="2:9" x14ac:dyDescent="0.25">
      <c r="B5453" t="s">
        <v>6</v>
      </c>
      <c r="C5453" s="2">
        <v>43441</v>
      </c>
      <c r="D5453" s="6">
        <v>2018</v>
      </c>
      <c r="E5453" t="s">
        <v>26</v>
      </c>
      <c r="F5453">
        <v>1</v>
      </c>
      <c r="G5453">
        <v>7</v>
      </c>
      <c r="H5453" s="7">
        <v>2</v>
      </c>
      <c r="I5453" s="3">
        <v>55040</v>
      </c>
    </row>
    <row r="5454" spans="2:9" x14ac:dyDescent="0.25">
      <c r="B5454" t="s">
        <v>6</v>
      </c>
      <c r="C5454" s="2">
        <v>43442</v>
      </c>
      <c r="D5454" s="6">
        <v>2018</v>
      </c>
      <c r="E5454" t="s">
        <v>26</v>
      </c>
      <c r="F5454">
        <v>2</v>
      </c>
      <c r="G5454">
        <v>8</v>
      </c>
      <c r="H5454" s="7">
        <v>3</v>
      </c>
      <c r="I5454" s="3">
        <v>150940</v>
      </c>
    </row>
    <row r="5455" spans="2:9" x14ac:dyDescent="0.25">
      <c r="B5455" t="s">
        <v>6</v>
      </c>
      <c r="C5455" s="2">
        <v>43443</v>
      </c>
      <c r="D5455" s="6">
        <v>2018</v>
      </c>
      <c r="E5455" t="s">
        <v>26</v>
      </c>
      <c r="F5455">
        <v>2</v>
      </c>
      <c r="G5455">
        <v>9</v>
      </c>
      <c r="H5455" s="7">
        <v>4</v>
      </c>
      <c r="I5455" s="3">
        <v>128108</v>
      </c>
    </row>
    <row r="5456" spans="2:9" x14ac:dyDescent="0.25">
      <c r="B5456" t="s">
        <v>6</v>
      </c>
      <c r="C5456" s="2">
        <v>43444</v>
      </c>
      <c r="D5456" s="6">
        <v>2018</v>
      </c>
      <c r="E5456" t="s">
        <v>26</v>
      </c>
      <c r="F5456">
        <v>2</v>
      </c>
      <c r="G5456">
        <v>10</v>
      </c>
      <c r="H5456" s="7">
        <v>5</v>
      </c>
      <c r="I5456" s="3">
        <v>123420</v>
      </c>
    </row>
    <row r="5457" spans="2:9" x14ac:dyDescent="0.25">
      <c r="B5457" t="s">
        <v>6</v>
      </c>
      <c r="C5457" s="2">
        <v>43445</v>
      </c>
      <c r="D5457" s="6">
        <v>2018</v>
      </c>
      <c r="E5457" t="s">
        <v>26</v>
      </c>
      <c r="F5457">
        <v>2</v>
      </c>
      <c r="G5457">
        <v>11</v>
      </c>
      <c r="H5457" s="7">
        <v>6</v>
      </c>
      <c r="I5457" s="3">
        <v>131438</v>
      </c>
    </row>
    <row r="5458" spans="2:9" x14ac:dyDescent="0.25">
      <c r="B5458" t="s">
        <v>6</v>
      </c>
      <c r="C5458" s="2">
        <v>43446</v>
      </c>
      <c r="D5458" s="6">
        <v>2018</v>
      </c>
      <c r="E5458" t="s">
        <v>26</v>
      </c>
      <c r="F5458">
        <v>2</v>
      </c>
      <c r="G5458">
        <v>12</v>
      </c>
      <c r="H5458" s="7">
        <v>7</v>
      </c>
      <c r="I5458" s="3">
        <v>157189</v>
      </c>
    </row>
    <row r="5459" spans="2:9" x14ac:dyDescent="0.25">
      <c r="B5459" t="s">
        <v>6</v>
      </c>
      <c r="C5459" s="2">
        <v>43447</v>
      </c>
      <c r="D5459" s="6">
        <v>2018</v>
      </c>
      <c r="E5459" t="s">
        <v>26</v>
      </c>
      <c r="F5459">
        <v>2</v>
      </c>
      <c r="G5459">
        <v>13</v>
      </c>
      <c r="H5459" s="7">
        <v>1</v>
      </c>
      <c r="I5459" s="3">
        <v>155183</v>
      </c>
    </row>
    <row r="5460" spans="2:9" x14ac:dyDescent="0.25">
      <c r="B5460" t="s">
        <v>6</v>
      </c>
      <c r="C5460" s="2">
        <v>43448</v>
      </c>
      <c r="D5460" s="6">
        <v>2018</v>
      </c>
      <c r="E5460" t="s">
        <v>26</v>
      </c>
      <c r="F5460">
        <v>2</v>
      </c>
      <c r="G5460">
        <v>14</v>
      </c>
      <c r="H5460" s="7">
        <v>2</v>
      </c>
      <c r="I5460" s="3">
        <v>49795</v>
      </c>
    </row>
    <row r="5461" spans="2:9" x14ac:dyDescent="0.25">
      <c r="B5461" t="s">
        <v>6</v>
      </c>
      <c r="C5461" s="2">
        <v>43449</v>
      </c>
      <c r="D5461" s="6">
        <v>2018</v>
      </c>
      <c r="E5461" t="s">
        <v>26</v>
      </c>
      <c r="F5461">
        <v>3</v>
      </c>
      <c r="G5461">
        <v>15</v>
      </c>
      <c r="H5461" s="7">
        <v>3</v>
      </c>
      <c r="I5461" s="3">
        <v>50098</v>
      </c>
    </row>
    <row r="5462" spans="2:9" x14ac:dyDescent="0.25">
      <c r="B5462" t="s">
        <v>6</v>
      </c>
      <c r="C5462" s="2">
        <v>43450</v>
      </c>
      <c r="D5462" s="6">
        <v>2018</v>
      </c>
      <c r="E5462" t="s">
        <v>26</v>
      </c>
      <c r="F5462">
        <v>3</v>
      </c>
      <c r="G5462">
        <v>16</v>
      </c>
      <c r="H5462" s="7">
        <v>4</v>
      </c>
      <c r="I5462" s="3">
        <v>78928</v>
      </c>
    </row>
    <row r="5463" spans="2:9" x14ac:dyDescent="0.25">
      <c r="B5463" t="s">
        <v>6</v>
      </c>
      <c r="C5463" s="2">
        <v>43451</v>
      </c>
      <c r="D5463" s="6">
        <v>2018</v>
      </c>
      <c r="E5463" t="s">
        <v>26</v>
      </c>
      <c r="F5463">
        <v>3</v>
      </c>
      <c r="G5463">
        <v>17</v>
      </c>
      <c r="H5463" s="7">
        <v>5</v>
      </c>
      <c r="I5463" s="3">
        <v>47436</v>
      </c>
    </row>
    <row r="5464" spans="2:9" x14ac:dyDescent="0.25">
      <c r="B5464" t="s">
        <v>6</v>
      </c>
      <c r="C5464" s="2">
        <v>43452</v>
      </c>
      <c r="D5464" s="6">
        <v>2018</v>
      </c>
      <c r="E5464" t="s">
        <v>26</v>
      </c>
      <c r="F5464">
        <v>3</v>
      </c>
      <c r="G5464">
        <v>18</v>
      </c>
      <c r="H5464" s="7">
        <v>6</v>
      </c>
      <c r="I5464" s="3">
        <v>68943</v>
      </c>
    </row>
    <row r="5465" spans="2:9" x14ac:dyDescent="0.25">
      <c r="B5465" t="s">
        <v>6</v>
      </c>
      <c r="C5465" s="2">
        <v>43453</v>
      </c>
      <c r="D5465" s="6">
        <v>2018</v>
      </c>
      <c r="E5465" t="s">
        <v>26</v>
      </c>
      <c r="F5465">
        <v>3</v>
      </c>
      <c r="G5465">
        <v>19</v>
      </c>
      <c r="H5465" s="7">
        <v>7</v>
      </c>
      <c r="I5465" s="3">
        <v>130143</v>
      </c>
    </row>
    <row r="5466" spans="2:9" x14ac:dyDescent="0.25">
      <c r="B5466" t="s">
        <v>6</v>
      </c>
      <c r="C5466" s="2">
        <v>43454</v>
      </c>
      <c r="D5466" s="6">
        <v>2018</v>
      </c>
      <c r="E5466" t="s">
        <v>26</v>
      </c>
      <c r="F5466">
        <v>3</v>
      </c>
      <c r="G5466">
        <v>20</v>
      </c>
      <c r="H5466" s="7">
        <v>1</v>
      </c>
      <c r="I5466" s="3">
        <v>64362</v>
      </c>
    </row>
    <row r="5467" spans="2:9" x14ac:dyDescent="0.25">
      <c r="B5467" t="s">
        <v>6</v>
      </c>
      <c r="C5467" s="2">
        <v>43455</v>
      </c>
      <c r="D5467" s="6">
        <v>2018</v>
      </c>
      <c r="E5467" t="s">
        <v>26</v>
      </c>
      <c r="F5467">
        <v>3</v>
      </c>
      <c r="G5467">
        <v>21</v>
      </c>
      <c r="H5467" s="7">
        <v>2</v>
      </c>
      <c r="I5467" s="3">
        <v>158891</v>
      </c>
    </row>
    <row r="5468" spans="2:9" x14ac:dyDescent="0.25">
      <c r="B5468" t="s">
        <v>6</v>
      </c>
      <c r="C5468" s="2">
        <v>43456</v>
      </c>
      <c r="D5468" s="6">
        <v>2018</v>
      </c>
      <c r="E5468" t="s">
        <v>26</v>
      </c>
      <c r="F5468">
        <v>4</v>
      </c>
      <c r="G5468">
        <v>22</v>
      </c>
      <c r="H5468" s="7">
        <v>3</v>
      </c>
      <c r="I5468" s="3">
        <v>150488</v>
      </c>
    </row>
    <row r="5469" spans="2:9" x14ac:dyDescent="0.25">
      <c r="B5469" t="s">
        <v>6</v>
      </c>
      <c r="C5469" s="2">
        <v>43457</v>
      </c>
      <c r="D5469" s="6">
        <v>2018</v>
      </c>
      <c r="E5469" t="s">
        <v>26</v>
      </c>
      <c r="F5469">
        <v>4</v>
      </c>
      <c r="G5469">
        <v>23</v>
      </c>
      <c r="H5469" s="7">
        <v>4</v>
      </c>
      <c r="I5469" s="3">
        <v>145370</v>
      </c>
    </row>
    <row r="5470" spans="2:9" x14ac:dyDescent="0.25">
      <c r="B5470" t="s">
        <v>6</v>
      </c>
      <c r="C5470" s="2">
        <v>43458</v>
      </c>
      <c r="D5470" s="6">
        <v>2018</v>
      </c>
      <c r="E5470" t="s">
        <v>26</v>
      </c>
      <c r="F5470">
        <v>4</v>
      </c>
      <c r="G5470">
        <v>24</v>
      </c>
      <c r="H5470" s="7">
        <v>5</v>
      </c>
      <c r="I5470" s="3">
        <v>141627</v>
      </c>
    </row>
    <row r="5471" spans="2:9" x14ac:dyDescent="0.25">
      <c r="B5471" t="s">
        <v>6</v>
      </c>
      <c r="C5471" s="2">
        <v>43459</v>
      </c>
      <c r="D5471" s="6">
        <v>2018</v>
      </c>
      <c r="E5471" t="s">
        <v>26</v>
      </c>
      <c r="F5471">
        <v>4</v>
      </c>
      <c r="G5471">
        <v>25</v>
      </c>
      <c r="H5471" s="7">
        <v>6</v>
      </c>
      <c r="I5471" s="3">
        <v>56416</v>
      </c>
    </row>
    <row r="5472" spans="2:9" x14ac:dyDescent="0.25">
      <c r="B5472" t="s">
        <v>6</v>
      </c>
      <c r="C5472" s="2">
        <v>43460</v>
      </c>
      <c r="D5472" s="6">
        <v>2018</v>
      </c>
      <c r="E5472" t="s">
        <v>26</v>
      </c>
      <c r="F5472">
        <v>4</v>
      </c>
      <c r="G5472">
        <v>26</v>
      </c>
      <c r="H5472" s="7">
        <v>7</v>
      </c>
      <c r="I5472" s="3">
        <v>86364</v>
      </c>
    </row>
    <row r="5473" spans="2:9" x14ac:dyDescent="0.25">
      <c r="B5473" t="s">
        <v>6</v>
      </c>
      <c r="C5473" s="2">
        <v>43461</v>
      </c>
      <c r="D5473" s="6">
        <v>2018</v>
      </c>
      <c r="E5473" t="s">
        <v>26</v>
      </c>
      <c r="F5473">
        <v>4</v>
      </c>
      <c r="G5473">
        <v>27</v>
      </c>
      <c r="H5473" s="7">
        <v>1</v>
      </c>
      <c r="I5473" s="3">
        <v>110080</v>
      </c>
    </row>
    <row r="5474" spans="2:9" x14ac:dyDescent="0.25">
      <c r="B5474" t="s">
        <v>6</v>
      </c>
      <c r="C5474" s="2">
        <v>43462</v>
      </c>
      <c r="D5474" s="6">
        <v>2018</v>
      </c>
      <c r="E5474" t="s">
        <v>26</v>
      </c>
      <c r="F5474">
        <v>4</v>
      </c>
      <c r="G5474">
        <v>28</v>
      </c>
      <c r="H5474" s="7">
        <v>2</v>
      </c>
      <c r="I5474" s="3">
        <v>81847</v>
      </c>
    </row>
    <row r="5475" spans="2:9" x14ac:dyDescent="0.25">
      <c r="B5475" t="s">
        <v>6</v>
      </c>
      <c r="C5475" s="2">
        <v>43463</v>
      </c>
      <c r="D5475" s="6">
        <v>2018</v>
      </c>
      <c r="E5475" t="s">
        <v>26</v>
      </c>
      <c r="F5475">
        <v>5</v>
      </c>
      <c r="G5475">
        <v>29</v>
      </c>
      <c r="H5475" s="7">
        <v>3</v>
      </c>
      <c r="I5475" s="3">
        <v>88839</v>
      </c>
    </row>
    <row r="5476" spans="2:9" x14ac:dyDescent="0.25">
      <c r="B5476" t="s">
        <v>6</v>
      </c>
      <c r="C5476" s="2">
        <v>43464</v>
      </c>
      <c r="D5476" s="6">
        <v>2018</v>
      </c>
      <c r="E5476" t="s">
        <v>26</v>
      </c>
      <c r="F5476">
        <v>5</v>
      </c>
      <c r="G5476">
        <v>30</v>
      </c>
      <c r="H5476" s="7">
        <v>4</v>
      </c>
      <c r="I5476" s="3">
        <v>57704</v>
      </c>
    </row>
    <row r="5477" spans="2:9" x14ac:dyDescent="0.25">
      <c r="B5477" t="s">
        <v>6</v>
      </c>
      <c r="C5477" s="2">
        <v>43465</v>
      </c>
      <c r="D5477" s="6">
        <v>2018</v>
      </c>
      <c r="E5477" t="s">
        <v>26</v>
      </c>
      <c r="F5477">
        <v>5</v>
      </c>
      <c r="G5477">
        <v>31</v>
      </c>
      <c r="H5477" s="7">
        <v>5</v>
      </c>
      <c r="I5477" s="3">
        <v>93765</v>
      </c>
    </row>
    <row r="5478" spans="2:9" x14ac:dyDescent="0.25">
      <c r="B5478" t="s">
        <v>13</v>
      </c>
      <c r="C5478" s="2">
        <v>43101</v>
      </c>
      <c r="D5478" s="6">
        <v>2018</v>
      </c>
      <c r="E5478" t="s">
        <v>15</v>
      </c>
      <c r="F5478">
        <v>1</v>
      </c>
      <c r="G5478">
        <v>1</v>
      </c>
      <c r="H5478" s="7">
        <v>5</v>
      </c>
      <c r="I5478" s="3">
        <v>125860</v>
      </c>
    </row>
    <row r="5479" spans="2:9" x14ac:dyDescent="0.25">
      <c r="B5479" t="s">
        <v>13</v>
      </c>
      <c r="C5479" s="2">
        <v>43102</v>
      </c>
      <c r="D5479" s="6">
        <v>2018</v>
      </c>
      <c r="E5479" t="s">
        <v>15</v>
      </c>
      <c r="F5479">
        <v>1</v>
      </c>
      <c r="G5479">
        <v>2</v>
      </c>
      <c r="H5479" s="7">
        <v>6</v>
      </c>
      <c r="I5479" s="3">
        <v>54547</v>
      </c>
    </row>
    <row r="5480" spans="2:9" x14ac:dyDescent="0.25">
      <c r="B5480" t="s">
        <v>13</v>
      </c>
      <c r="C5480" s="2">
        <v>43103</v>
      </c>
      <c r="D5480" s="6">
        <v>2018</v>
      </c>
      <c r="E5480" t="s">
        <v>15</v>
      </c>
      <c r="F5480">
        <v>1</v>
      </c>
      <c r="G5480">
        <v>3</v>
      </c>
      <c r="H5480" s="7">
        <v>7</v>
      </c>
      <c r="I5480" s="3">
        <v>70547</v>
      </c>
    </row>
    <row r="5481" spans="2:9" x14ac:dyDescent="0.25">
      <c r="B5481" t="s">
        <v>13</v>
      </c>
      <c r="C5481" s="2">
        <v>43104</v>
      </c>
      <c r="D5481" s="6">
        <v>2018</v>
      </c>
      <c r="E5481" t="s">
        <v>15</v>
      </c>
      <c r="F5481">
        <v>1</v>
      </c>
      <c r="G5481">
        <v>4</v>
      </c>
      <c r="H5481" s="7">
        <v>1</v>
      </c>
      <c r="I5481" s="3">
        <v>49399</v>
      </c>
    </row>
    <row r="5482" spans="2:9" x14ac:dyDescent="0.25">
      <c r="B5482" t="s">
        <v>13</v>
      </c>
      <c r="C5482" s="2">
        <v>43105</v>
      </c>
      <c r="D5482" s="6">
        <v>2018</v>
      </c>
      <c r="E5482" t="s">
        <v>15</v>
      </c>
      <c r="F5482">
        <v>1</v>
      </c>
      <c r="G5482">
        <v>5</v>
      </c>
      <c r="H5482" s="7">
        <v>2</v>
      </c>
      <c r="I5482" s="3">
        <v>101475</v>
      </c>
    </row>
    <row r="5483" spans="2:9" x14ac:dyDescent="0.25">
      <c r="B5483" t="s">
        <v>13</v>
      </c>
      <c r="C5483" s="2">
        <v>43106</v>
      </c>
      <c r="D5483" s="6">
        <v>2018</v>
      </c>
      <c r="E5483" t="s">
        <v>15</v>
      </c>
      <c r="F5483">
        <v>1</v>
      </c>
      <c r="G5483">
        <v>6</v>
      </c>
      <c r="H5483" s="7">
        <v>3</v>
      </c>
      <c r="I5483" s="3">
        <v>121639</v>
      </c>
    </row>
    <row r="5484" spans="2:9" x14ac:dyDescent="0.25">
      <c r="B5484" t="s">
        <v>13</v>
      </c>
      <c r="C5484" s="2">
        <v>43107</v>
      </c>
      <c r="D5484" s="6">
        <v>2018</v>
      </c>
      <c r="E5484" t="s">
        <v>15</v>
      </c>
      <c r="F5484">
        <v>1</v>
      </c>
      <c r="G5484">
        <v>7</v>
      </c>
      <c r="H5484" s="7">
        <v>4</v>
      </c>
      <c r="I5484" s="3">
        <v>103295</v>
      </c>
    </row>
    <row r="5485" spans="2:9" x14ac:dyDescent="0.25">
      <c r="B5485" t="s">
        <v>13</v>
      </c>
      <c r="C5485" s="2">
        <v>43108</v>
      </c>
      <c r="D5485" s="6">
        <v>2018</v>
      </c>
      <c r="E5485" t="s">
        <v>15</v>
      </c>
      <c r="F5485">
        <v>2</v>
      </c>
      <c r="G5485">
        <v>8</v>
      </c>
      <c r="H5485" s="7">
        <v>5</v>
      </c>
      <c r="I5485" s="3">
        <v>139364</v>
      </c>
    </row>
    <row r="5486" spans="2:9" x14ac:dyDescent="0.25">
      <c r="B5486" t="s">
        <v>13</v>
      </c>
      <c r="C5486" s="2">
        <v>43109</v>
      </c>
      <c r="D5486" s="6">
        <v>2018</v>
      </c>
      <c r="E5486" t="s">
        <v>15</v>
      </c>
      <c r="F5486">
        <v>2</v>
      </c>
      <c r="G5486">
        <v>9</v>
      </c>
      <c r="H5486" s="7">
        <v>6</v>
      </c>
      <c r="I5486" s="3">
        <v>105046</v>
      </c>
    </row>
    <row r="5487" spans="2:9" x14ac:dyDescent="0.25">
      <c r="B5487" t="s">
        <v>13</v>
      </c>
      <c r="C5487" s="2">
        <v>43110</v>
      </c>
      <c r="D5487" s="6">
        <v>2018</v>
      </c>
      <c r="E5487" t="s">
        <v>15</v>
      </c>
      <c r="F5487">
        <v>2</v>
      </c>
      <c r="G5487">
        <v>10</v>
      </c>
      <c r="H5487" s="7">
        <v>7</v>
      </c>
      <c r="I5487" s="3">
        <v>88632</v>
      </c>
    </row>
    <row r="5488" spans="2:9" x14ac:dyDescent="0.25">
      <c r="B5488" t="s">
        <v>13</v>
      </c>
      <c r="C5488" s="2">
        <v>43111</v>
      </c>
      <c r="D5488" s="6">
        <v>2018</v>
      </c>
      <c r="E5488" t="s">
        <v>15</v>
      </c>
      <c r="F5488">
        <v>2</v>
      </c>
      <c r="G5488">
        <v>11</v>
      </c>
      <c r="H5488" s="7">
        <v>1</v>
      </c>
      <c r="I5488" s="3">
        <v>136929</v>
      </c>
    </row>
    <row r="5489" spans="2:9" x14ac:dyDescent="0.25">
      <c r="B5489" t="s">
        <v>13</v>
      </c>
      <c r="C5489" s="2">
        <v>43112</v>
      </c>
      <c r="D5489" s="6">
        <v>2018</v>
      </c>
      <c r="E5489" t="s">
        <v>15</v>
      </c>
      <c r="F5489">
        <v>2</v>
      </c>
      <c r="G5489">
        <v>12</v>
      </c>
      <c r="H5489" s="7">
        <v>2</v>
      </c>
      <c r="I5489" s="3">
        <v>58773</v>
      </c>
    </row>
    <row r="5490" spans="2:9" x14ac:dyDescent="0.25">
      <c r="B5490" t="s">
        <v>13</v>
      </c>
      <c r="C5490" s="2">
        <v>43113</v>
      </c>
      <c r="D5490" s="6">
        <v>2018</v>
      </c>
      <c r="E5490" t="s">
        <v>15</v>
      </c>
      <c r="F5490">
        <v>2</v>
      </c>
      <c r="G5490">
        <v>13</v>
      </c>
      <c r="H5490" s="7">
        <v>3</v>
      </c>
      <c r="I5490" s="3">
        <v>124125</v>
      </c>
    </row>
    <row r="5491" spans="2:9" x14ac:dyDescent="0.25">
      <c r="B5491" t="s">
        <v>13</v>
      </c>
      <c r="C5491" s="2">
        <v>43114</v>
      </c>
      <c r="D5491" s="6">
        <v>2018</v>
      </c>
      <c r="E5491" t="s">
        <v>15</v>
      </c>
      <c r="F5491">
        <v>2</v>
      </c>
      <c r="G5491">
        <v>14</v>
      </c>
      <c r="H5491" s="7">
        <v>4</v>
      </c>
      <c r="I5491" s="3">
        <v>61480</v>
      </c>
    </row>
    <row r="5492" spans="2:9" x14ac:dyDescent="0.25">
      <c r="B5492" t="s">
        <v>13</v>
      </c>
      <c r="C5492" s="2">
        <v>43115</v>
      </c>
      <c r="D5492" s="6">
        <v>2018</v>
      </c>
      <c r="E5492" t="s">
        <v>15</v>
      </c>
      <c r="F5492">
        <v>3</v>
      </c>
      <c r="G5492">
        <v>15</v>
      </c>
      <c r="H5492" s="7">
        <v>5</v>
      </c>
      <c r="I5492" s="3">
        <v>144183</v>
      </c>
    </row>
    <row r="5493" spans="2:9" x14ac:dyDescent="0.25">
      <c r="B5493" t="s">
        <v>13</v>
      </c>
      <c r="C5493" s="2">
        <v>43116</v>
      </c>
      <c r="D5493" s="6">
        <v>2018</v>
      </c>
      <c r="E5493" t="s">
        <v>15</v>
      </c>
      <c r="F5493">
        <v>3</v>
      </c>
      <c r="G5493">
        <v>16</v>
      </c>
      <c r="H5493" s="7">
        <v>6</v>
      </c>
      <c r="I5493" s="3">
        <v>134208</v>
      </c>
    </row>
    <row r="5494" spans="2:9" x14ac:dyDescent="0.25">
      <c r="B5494" t="s">
        <v>13</v>
      </c>
      <c r="C5494" s="2">
        <v>43117</v>
      </c>
      <c r="D5494" s="6">
        <v>2018</v>
      </c>
      <c r="E5494" t="s">
        <v>15</v>
      </c>
      <c r="F5494">
        <v>3</v>
      </c>
      <c r="G5494">
        <v>17</v>
      </c>
      <c r="H5494" s="7">
        <v>7</v>
      </c>
      <c r="I5494" s="3">
        <v>157356</v>
      </c>
    </row>
    <row r="5495" spans="2:9" x14ac:dyDescent="0.25">
      <c r="B5495" t="s">
        <v>13</v>
      </c>
      <c r="C5495" s="2">
        <v>43118</v>
      </c>
      <c r="D5495" s="6">
        <v>2018</v>
      </c>
      <c r="E5495" t="s">
        <v>15</v>
      </c>
      <c r="F5495">
        <v>3</v>
      </c>
      <c r="G5495">
        <v>18</v>
      </c>
      <c r="H5495" s="7">
        <v>1</v>
      </c>
      <c r="I5495" s="3">
        <v>127983</v>
      </c>
    </row>
    <row r="5496" spans="2:9" x14ac:dyDescent="0.25">
      <c r="B5496" t="s">
        <v>13</v>
      </c>
      <c r="C5496" s="2">
        <v>43119</v>
      </c>
      <c r="D5496" s="6">
        <v>2018</v>
      </c>
      <c r="E5496" t="s">
        <v>15</v>
      </c>
      <c r="F5496">
        <v>3</v>
      </c>
      <c r="G5496">
        <v>19</v>
      </c>
      <c r="H5496" s="7">
        <v>2</v>
      </c>
      <c r="I5496" s="3">
        <v>91652</v>
      </c>
    </row>
    <row r="5497" spans="2:9" x14ac:dyDescent="0.25">
      <c r="B5497" t="s">
        <v>13</v>
      </c>
      <c r="C5497" s="2">
        <v>43120</v>
      </c>
      <c r="D5497" s="6">
        <v>2018</v>
      </c>
      <c r="E5497" t="s">
        <v>15</v>
      </c>
      <c r="F5497">
        <v>3</v>
      </c>
      <c r="G5497">
        <v>20</v>
      </c>
      <c r="H5497" s="7">
        <v>3</v>
      </c>
      <c r="I5497" s="3">
        <v>68644</v>
      </c>
    </row>
    <row r="5498" spans="2:9" x14ac:dyDescent="0.25">
      <c r="B5498" t="s">
        <v>13</v>
      </c>
      <c r="C5498" s="2">
        <v>43121</v>
      </c>
      <c r="D5498" s="6">
        <v>2018</v>
      </c>
      <c r="E5498" t="s">
        <v>15</v>
      </c>
      <c r="F5498">
        <v>3</v>
      </c>
      <c r="G5498">
        <v>21</v>
      </c>
      <c r="H5498" s="7">
        <v>4</v>
      </c>
      <c r="I5498" s="3">
        <v>70215</v>
      </c>
    </row>
    <row r="5499" spans="2:9" x14ac:dyDescent="0.25">
      <c r="B5499" t="s">
        <v>13</v>
      </c>
      <c r="C5499" s="2">
        <v>43122</v>
      </c>
      <c r="D5499" s="6">
        <v>2018</v>
      </c>
      <c r="E5499" t="s">
        <v>15</v>
      </c>
      <c r="F5499">
        <v>4</v>
      </c>
      <c r="G5499">
        <v>22</v>
      </c>
      <c r="H5499" s="7">
        <v>5</v>
      </c>
      <c r="I5499" s="3">
        <v>84090</v>
      </c>
    </row>
    <row r="5500" spans="2:9" x14ac:dyDescent="0.25">
      <c r="B5500" t="s">
        <v>13</v>
      </c>
      <c r="C5500" s="2">
        <v>43123</v>
      </c>
      <c r="D5500" s="6">
        <v>2018</v>
      </c>
      <c r="E5500" t="s">
        <v>15</v>
      </c>
      <c r="F5500">
        <v>4</v>
      </c>
      <c r="G5500">
        <v>23</v>
      </c>
      <c r="H5500" s="7">
        <v>6</v>
      </c>
      <c r="I5500" s="3">
        <v>69412</v>
      </c>
    </row>
    <row r="5501" spans="2:9" x14ac:dyDescent="0.25">
      <c r="B5501" t="s">
        <v>13</v>
      </c>
      <c r="C5501" s="2">
        <v>43124</v>
      </c>
      <c r="D5501" s="6">
        <v>2018</v>
      </c>
      <c r="E5501" t="s">
        <v>15</v>
      </c>
      <c r="F5501">
        <v>4</v>
      </c>
      <c r="G5501">
        <v>24</v>
      </c>
      <c r="H5501" s="7">
        <v>7</v>
      </c>
      <c r="I5501" s="3">
        <v>148208</v>
      </c>
    </row>
    <row r="5502" spans="2:9" x14ac:dyDescent="0.25">
      <c r="B5502" t="s">
        <v>13</v>
      </c>
      <c r="C5502" s="2">
        <v>43125</v>
      </c>
      <c r="D5502" s="6">
        <v>2018</v>
      </c>
      <c r="E5502" t="s">
        <v>15</v>
      </c>
      <c r="F5502">
        <v>4</v>
      </c>
      <c r="G5502">
        <v>25</v>
      </c>
      <c r="H5502" s="7">
        <v>1</v>
      </c>
      <c r="I5502" s="3">
        <v>92015</v>
      </c>
    </row>
    <row r="5503" spans="2:9" x14ac:dyDescent="0.25">
      <c r="B5503" t="s">
        <v>13</v>
      </c>
      <c r="C5503" s="2">
        <v>43126</v>
      </c>
      <c r="D5503" s="6">
        <v>2018</v>
      </c>
      <c r="E5503" t="s">
        <v>15</v>
      </c>
      <c r="F5503">
        <v>4</v>
      </c>
      <c r="G5503">
        <v>26</v>
      </c>
      <c r="H5503" s="7">
        <v>2</v>
      </c>
      <c r="I5503" s="3">
        <v>97729</v>
      </c>
    </row>
    <row r="5504" spans="2:9" x14ac:dyDescent="0.25">
      <c r="B5504" t="s">
        <v>13</v>
      </c>
      <c r="C5504" s="2">
        <v>43127</v>
      </c>
      <c r="D5504" s="6">
        <v>2018</v>
      </c>
      <c r="E5504" t="s">
        <v>15</v>
      </c>
      <c r="F5504">
        <v>4</v>
      </c>
      <c r="G5504">
        <v>27</v>
      </c>
      <c r="H5504" s="7">
        <v>3</v>
      </c>
      <c r="I5504" s="3">
        <v>111830</v>
      </c>
    </row>
    <row r="5505" spans="2:9" x14ac:dyDescent="0.25">
      <c r="B5505" t="s">
        <v>13</v>
      </c>
      <c r="C5505" s="2">
        <v>43128</v>
      </c>
      <c r="D5505" s="6">
        <v>2018</v>
      </c>
      <c r="E5505" t="s">
        <v>15</v>
      </c>
      <c r="F5505">
        <v>4</v>
      </c>
      <c r="G5505">
        <v>28</v>
      </c>
      <c r="H5505" s="7">
        <v>4</v>
      </c>
      <c r="I5505" s="3">
        <v>94343</v>
      </c>
    </row>
    <row r="5506" spans="2:9" x14ac:dyDescent="0.25">
      <c r="B5506" t="s">
        <v>13</v>
      </c>
      <c r="C5506" s="2">
        <v>43129</v>
      </c>
      <c r="D5506" s="6">
        <v>2018</v>
      </c>
      <c r="E5506" t="s">
        <v>15</v>
      </c>
      <c r="F5506">
        <v>5</v>
      </c>
      <c r="G5506">
        <v>29</v>
      </c>
      <c r="H5506" s="7">
        <v>5</v>
      </c>
      <c r="I5506" s="3">
        <v>56055</v>
      </c>
    </row>
    <row r="5507" spans="2:9" x14ac:dyDescent="0.25">
      <c r="B5507" t="s">
        <v>13</v>
      </c>
      <c r="C5507" s="2">
        <v>43130</v>
      </c>
      <c r="D5507" s="6">
        <v>2018</v>
      </c>
      <c r="E5507" t="s">
        <v>15</v>
      </c>
      <c r="F5507">
        <v>5</v>
      </c>
      <c r="G5507">
        <v>30</v>
      </c>
      <c r="H5507" s="7">
        <v>6</v>
      </c>
      <c r="I5507" s="3">
        <v>51666</v>
      </c>
    </row>
    <row r="5508" spans="2:9" x14ac:dyDescent="0.25">
      <c r="B5508" t="s">
        <v>13</v>
      </c>
      <c r="C5508" s="2">
        <v>43131</v>
      </c>
      <c r="D5508" s="6">
        <v>2018</v>
      </c>
      <c r="E5508" t="s">
        <v>15</v>
      </c>
      <c r="F5508">
        <v>5</v>
      </c>
      <c r="G5508">
        <v>31</v>
      </c>
      <c r="H5508" s="7">
        <v>7</v>
      </c>
      <c r="I5508" s="3">
        <v>144652</v>
      </c>
    </row>
    <row r="5509" spans="2:9" x14ac:dyDescent="0.25">
      <c r="B5509" t="s">
        <v>13</v>
      </c>
      <c r="C5509" s="2">
        <v>43132</v>
      </c>
      <c r="D5509" s="6">
        <v>2018</v>
      </c>
      <c r="E5509" t="s">
        <v>16</v>
      </c>
      <c r="F5509">
        <v>1</v>
      </c>
      <c r="G5509">
        <v>1</v>
      </c>
      <c r="H5509" s="7">
        <v>1</v>
      </c>
      <c r="I5509" s="3">
        <v>117382</v>
      </c>
    </row>
    <row r="5510" spans="2:9" x14ac:dyDescent="0.25">
      <c r="B5510" t="s">
        <v>13</v>
      </c>
      <c r="C5510" s="2">
        <v>43133</v>
      </c>
      <c r="D5510" s="6">
        <v>2018</v>
      </c>
      <c r="E5510" t="s">
        <v>16</v>
      </c>
      <c r="F5510">
        <v>1</v>
      </c>
      <c r="G5510">
        <v>2</v>
      </c>
      <c r="H5510" s="7">
        <v>2</v>
      </c>
      <c r="I5510" s="3">
        <v>42594</v>
      </c>
    </row>
    <row r="5511" spans="2:9" x14ac:dyDescent="0.25">
      <c r="B5511" t="s">
        <v>13</v>
      </c>
      <c r="C5511" s="2">
        <v>43134</v>
      </c>
      <c r="D5511" s="6">
        <v>2018</v>
      </c>
      <c r="E5511" t="s">
        <v>16</v>
      </c>
      <c r="F5511">
        <v>1</v>
      </c>
      <c r="G5511">
        <v>3</v>
      </c>
      <c r="H5511" s="7">
        <v>3</v>
      </c>
      <c r="I5511" s="3">
        <v>61933</v>
      </c>
    </row>
    <row r="5512" spans="2:9" x14ac:dyDescent="0.25">
      <c r="B5512" t="s">
        <v>13</v>
      </c>
      <c r="C5512" s="2">
        <v>43135</v>
      </c>
      <c r="D5512" s="6">
        <v>2018</v>
      </c>
      <c r="E5512" t="s">
        <v>16</v>
      </c>
      <c r="F5512">
        <v>1</v>
      </c>
      <c r="G5512">
        <v>4</v>
      </c>
      <c r="H5512" s="7">
        <v>4</v>
      </c>
      <c r="I5512" s="3">
        <v>137238</v>
      </c>
    </row>
    <row r="5513" spans="2:9" x14ac:dyDescent="0.25">
      <c r="B5513" t="s">
        <v>13</v>
      </c>
      <c r="C5513" s="2">
        <v>43136</v>
      </c>
      <c r="D5513" s="6">
        <v>2018</v>
      </c>
      <c r="E5513" t="s">
        <v>16</v>
      </c>
      <c r="F5513">
        <v>1</v>
      </c>
      <c r="G5513">
        <v>5</v>
      </c>
      <c r="H5513" s="7">
        <v>5</v>
      </c>
      <c r="I5513" s="3">
        <v>130336</v>
      </c>
    </row>
    <row r="5514" spans="2:9" x14ac:dyDescent="0.25">
      <c r="B5514" t="s">
        <v>13</v>
      </c>
      <c r="C5514" s="2">
        <v>43137</v>
      </c>
      <c r="D5514" s="6">
        <v>2018</v>
      </c>
      <c r="E5514" t="s">
        <v>16</v>
      </c>
      <c r="F5514">
        <v>1</v>
      </c>
      <c r="G5514">
        <v>6</v>
      </c>
      <c r="H5514" s="7">
        <v>6</v>
      </c>
      <c r="I5514" s="3">
        <v>74117</v>
      </c>
    </row>
    <row r="5515" spans="2:9" x14ac:dyDescent="0.25">
      <c r="B5515" t="s">
        <v>13</v>
      </c>
      <c r="C5515" s="2">
        <v>43138</v>
      </c>
      <c r="D5515" s="6">
        <v>2018</v>
      </c>
      <c r="E5515" t="s">
        <v>16</v>
      </c>
      <c r="F5515">
        <v>1</v>
      </c>
      <c r="G5515">
        <v>7</v>
      </c>
      <c r="H5515" s="7">
        <v>7</v>
      </c>
      <c r="I5515" s="3">
        <v>115350</v>
      </c>
    </row>
    <row r="5516" spans="2:9" x14ac:dyDescent="0.25">
      <c r="B5516" t="s">
        <v>13</v>
      </c>
      <c r="C5516" s="2">
        <v>43139</v>
      </c>
      <c r="D5516" s="6">
        <v>2018</v>
      </c>
      <c r="E5516" t="s">
        <v>16</v>
      </c>
      <c r="F5516">
        <v>2</v>
      </c>
      <c r="G5516">
        <v>8</v>
      </c>
      <c r="H5516" s="7">
        <v>1</v>
      </c>
      <c r="I5516" s="3">
        <v>83690</v>
      </c>
    </row>
    <row r="5517" spans="2:9" x14ac:dyDescent="0.25">
      <c r="B5517" t="s">
        <v>13</v>
      </c>
      <c r="C5517" s="2">
        <v>43140</v>
      </c>
      <c r="D5517" s="6">
        <v>2018</v>
      </c>
      <c r="E5517" t="s">
        <v>16</v>
      </c>
      <c r="F5517">
        <v>2</v>
      </c>
      <c r="G5517">
        <v>9</v>
      </c>
      <c r="H5517" s="7">
        <v>2</v>
      </c>
      <c r="I5517" s="3">
        <v>144378</v>
      </c>
    </row>
    <row r="5518" spans="2:9" x14ac:dyDescent="0.25">
      <c r="B5518" t="s">
        <v>13</v>
      </c>
      <c r="C5518" s="2">
        <v>43141</v>
      </c>
      <c r="D5518" s="6">
        <v>2018</v>
      </c>
      <c r="E5518" t="s">
        <v>16</v>
      </c>
      <c r="F5518">
        <v>2</v>
      </c>
      <c r="G5518">
        <v>10</v>
      </c>
      <c r="H5518" s="7">
        <v>3</v>
      </c>
      <c r="I5518" s="3">
        <v>133458</v>
      </c>
    </row>
    <row r="5519" spans="2:9" x14ac:dyDescent="0.25">
      <c r="B5519" t="s">
        <v>13</v>
      </c>
      <c r="C5519" s="2">
        <v>43142</v>
      </c>
      <c r="D5519" s="6">
        <v>2018</v>
      </c>
      <c r="E5519" t="s">
        <v>16</v>
      </c>
      <c r="F5519">
        <v>2</v>
      </c>
      <c r="G5519">
        <v>11</v>
      </c>
      <c r="H5519" s="7">
        <v>4</v>
      </c>
      <c r="I5519" s="3">
        <v>150999</v>
      </c>
    </row>
    <row r="5520" spans="2:9" x14ac:dyDescent="0.25">
      <c r="B5520" t="s">
        <v>13</v>
      </c>
      <c r="C5520" s="2">
        <v>43143</v>
      </c>
      <c r="D5520" s="6">
        <v>2018</v>
      </c>
      <c r="E5520" t="s">
        <v>16</v>
      </c>
      <c r="F5520">
        <v>2</v>
      </c>
      <c r="G5520">
        <v>12</v>
      </c>
      <c r="H5520" s="7">
        <v>5</v>
      </c>
      <c r="I5520" s="3">
        <v>74473</v>
      </c>
    </row>
    <row r="5521" spans="2:9" x14ac:dyDescent="0.25">
      <c r="B5521" t="s">
        <v>13</v>
      </c>
      <c r="C5521" s="2">
        <v>43144</v>
      </c>
      <c r="D5521" s="6">
        <v>2018</v>
      </c>
      <c r="E5521" t="s">
        <v>16</v>
      </c>
      <c r="F5521">
        <v>2</v>
      </c>
      <c r="G5521">
        <v>13</v>
      </c>
      <c r="H5521" s="7">
        <v>6</v>
      </c>
      <c r="I5521" s="3">
        <v>82725</v>
      </c>
    </row>
    <row r="5522" spans="2:9" x14ac:dyDescent="0.25">
      <c r="B5522" t="s">
        <v>13</v>
      </c>
      <c r="C5522" s="2">
        <v>43145</v>
      </c>
      <c r="D5522" s="6">
        <v>2018</v>
      </c>
      <c r="E5522" t="s">
        <v>16</v>
      </c>
      <c r="F5522">
        <v>2</v>
      </c>
      <c r="G5522">
        <v>14</v>
      </c>
      <c r="H5522" s="7">
        <v>7</v>
      </c>
      <c r="I5522" s="3">
        <v>69167</v>
      </c>
    </row>
    <row r="5523" spans="2:9" x14ac:dyDescent="0.25">
      <c r="B5523" t="s">
        <v>13</v>
      </c>
      <c r="C5523" s="2">
        <v>43146</v>
      </c>
      <c r="D5523" s="6">
        <v>2018</v>
      </c>
      <c r="E5523" t="s">
        <v>16</v>
      </c>
      <c r="F5523">
        <v>3</v>
      </c>
      <c r="G5523">
        <v>15</v>
      </c>
      <c r="H5523" s="7">
        <v>1</v>
      </c>
      <c r="I5523" s="3">
        <v>89462</v>
      </c>
    </row>
    <row r="5524" spans="2:9" x14ac:dyDescent="0.25">
      <c r="B5524" t="s">
        <v>13</v>
      </c>
      <c r="C5524" s="2">
        <v>43147</v>
      </c>
      <c r="D5524" s="6">
        <v>2018</v>
      </c>
      <c r="E5524" t="s">
        <v>16</v>
      </c>
      <c r="F5524">
        <v>3</v>
      </c>
      <c r="G5524">
        <v>16</v>
      </c>
      <c r="H5524" s="7">
        <v>2</v>
      </c>
      <c r="I5524" s="3">
        <v>93847</v>
      </c>
    </row>
    <row r="5525" spans="2:9" x14ac:dyDescent="0.25">
      <c r="B5525" t="s">
        <v>13</v>
      </c>
      <c r="C5525" s="2">
        <v>43148</v>
      </c>
      <c r="D5525" s="6">
        <v>2018</v>
      </c>
      <c r="E5525" t="s">
        <v>16</v>
      </c>
      <c r="F5525">
        <v>3</v>
      </c>
      <c r="G5525">
        <v>17</v>
      </c>
      <c r="H5525" s="7">
        <v>3</v>
      </c>
      <c r="I5525" s="3">
        <v>43063</v>
      </c>
    </row>
    <row r="5526" spans="2:9" x14ac:dyDescent="0.25">
      <c r="B5526" t="s">
        <v>13</v>
      </c>
      <c r="C5526" s="2">
        <v>43149</v>
      </c>
      <c r="D5526" s="6">
        <v>2018</v>
      </c>
      <c r="E5526" t="s">
        <v>16</v>
      </c>
      <c r="F5526">
        <v>3</v>
      </c>
      <c r="G5526">
        <v>18</v>
      </c>
      <c r="H5526" s="7">
        <v>4</v>
      </c>
      <c r="I5526" s="3">
        <v>143148</v>
      </c>
    </row>
    <row r="5527" spans="2:9" x14ac:dyDescent="0.25">
      <c r="B5527" t="s">
        <v>13</v>
      </c>
      <c r="C5527" s="2">
        <v>43150</v>
      </c>
      <c r="D5527" s="6">
        <v>2018</v>
      </c>
      <c r="E5527" t="s">
        <v>16</v>
      </c>
      <c r="F5527">
        <v>3</v>
      </c>
      <c r="G5527">
        <v>19</v>
      </c>
      <c r="H5527" s="7">
        <v>5</v>
      </c>
      <c r="I5527" s="3">
        <v>76901</v>
      </c>
    </row>
    <row r="5528" spans="2:9" x14ac:dyDescent="0.25">
      <c r="B5528" t="s">
        <v>13</v>
      </c>
      <c r="C5528" s="2">
        <v>43151</v>
      </c>
      <c r="D5528" s="6">
        <v>2018</v>
      </c>
      <c r="E5528" t="s">
        <v>16</v>
      </c>
      <c r="F5528">
        <v>3</v>
      </c>
      <c r="G5528">
        <v>20</v>
      </c>
      <c r="H5528" s="7">
        <v>6</v>
      </c>
      <c r="I5528" s="3">
        <v>109126</v>
      </c>
    </row>
    <row r="5529" spans="2:9" x14ac:dyDescent="0.25">
      <c r="B5529" t="s">
        <v>13</v>
      </c>
      <c r="C5529" s="2">
        <v>43152</v>
      </c>
      <c r="D5529" s="6">
        <v>2018</v>
      </c>
      <c r="E5529" t="s">
        <v>16</v>
      </c>
      <c r="F5529">
        <v>3</v>
      </c>
      <c r="G5529">
        <v>21</v>
      </c>
      <c r="H5529" s="7">
        <v>7</v>
      </c>
      <c r="I5529" s="3">
        <v>147585</v>
      </c>
    </row>
    <row r="5530" spans="2:9" x14ac:dyDescent="0.25">
      <c r="B5530" t="s">
        <v>13</v>
      </c>
      <c r="C5530" s="2">
        <v>43153</v>
      </c>
      <c r="D5530" s="6">
        <v>2018</v>
      </c>
      <c r="E5530" t="s">
        <v>16</v>
      </c>
      <c r="F5530">
        <v>4</v>
      </c>
      <c r="G5530">
        <v>22</v>
      </c>
      <c r="H5530" s="7">
        <v>1</v>
      </c>
      <c r="I5530" s="3">
        <v>124945</v>
      </c>
    </row>
    <row r="5531" spans="2:9" x14ac:dyDescent="0.25">
      <c r="B5531" t="s">
        <v>13</v>
      </c>
      <c r="C5531" s="2">
        <v>43154</v>
      </c>
      <c r="D5531" s="6">
        <v>2018</v>
      </c>
      <c r="E5531" t="s">
        <v>16</v>
      </c>
      <c r="F5531">
        <v>4</v>
      </c>
      <c r="G5531">
        <v>23</v>
      </c>
      <c r="H5531" s="7">
        <v>2</v>
      </c>
      <c r="I5531" s="3">
        <v>113518</v>
      </c>
    </row>
    <row r="5532" spans="2:9" x14ac:dyDescent="0.25">
      <c r="B5532" t="s">
        <v>13</v>
      </c>
      <c r="C5532" s="2">
        <v>43155</v>
      </c>
      <c r="D5532" s="6">
        <v>2018</v>
      </c>
      <c r="E5532" t="s">
        <v>16</v>
      </c>
      <c r="F5532">
        <v>4</v>
      </c>
      <c r="G5532">
        <v>24</v>
      </c>
      <c r="H5532" s="7">
        <v>3</v>
      </c>
      <c r="I5532" s="3">
        <v>56070</v>
      </c>
    </row>
    <row r="5533" spans="2:9" x14ac:dyDescent="0.25">
      <c r="B5533" t="s">
        <v>13</v>
      </c>
      <c r="C5533" s="2">
        <v>43156</v>
      </c>
      <c r="D5533" s="6">
        <v>2018</v>
      </c>
      <c r="E5533" t="s">
        <v>16</v>
      </c>
      <c r="F5533">
        <v>4</v>
      </c>
      <c r="G5533">
        <v>25</v>
      </c>
      <c r="H5533" s="7">
        <v>4</v>
      </c>
      <c r="I5533" s="3">
        <v>39306</v>
      </c>
    </row>
    <row r="5534" spans="2:9" x14ac:dyDescent="0.25">
      <c r="B5534" t="s">
        <v>13</v>
      </c>
      <c r="C5534" s="2">
        <v>43157</v>
      </c>
      <c r="D5534" s="6">
        <v>2018</v>
      </c>
      <c r="E5534" t="s">
        <v>16</v>
      </c>
      <c r="F5534">
        <v>4</v>
      </c>
      <c r="G5534">
        <v>26</v>
      </c>
      <c r="H5534" s="7">
        <v>5</v>
      </c>
      <c r="I5534" s="3">
        <v>47006</v>
      </c>
    </row>
    <row r="5535" spans="2:9" x14ac:dyDescent="0.25">
      <c r="B5535" t="s">
        <v>13</v>
      </c>
      <c r="C5535" s="2">
        <v>43158</v>
      </c>
      <c r="D5535" s="6">
        <v>2018</v>
      </c>
      <c r="E5535" t="s">
        <v>16</v>
      </c>
      <c r="F5535">
        <v>4</v>
      </c>
      <c r="G5535">
        <v>27</v>
      </c>
      <c r="H5535" s="7">
        <v>6</v>
      </c>
      <c r="I5535" s="3">
        <v>31990</v>
      </c>
    </row>
    <row r="5536" spans="2:9" x14ac:dyDescent="0.25">
      <c r="B5536" t="s">
        <v>13</v>
      </c>
      <c r="C5536" s="2">
        <v>43159</v>
      </c>
      <c r="D5536" s="6">
        <v>2018</v>
      </c>
      <c r="E5536" t="s">
        <v>16</v>
      </c>
      <c r="F5536">
        <v>4</v>
      </c>
      <c r="G5536">
        <v>28</v>
      </c>
      <c r="H5536" s="7">
        <v>7</v>
      </c>
      <c r="I5536" s="3">
        <v>20323</v>
      </c>
    </row>
    <row r="5537" spans="2:9" x14ac:dyDescent="0.25">
      <c r="B5537" t="s">
        <v>13</v>
      </c>
      <c r="C5537" s="2">
        <v>43160</v>
      </c>
      <c r="D5537" s="6">
        <v>2018</v>
      </c>
      <c r="E5537" t="s">
        <v>17</v>
      </c>
      <c r="F5537">
        <v>1</v>
      </c>
      <c r="G5537">
        <v>1</v>
      </c>
      <c r="H5537" s="7">
        <v>1</v>
      </c>
      <c r="I5537" s="3">
        <v>61130</v>
      </c>
    </row>
    <row r="5538" spans="2:9" x14ac:dyDescent="0.25">
      <c r="B5538" t="s">
        <v>13</v>
      </c>
      <c r="C5538" s="2">
        <v>43161</v>
      </c>
      <c r="D5538" s="6">
        <v>2018</v>
      </c>
      <c r="E5538" t="s">
        <v>17</v>
      </c>
      <c r="F5538">
        <v>1</v>
      </c>
      <c r="G5538">
        <v>2</v>
      </c>
      <c r="H5538" s="7">
        <v>2</v>
      </c>
      <c r="I5538" s="3">
        <v>51411</v>
      </c>
    </row>
    <row r="5539" spans="2:9" x14ac:dyDescent="0.25">
      <c r="B5539" t="s">
        <v>13</v>
      </c>
      <c r="C5539" s="2">
        <v>43162</v>
      </c>
      <c r="D5539" s="6">
        <v>2018</v>
      </c>
      <c r="E5539" t="s">
        <v>17</v>
      </c>
      <c r="F5539">
        <v>1</v>
      </c>
      <c r="G5539">
        <v>3</v>
      </c>
      <c r="H5539" s="7">
        <v>3</v>
      </c>
      <c r="I5539" s="3">
        <v>25903</v>
      </c>
    </row>
    <row r="5540" spans="2:9" x14ac:dyDescent="0.25">
      <c r="B5540" t="s">
        <v>13</v>
      </c>
      <c r="C5540" s="2">
        <v>43163</v>
      </c>
      <c r="D5540" s="6">
        <v>2018</v>
      </c>
      <c r="E5540" t="s">
        <v>17</v>
      </c>
      <c r="F5540">
        <v>1</v>
      </c>
      <c r="G5540">
        <v>4</v>
      </c>
      <c r="H5540" s="7">
        <v>4</v>
      </c>
      <c r="I5540" s="3">
        <v>48405</v>
      </c>
    </row>
    <row r="5541" spans="2:9" x14ac:dyDescent="0.25">
      <c r="B5541" t="s">
        <v>13</v>
      </c>
      <c r="C5541" s="2">
        <v>43164</v>
      </c>
      <c r="D5541" s="6">
        <v>2018</v>
      </c>
      <c r="E5541" t="s">
        <v>17</v>
      </c>
      <c r="F5541">
        <v>1</v>
      </c>
      <c r="G5541">
        <v>5</v>
      </c>
      <c r="H5541" s="7">
        <v>5</v>
      </c>
      <c r="I5541" s="3">
        <v>88037</v>
      </c>
    </row>
    <row r="5542" spans="2:9" x14ac:dyDescent="0.25">
      <c r="B5542" t="s">
        <v>13</v>
      </c>
      <c r="C5542" s="2">
        <v>43165</v>
      </c>
      <c r="D5542" s="6">
        <v>2018</v>
      </c>
      <c r="E5542" t="s">
        <v>17</v>
      </c>
      <c r="F5542">
        <v>1</v>
      </c>
      <c r="G5542">
        <v>6</v>
      </c>
      <c r="H5542" s="7">
        <v>6</v>
      </c>
      <c r="I5542" s="3">
        <v>57626</v>
      </c>
    </row>
    <row r="5543" spans="2:9" x14ac:dyDescent="0.25">
      <c r="B5543" t="s">
        <v>13</v>
      </c>
      <c r="C5543" s="2">
        <v>43166</v>
      </c>
      <c r="D5543" s="6">
        <v>2018</v>
      </c>
      <c r="E5543" t="s">
        <v>17</v>
      </c>
      <c r="F5543">
        <v>1</v>
      </c>
      <c r="G5543">
        <v>7</v>
      </c>
      <c r="H5543" s="7">
        <v>7</v>
      </c>
      <c r="I5543" s="3">
        <v>85419</v>
      </c>
    </row>
    <row r="5544" spans="2:9" x14ac:dyDescent="0.25">
      <c r="B5544" t="s">
        <v>13</v>
      </c>
      <c r="C5544" s="2">
        <v>43167</v>
      </c>
      <c r="D5544" s="6">
        <v>2018</v>
      </c>
      <c r="E5544" t="s">
        <v>17</v>
      </c>
      <c r="F5544">
        <v>2</v>
      </c>
      <c r="G5544">
        <v>8</v>
      </c>
      <c r="H5544" s="7">
        <v>1</v>
      </c>
      <c r="I5544" s="3">
        <v>36848</v>
      </c>
    </row>
    <row r="5545" spans="2:9" x14ac:dyDescent="0.25">
      <c r="B5545" t="s">
        <v>13</v>
      </c>
      <c r="C5545" s="2">
        <v>43168</v>
      </c>
      <c r="D5545" s="6">
        <v>2018</v>
      </c>
      <c r="E5545" t="s">
        <v>17</v>
      </c>
      <c r="F5545">
        <v>2</v>
      </c>
      <c r="G5545">
        <v>9</v>
      </c>
      <c r="H5545" s="7">
        <v>2</v>
      </c>
      <c r="I5545" s="3">
        <v>75925</v>
      </c>
    </row>
    <row r="5546" spans="2:9" x14ac:dyDescent="0.25">
      <c r="B5546" t="s">
        <v>13</v>
      </c>
      <c r="C5546" s="2">
        <v>43169</v>
      </c>
      <c r="D5546" s="6">
        <v>2018</v>
      </c>
      <c r="E5546" t="s">
        <v>17</v>
      </c>
      <c r="F5546">
        <v>2</v>
      </c>
      <c r="G5546">
        <v>10</v>
      </c>
      <c r="H5546" s="7">
        <v>3</v>
      </c>
      <c r="I5546" s="3">
        <v>64656</v>
      </c>
    </row>
    <row r="5547" spans="2:9" x14ac:dyDescent="0.25">
      <c r="B5547" t="s">
        <v>13</v>
      </c>
      <c r="C5547" s="2">
        <v>43170</v>
      </c>
      <c r="D5547" s="6">
        <v>2018</v>
      </c>
      <c r="E5547" t="s">
        <v>17</v>
      </c>
      <c r="F5547">
        <v>2</v>
      </c>
      <c r="G5547">
        <v>11</v>
      </c>
      <c r="H5547" s="7">
        <v>4</v>
      </c>
      <c r="I5547" s="3">
        <v>34511</v>
      </c>
    </row>
    <row r="5548" spans="2:9" x14ac:dyDescent="0.25">
      <c r="B5548" t="s">
        <v>13</v>
      </c>
      <c r="C5548" s="2">
        <v>43171</v>
      </c>
      <c r="D5548" s="6">
        <v>2018</v>
      </c>
      <c r="E5548" t="s">
        <v>17</v>
      </c>
      <c r="F5548">
        <v>2</v>
      </c>
      <c r="G5548">
        <v>12</v>
      </c>
      <c r="H5548" s="7">
        <v>5</v>
      </c>
      <c r="I5548" s="3">
        <v>37466</v>
      </c>
    </row>
    <row r="5549" spans="2:9" x14ac:dyDescent="0.25">
      <c r="B5549" t="s">
        <v>13</v>
      </c>
      <c r="C5549" s="2">
        <v>43172</v>
      </c>
      <c r="D5549" s="6">
        <v>2018</v>
      </c>
      <c r="E5549" t="s">
        <v>17</v>
      </c>
      <c r="F5549">
        <v>2</v>
      </c>
      <c r="G5549">
        <v>13</v>
      </c>
      <c r="H5549" s="7">
        <v>6</v>
      </c>
      <c r="I5549" s="3">
        <v>70038</v>
      </c>
    </row>
    <row r="5550" spans="2:9" x14ac:dyDescent="0.25">
      <c r="B5550" t="s">
        <v>13</v>
      </c>
      <c r="C5550" s="2">
        <v>43173</v>
      </c>
      <c r="D5550" s="6">
        <v>2018</v>
      </c>
      <c r="E5550" t="s">
        <v>17</v>
      </c>
      <c r="F5550">
        <v>2</v>
      </c>
      <c r="G5550">
        <v>14</v>
      </c>
      <c r="H5550" s="7">
        <v>7</v>
      </c>
      <c r="I5550" s="3">
        <v>82687</v>
      </c>
    </row>
    <row r="5551" spans="2:9" x14ac:dyDescent="0.25">
      <c r="B5551" t="s">
        <v>13</v>
      </c>
      <c r="C5551" s="2">
        <v>43174</v>
      </c>
      <c r="D5551" s="6">
        <v>2018</v>
      </c>
      <c r="E5551" t="s">
        <v>17</v>
      </c>
      <c r="F5551">
        <v>3</v>
      </c>
      <c r="G5551">
        <v>15</v>
      </c>
      <c r="H5551" s="7">
        <v>1</v>
      </c>
      <c r="I5551" s="3">
        <v>64977</v>
      </c>
    </row>
    <row r="5552" spans="2:9" x14ac:dyDescent="0.25">
      <c r="B5552" t="s">
        <v>13</v>
      </c>
      <c r="C5552" s="2">
        <v>43175</v>
      </c>
      <c r="D5552" s="6">
        <v>2018</v>
      </c>
      <c r="E5552" t="s">
        <v>17</v>
      </c>
      <c r="F5552">
        <v>3</v>
      </c>
      <c r="G5552">
        <v>16</v>
      </c>
      <c r="H5552" s="7">
        <v>2</v>
      </c>
      <c r="I5552" s="3">
        <v>58163</v>
      </c>
    </row>
    <row r="5553" spans="2:9" x14ac:dyDescent="0.25">
      <c r="B5553" t="s">
        <v>13</v>
      </c>
      <c r="C5553" s="2">
        <v>43176</v>
      </c>
      <c r="D5553" s="6">
        <v>2018</v>
      </c>
      <c r="E5553" t="s">
        <v>17</v>
      </c>
      <c r="F5553">
        <v>3</v>
      </c>
      <c r="G5553">
        <v>17</v>
      </c>
      <c r="H5553" s="7">
        <v>3</v>
      </c>
      <c r="I5553" s="3">
        <v>88578</v>
      </c>
    </row>
    <row r="5554" spans="2:9" x14ac:dyDescent="0.25">
      <c r="B5554" t="s">
        <v>13</v>
      </c>
      <c r="C5554" s="2">
        <v>43177</v>
      </c>
      <c r="D5554" s="6">
        <v>2018</v>
      </c>
      <c r="E5554" t="s">
        <v>17</v>
      </c>
      <c r="F5554">
        <v>3</v>
      </c>
      <c r="G5554">
        <v>18</v>
      </c>
      <c r="H5554" s="7">
        <v>4</v>
      </c>
      <c r="I5554" s="3">
        <v>83571</v>
      </c>
    </row>
    <row r="5555" spans="2:9" x14ac:dyDescent="0.25">
      <c r="B5555" t="s">
        <v>13</v>
      </c>
      <c r="C5555" s="2">
        <v>43178</v>
      </c>
      <c r="D5555" s="6">
        <v>2018</v>
      </c>
      <c r="E5555" t="s">
        <v>17</v>
      </c>
      <c r="F5555">
        <v>3</v>
      </c>
      <c r="G5555">
        <v>19</v>
      </c>
      <c r="H5555" s="7">
        <v>5</v>
      </c>
      <c r="I5555" s="3">
        <v>64009</v>
      </c>
    </row>
    <row r="5556" spans="2:9" x14ac:dyDescent="0.25">
      <c r="B5556" t="s">
        <v>13</v>
      </c>
      <c r="C5556" s="2">
        <v>43179</v>
      </c>
      <c r="D5556" s="6">
        <v>2018</v>
      </c>
      <c r="E5556" t="s">
        <v>17</v>
      </c>
      <c r="F5556">
        <v>3</v>
      </c>
      <c r="G5556">
        <v>20</v>
      </c>
      <c r="H5556" s="7">
        <v>6</v>
      </c>
      <c r="I5556" s="3">
        <v>85948</v>
      </c>
    </row>
    <row r="5557" spans="2:9" x14ac:dyDescent="0.25">
      <c r="B5557" t="s">
        <v>13</v>
      </c>
      <c r="C5557" s="2">
        <v>43180</v>
      </c>
      <c r="D5557" s="6">
        <v>2018</v>
      </c>
      <c r="E5557" t="s">
        <v>17</v>
      </c>
      <c r="F5557">
        <v>3</v>
      </c>
      <c r="G5557">
        <v>21</v>
      </c>
      <c r="H5557" s="7">
        <v>7</v>
      </c>
      <c r="I5557" s="3">
        <v>67550</v>
      </c>
    </row>
    <row r="5558" spans="2:9" x14ac:dyDescent="0.25">
      <c r="B5558" t="s">
        <v>13</v>
      </c>
      <c r="C5558" s="2">
        <v>43181</v>
      </c>
      <c r="D5558" s="6">
        <v>2018</v>
      </c>
      <c r="E5558" t="s">
        <v>17</v>
      </c>
      <c r="F5558">
        <v>4</v>
      </c>
      <c r="G5558">
        <v>22</v>
      </c>
      <c r="H5558" s="7">
        <v>1</v>
      </c>
      <c r="I5558" s="3">
        <v>83204</v>
      </c>
    </row>
    <row r="5559" spans="2:9" x14ac:dyDescent="0.25">
      <c r="B5559" t="s">
        <v>13</v>
      </c>
      <c r="C5559" s="2">
        <v>43182</v>
      </c>
      <c r="D5559" s="6">
        <v>2018</v>
      </c>
      <c r="E5559" t="s">
        <v>17</v>
      </c>
      <c r="F5559">
        <v>4</v>
      </c>
      <c r="G5559">
        <v>23</v>
      </c>
      <c r="H5559" s="7">
        <v>2</v>
      </c>
      <c r="I5559" s="3">
        <v>47266</v>
      </c>
    </row>
    <row r="5560" spans="2:9" x14ac:dyDescent="0.25">
      <c r="B5560" t="s">
        <v>13</v>
      </c>
      <c r="C5560" s="2">
        <v>43183</v>
      </c>
      <c r="D5560" s="6">
        <v>2018</v>
      </c>
      <c r="E5560" t="s">
        <v>17</v>
      </c>
      <c r="F5560">
        <v>4</v>
      </c>
      <c r="G5560">
        <v>24</v>
      </c>
      <c r="H5560" s="7">
        <v>3</v>
      </c>
      <c r="I5560" s="3">
        <v>61474</v>
      </c>
    </row>
    <row r="5561" spans="2:9" x14ac:dyDescent="0.25">
      <c r="B5561" t="s">
        <v>13</v>
      </c>
      <c r="C5561" s="2">
        <v>43184</v>
      </c>
      <c r="D5561" s="6">
        <v>2018</v>
      </c>
      <c r="E5561" t="s">
        <v>17</v>
      </c>
      <c r="F5561">
        <v>4</v>
      </c>
      <c r="G5561">
        <v>25</v>
      </c>
      <c r="H5561" s="7">
        <v>4</v>
      </c>
      <c r="I5561" s="3">
        <v>56944</v>
      </c>
    </row>
    <row r="5562" spans="2:9" x14ac:dyDescent="0.25">
      <c r="B5562" t="s">
        <v>13</v>
      </c>
      <c r="C5562" s="2">
        <v>43185</v>
      </c>
      <c r="D5562" s="6">
        <v>2018</v>
      </c>
      <c r="E5562" t="s">
        <v>17</v>
      </c>
      <c r="F5562">
        <v>4</v>
      </c>
      <c r="G5562">
        <v>26</v>
      </c>
      <c r="H5562" s="7">
        <v>5</v>
      </c>
      <c r="I5562" s="3">
        <v>59214</v>
      </c>
    </row>
    <row r="5563" spans="2:9" x14ac:dyDescent="0.25">
      <c r="B5563" t="s">
        <v>13</v>
      </c>
      <c r="C5563" s="2">
        <v>43186</v>
      </c>
      <c r="D5563" s="6">
        <v>2018</v>
      </c>
      <c r="E5563" t="s">
        <v>17</v>
      </c>
      <c r="F5563">
        <v>4</v>
      </c>
      <c r="G5563">
        <v>27</v>
      </c>
      <c r="H5563" s="7">
        <v>6</v>
      </c>
      <c r="I5563" s="3">
        <v>39693</v>
      </c>
    </row>
    <row r="5564" spans="2:9" x14ac:dyDescent="0.25">
      <c r="B5564" t="s">
        <v>13</v>
      </c>
      <c r="C5564" s="2">
        <v>43187</v>
      </c>
      <c r="D5564" s="6">
        <v>2018</v>
      </c>
      <c r="E5564" t="s">
        <v>17</v>
      </c>
      <c r="F5564">
        <v>4</v>
      </c>
      <c r="G5564">
        <v>28</v>
      </c>
      <c r="H5564" s="7">
        <v>7</v>
      </c>
      <c r="I5564" s="3">
        <v>82028</v>
      </c>
    </row>
    <row r="5565" spans="2:9" x14ac:dyDescent="0.25">
      <c r="B5565" t="s">
        <v>13</v>
      </c>
      <c r="C5565" s="2">
        <v>43188</v>
      </c>
      <c r="D5565" s="6">
        <v>2018</v>
      </c>
      <c r="E5565" t="s">
        <v>17</v>
      </c>
      <c r="F5565">
        <v>5</v>
      </c>
      <c r="G5565">
        <v>29</v>
      </c>
      <c r="H5565" s="7">
        <v>1</v>
      </c>
      <c r="I5565" s="3">
        <v>55792</v>
      </c>
    </row>
    <row r="5566" spans="2:9" x14ac:dyDescent="0.25">
      <c r="B5566" t="s">
        <v>13</v>
      </c>
      <c r="C5566" s="2">
        <v>43189</v>
      </c>
      <c r="D5566" s="6">
        <v>2018</v>
      </c>
      <c r="E5566" t="s">
        <v>17</v>
      </c>
      <c r="F5566">
        <v>5</v>
      </c>
      <c r="G5566">
        <v>30</v>
      </c>
      <c r="H5566" s="7">
        <v>2</v>
      </c>
      <c r="I5566" s="3">
        <v>37675</v>
      </c>
    </row>
    <row r="5567" spans="2:9" x14ac:dyDescent="0.25">
      <c r="B5567" t="s">
        <v>13</v>
      </c>
      <c r="C5567" s="2">
        <v>43190</v>
      </c>
      <c r="D5567" s="6">
        <v>2018</v>
      </c>
      <c r="E5567" t="s">
        <v>17</v>
      </c>
      <c r="F5567">
        <v>5</v>
      </c>
      <c r="G5567">
        <v>31</v>
      </c>
      <c r="H5567" s="7">
        <v>3</v>
      </c>
      <c r="I5567" s="3">
        <v>76156</v>
      </c>
    </row>
    <row r="5568" spans="2:9" x14ac:dyDescent="0.25">
      <c r="B5568" t="s">
        <v>13</v>
      </c>
      <c r="C5568" s="2">
        <v>43191</v>
      </c>
      <c r="D5568" s="6">
        <v>2018</v>
      </c>
      <c r="E5568" t="s">
        <v>18</v>
      </c>
      <c r="F5568">
        <v>1</v>
      </c>
      <c r="G5568">
        <v>1</v>
      </c>
      <c r="H5568" s="7">
        <v>4</v>
      </c>
      <c r="I5568" s="3">
        <v>52457</v>
      </c>
    </row>
    <row r="5569" spans="2:9" x14ac:dyDescent="0.25">
      <c r="B5569" t="s">
        <v>13</v>
      </c>
      <c r="C5569" s="2">
        <v>43192</v>
      </c>
      <c r="D5569" s="6">
        <v>2018</v>
      </c>
      <c r="E5569" t="s">
        <v>18</v>
      </c>
      <c r="F5569">
        <v>1</v>
      </c>
      <c r="G5569">
        <v>2</v>
      </c>
      <c r="H5569" s="7">
        <v>5</v>
      </c>
      <c r="I5569" s="3">
        <v>88602</v>
      </c>
    </row>
    <row r="5570" spans="2:9" x14ac:dyDescent="0.25">
      <c r="B5570" t="s">
        <v>13</v>
      </c>
      <c r="C5570" s="2">
        <v>43193</v>
      </c>
      <c r="D5570" s="6">
        <v>2018</v>
      </c>
      <c r="E5570" t="s">
        <v>18</v>
      </c>
      <c r="F5570">
        <v>1</v>
      </c>
      <c r="G5570">
        <v>3</v>
      </c>
      <c r="H5570" s="7">
        <v>6</v>
      </c>
      <c r="I5570" s="3">
        <v>42684</v>
      </c>
    </row>
    <row r="5571" spans="2:9" x14ac:dyDescent="0.25">
      <c r="B5571" t="s">
        <v>13</v>
      </c>
      <c r="C5571" s="2">
        <v>43194</v>
      </c>
      <c r="D5571" s="6">
        <v>2018</v>
      </c>
      <c r="E5571" t="s">
        <v>18</v>
      </c>
      <c r="F5571">
        <v>1</v>
      </c>
      <c r="G5571">
        <v>4</v>
      </c>
      <c r="H5571" s="7">
        <v>7</v>
      </c>
      <c r="I5571" s="3">
        <v>67731</v>
      </c>
    </row>
    <row r="5572" spans="2:9" x14ac:dyDescent="0.25">
      <c r="B5572" t="s">
        <v>13</v>
      </c>
      <c r="C5572" s="2">
        <v>43195</v>
      </c>
      <c r="D5572" s="6">
        <v>2018</v>
      </c>
      <c r="E5572" t="s">
        <v>18</v>
      </c>
      <c r="F5572">
        <v>1</v>
      </c>
      <c r="G5572">
        <v>5</v>
      </c>
      <c r="H5572" s="7">
        <v>1</v>
      </c>
      <c r="I5572" s="3">
        <v>24914</v>
      </c>
    </row>
    <row r="5573" spans="2:9" x14ac:dyDescent="0.25">
      <c r="B5573" t="s">
        <v>13</v>
      </c>
      <c r="C5573" s="2">
        <v>43196</v>
      </c>
      <c r="D5573" s="6">
        <v>2018</v>
      </c>
      <c r="E5573" t="s">
        <v>18</v>
      </c>
      <c r="F5573">
        <v>1</v>
      </c>
      <c r="G5573">
        <v>6</v>
      </c>
      <c r="H5573" s="7">
        <v>2</v>
      </c>
      <c r="I5573" s="3">
        <v>59658</v>
      </c>
    </row>
    <row r="5574" spans="2:9" x14ac:dyDescent="0.25">
      <c r="B5574" t="s">
        <v>13</v>
      </c>
      <c r="C5574" s="2">
        <v>43197</v>
      </c>
      <c r="D5574" s="6">
        <v>2018</v>
      </c>
      <c r="E5574" t="s">
        <v>18</v>
      </c>
      <c r="F5574">
        <v>1</v>
      </c>
      <c r="G5574">
        <v>7</v>
      </c>
      <c r="H5574" s="7">
        <v>3</v>
      </c>
      <c r="I5574" s="3">
        <v>20049</v>
      </c>
    </row>
    <row r="5575" spans="2:9" x14ac:dyDescent="0.25">
      <c r="B5575" t="s">
        <v>13</v>
      </c>
      <c r="C5575" s="2">
        <v>43198</v>
      </c>
      <c r="D5575" s="6">
        <v>2018</v>
      </c>
      <c r="E5575" t="s">
        <v>18</v>
      </c>
      <c r="F5575">
        <v>2</v>
      </c>
      <c r="G5575">
        <v>8</v>
      </c>
      <c r="H5575" s="7">
        <v>4</v>
      </c>
      <c r="I5575" s="3">
        <v>53959</v>
      </c>
    </row>
    <row r="5576" spans="2:9" x14ac:dyDescent="0.25">
      <c r="B5576" t="s">
        <v>13</v>
      </c>
      <c r="C5576" s="2">
        <v>43199</v>
      </c>
      <c r="D5576" s="6">
        <v>2018</v>
      </c>
      <c r="E5576" t="s">
        <v>18</v>
      </c>
      <c r="F5576">
        <v>2</v>
      </c>
      <c r="G5576">
        <v>9</v>
      </c>
      <c r="H5576" s="7">
        <v>5</v>
      </c>
      <c r="I5576" s="3">
        <v>15595</v>
      </c>
    </row>
    <row r="5577" spans="2:9" x14ac:dyDescent="0.25">
      <c r="B5577" t="s">
        <v>13</v>
      </c>
      <c r="C5577" s="2">
        <v>43200</v>
      </c>
      <c r="D5577" s="6">
        <v>2018</v>
      </c>
      <c r="E5577" t="s">
        <v>18</v>
      </c>
      <c r="F5577">
        <v>2</v>
      </c>
      <c r="G5577">
        <v>10</v>
      </c>
      <c r="H5577" s="7">
        <v>6</v>
      </c>
      <c r="I5577" s="3">
        <v>16603</v>
      </c>
    </row>
    <row r="5578" spans="2:9" x14ac:dyDescent="0.25">
      <c r="B5578" t="s">
        <v>13</v>
      </c>
      <c r="C5578" s="2">
        <v>43201</v>
      </c>
      <c r="D5578" s="6">
        <v>2018</v>
      </c>
      <c r="E5578" t="s">
        <v>18</v>
      </c>
      <c r="F5578">
        <v>2</v>
      </c>
      <c r="G5578">
        <v>11</v>
      </c>
      <c r="H5578" s="7">
        <v>7</v>
      </c>
      <c r="I5578" s="3">
        <v>51792</v>
      </c>
    </row>
    <row r="5579" spans="2:9" x14ac:dyDescent="0.25">
      <c r="B5579" t="s">
        <v>13</v>
      </c>
      <c r="C5579" s="2">
        <v>43202</v>
      </c>
      <c r="D5579" s="6">
        <v>2018</v>
      </c>
      <c r="E5579" t="s">
        <v>18</v>
      </c>
      <c r="F5579">
        <v>2</v>
      </c>
      <c r="G5579">
        <v>12</v>
      </c>
      <c r="H5579" s="7">
        <v>1</v>
      </c>
      <c r="I5579" s="3">
        <v>39036</v>
      </c>
    </row>
    <row r="5580" spans="2:9" x14ac:dyDescent="0.25">
      <c r="B5580" t="s">
        <v>13</v>
      </c>
      <c r="C5580" s="2">
        <v>43203</v>
      </c>
      <c r="D5580" s="6">
        <v>2018</v>
      </c>
      <c r="E5580" t="s">
        <v>18</v>
      </c>
      <c r="F5580">
        <v>2</v>
      </c>
      <c r="G5580">
        <v>13</v>
      </c>
      <c r="H5580" s="7">
        <v>2</v>
      </c>
      <c r="I5580" s="3">
        <v>25967</v>
      </c>
    </row>
    <row r="5581" spans="2:9" x14ac:dyDescent="0.25">
      <c r="B5581" t="s">
        <v>13</v>
      </c>
      <c r="C5581" s="2">
        <v>43204</v>
      </c>
      <c r="D5581" s="6">
        <v>2018</v>
      </c>
      <c r="E5581" t="s">
        <v>18</v>
      </c>
      <c r="F5581">
        <v>2</v>
      </c>
      <c r="G5581">
        <v>14</v>
      </c>
      <c r="H5581" s="7">
        <v>3</v>
      </c>
      <c r="I5581" s="3">
        <v>46616</v>
      </c>
    </row>
    <row r="5582" spans="2:9" x14ac:dyDescent="0.25">
      <c r="B5582" t="s">
        <v>13</v>
      </c>
      <c r="C5582" s="2">
        <v>43205</v>
      </c>
      <c r="D5582" s="6">
        <v>2018</v>
      </c>
      <c r="E5582" t="s">
        <v>18</v>
      </c>
      <c r="F5582">
        <v>3</v>
      </c>
      <c r="G5582">
        <v>15</v>
      </c>
      <c r="H5582" s="7">
        <v>4</v>
      </c>
      <c r="I5582" s="3">
        <v>71811</v>
      </c>
    </row>
    <row r="5583" spans="2:9" x14ac:dyDescent="0.25">
      <c r="B5583" t="s">
        <v>13</v>
      </c>
      <c r="C5583" s="2">
        <v>43206</v>
      </c>
      <c r="D5583" s="6">
        <v>2018</v>
      </c>
      <c r="E5583" t="s">
        <v>18</v>
      </c>
      <c r="F5583">
        <v>3</v>
      </c>
      <c r="G5583">
        <v>16</v>
      </c>
      <c r="H5583" s="7">
        <v>5</v>
      </c>
      <c r="I5583" s="3">
        <v>29186</v>
      </c>
    </row>
    <row r="5584" spans="2:9" x14ac:dyDescent="0.25">
      <c r="B5584" t="s">
        <v>13</v>
      </c>
      <c r="C5584" s="2">
        <v>43207</v>
      </c>
      <c r="D5584" s="6">
        <v>2018</v>
      </c>
      <c r="E5584" t="s">
        <v>18</v>
      </c>
      <c r="F5584">
        <v>3</v>
      </c>
      <c r="G5584">
        <v>17</v>
      </c>
      <c r="H5584" s="7">
        <v>6</v>
      </c>
      <c r="I5584" s="3">
        <v>14281</v>
      </c>
    </row>
    <row r="5585" spans="2:9" x14ac:dyDescent="0.25">
      <c r="B5585" t="s">
        <v>13</v>
      </c>
      <c r="C5585" s="2">
        <v>43208</v>
      </c>
      <c r="D5585" s="6">
        <v>2018</v>
      </c>
      <c r="E5585" t="s">
        <v>18</v>
      </c>
      <c r="F5585">
        <v>3</v>
      </c>
      <c r="G5585">
        <v>18</v>
      </c>
      <c r="H5585" s="7">
        <v>7</v>
      </c>
      <c r="I5585" s="3">
        <v>57788</v>
      </c>
    </row>
    <row r="5586" spans="2:9" x14ac:dyDescent="0.25">
      <c r="B5586" t="s">
        <v>13</v>
      </c>
      <c r="C5586" s="2">
        <v>43209</v>
      </c>
      <c r="D5586" s="6">
        <v>2018</v>
      </c>
      <c r="E5586" t="s">
        <v>18</v>
      </c>
      <c r="F5586">
        <v>3</v>
      </c>
      <c r="G5586">
        <v>19</v>
      </c>
      <c r="H5586" s="7">
        <v>1</v>
      </c>
      <c r="I5586" s="3">
        <v>20368</v>
      </c>
    </row>
    <row r="5587" spans="2:9" x14ac:dyDescent="0.25">
      <c r="B5587" t="s">
        <v>13</v>
      </c>
      <c r="C5587" s="2">
        <v>43210</v>
      </c>
      <c r="D5587" s="6">
        <v>2018</v>
      </c>
      <c r="E5587" t="s">
        <v>18</v>
      </c>
      <c r="F5587">
        <v>3</v>
      </c>
      <c r="G5587">
        <v>20</v>
      </c>
      <c r="H5587" s="7">
        <v>2</v>
      </c>
      <c r="I5587" s="3">
        <v>66107</v>
      </c>
    </row>
    <row r="5588" spans="2:9" x14ac:dyDescent="0.25">
      <c r="B5588" t="s">
        <v>13</v>
      </c>
      <c r="C5588" s="2">
        <v>43211</v>
      </c>
      <c r="D5588" s="6">
        <v>2018</v>
      </c>
      <c r="E5588" t="s">
        <v>18</v>
      </c>
      <c r="F5588">
        <v>3</v>
      </c>
      <c r="G5588">
        <v>21</v>
      </c>
      <c r="H5588" s="7">
        <v>3</v>
      </c>
      <c r="I5588" s="3">
        <v>58508</v>
      </c>
    </row>
    <row r="5589" spans="2:9" x14ac:dyDescent="0.25">
      <c r="B5589" t="s">
        <v>13</v>
      </c>
      <c r="C5589" s="2">
        <v>43212</v>
      </c>
      <c r="D5589" s="6">
        <v>2018</v>
      </c>
      <c r="E5589" t="s">
        <v>18</v>
      </c>
      <c r="F5589">
        <v>4</v>
      </c>
      <c r="G5589">
        <v>22</v>
      </c>
      <c r="H5589" s="7">
        <v>4</v>
      </c>
      <c r="I5589" s="3">
        <v>44347</v>
      </c>
    </row>
    <row r="5590" spans="2:9" x14ac:dyDescent="0.25">
      <c r="B5590" t="s">
        <v>13</v>
      </c>
      <c r="C5590" s="2">
        <v>43213</v>
      </c>
      <c r="D5590" s="6">
        <v>2018</v>
      </c>
      <c r="E5590" t="s">
        <v>18</v>
      </c>
      <c r="F5590">
        <v>4</v>
      </c>
      <c r="G5590">
        <v>23</v>
      </c>
      <c r="H5590" s="7">
        <v>5</v>
      </c>
      <c r="I5590" s="3">
        <v>36749</v>
      </c>
    </row>
    <row r="5591" spans="2:9" x14ac:dyDescent="0.25">
      <c r="B5591" t="s">
        <v>13</v>
      </c>
      <c r="C5591" s="2">
        <v>43214</v>
      </c>
      <c r="D5591" s="6">
        <v>2018</v>
      </c>
      <c r="E5591" t="s">
        <v>18</v>
      </c>
      <c r="F5591">
        <v>4</v>
      </c>
      <c r="G5591">
        <v>24</v>
      </c>
      <c r="H5591" s="7">
        <v>6</v>
      </c>
      <c r="I5591" s="3">
        <v>34519</v>
      </c>
    </row>
    <row r="5592" spans="2:9" x14ac:dyDescent="0.25">
      <c r="B5592" t="s">
        <v>13</v>
      </c>
      <c r="C5592" s="2">
        <v>43215</v>
      </c>
      <c r="D5592" s="6">
        <v>2018</v>
      </c>
      <c r="E5592" t="s">
        <v>18</v>
      </c>
      <c r="F5592">
        <v>4</v>
      </c>
      <c r="G5592">
        <v>25</v>
      </c>
      <c r="H5592" s="7">
        <v>7</v>
      </c>
      <c r="I5592" s="3">
        <v>38778</v>
      </c>
    </row>
    <row r="5593" spans="2:9" x14ac:dyDescent="0.25">
      <c r="B5593" t="s">
        <v>13</v>
      </c>
      <c r="C5593" s="2">
        <v>43216</v>
      </c>
      <c r="D5593" s="6">
        <v>2018</v>
      </c>
      <c r="E5593" t="s">
        <v>18</v>
      </c>
      <c r="F5593">
        <v>4</v>
      </c>
      <c r="G5593">
        <v>26</v>
      </c>
      <c r="H5593" s="7">
        <v>1</v>
      </c>
      <c r="I5593" s="3">
        <v>19083</v>
      </c>
    </row>
    <row r="5594" spans="2:9" x14ac:dyDescent="0.25">
      <c r="B5594" t="s">
        <v>13</v>
      </c>
      <c r="C5594" s="2">
        <v>43217</v>
      </c>
      <c r="D5594" s="6">
        <v>2018</v>
      </c>
      <c r="E5594" t="s">
        <v>18</v>
      </c>
      <c r="F5594">
        <v>4</v>
      </c>
      <c r="G5594">
        <v>27</v>
      </c>
      <c r="H5594" s="7">
        <v>2</v>
      </c>
      <c r="I5594" s="3">
        <v>60351</v>
      </c>
    </row>
    <row r="5595" spans="2:9" x14ac:dyDescent="0.25">
      <c r="B5595" t="s">
        <v>13</v>
      </c>
      <c r="C5595" s="2">
        <v>43218</v>
      </c>
      <c r="D5595" s="6">
        <v>2018</v>
      </c>
      <c r="E5595" t="s">
        <v>18</v>
      </c>
      <c r="F5595">
        <v>4</v>
      </c>
      <c r="G5595">
        <v>28</v>
      </c>
      <c r="H5595" s="7">
        <v>3</v>
      </c>
      <c r="I5595" s="3">
        <v>44621</v>
      </c>
    </row>
    <row r="5596" spans="2:9" x14ac:dyDescent="0.25">
      <c r="B5596" t="s">
        <v>13</v>
      </c>
      <c r="C5596" s="2">
        <v>43219</v>
      </c>
      <c r="D5596" s="6">
        <v>2018</v>
      </c>
      <c r="E5596" t="s">
        <v>18</v>
      </c>
      <c r="F5596">
        <v>5</v>
      </c>
      <c r="G5596">
        <v>29</v>
      </c>
      <c r="H5596" s="7">
        <v>4</v>
      </c>
      <c r="I5596" s="3">
        <v>82120</v>
      </c>
    </row>
    <row r="5597" spans="2:9" x14ac:dyDescent="0.25">
      <c r="B5597" t="s">
        <v>13</v>
      </c>
      <c r="C5597" s="2">
        <v>43220</v>
      </c>
      <c r="D5597" s="6">
        <v>2018</v>
      </c>
      <c r="E5597" t="s">
        <v>18</v>
      </c>
      <c r="F5597">
        <v>5</v>
      </c>
      <c r="G5597">
        <v>30</v>
      </c>
      <c r="H5597" s="7">
        <v>5</v>
      </c>
      <c r="I5597" s="3">
        <v>63865</v>
      </c>
    </row>
    <row r="5598" spans="2:9" x14ac:dyDescent="0.25">
      <c r="B5598" t="s">
        <v>13</v>
      </c>
      <c r="C5598" s="2">
        <v>43221</v>
      </c>
      <c r="D5598" s="6">
        <v>2018</v>
      </c>
      <c r="E5598" t="s">
        <v>19</v>
      </c>
      <c r="F5598">
        <v>1</v>
      </c>
      <c r="G5598">
        <v>1</v>
      </c>
      <c r="H5598" s="7">
        <v>6</v>
      </c>
      <c r="I5598" s="3">
        <v>32576</v>
      </c>
    </row>
    <row r="5599" spans="2:9" x14ac:dyDescent="0.25">
      <c r="B5599" t="s">
        <v>13</v>
      </c>
      <c r="C5599" s="2">
        <v>43222</v>
      </c>
      <c r="D5599" s="6">
        <v>2018</v>
      </c>
      <c r="E5599" t="s">
        <v>19</v>
      </c>
      <c r="F5599">
        <v>1</v>
      </c>
      <c r="G5599">
        <v>2</v>
      </c>
      <c r="H5599" s="7">
        <v>7</v>
      </c>
      <c r="I5599" s="3">
        <v>69913</v>
      </c>
    </row>
    <row r="5600" spans="2:9" x14ac:dyDescent="0.25">
      <c r="B5600" t="s">
        <v>13</v>
      </c>
      <c r="C5600" s="2">
        <v>43223</v>
      </c>
      <c r="D5600" s="6">
        <v>2018</v>
      </c>
      <c r="E5600" t="s">
        <v>19</v>
      </c>
      <c r="F5600">
        <v>1</v>
      </c>
      <c r="G5600">
        <v>3</v>
      </c>
      <c r="H5600" s="7">
        <v>1</v>
      </c>
      <c r="I5600" s="3">
        <v>35680</v>
      </c>
    </row>
    <row r="5601" spans="2:9" x14ac:dyDescent="0.25">
      <c r="B5601" t="s">
        <v>13</v>
      </c>
      <c r="C5601" s="2">
        <v>43224</v>
      </c>
      <c r="D5601" s="6">
        <v>2018</v>
      </c>
      <c r="E5601" t="s">
        <v>19</v>
      </c>
      <c r="F5601">
        <v>1</v>
      </c>
      <c r="G5601">
        <v>4</v>
      </c>
      <c r="H5601" s="7">
        <v>2</v>
      </c>
      <c r="I5601" s="3">
        <v>39972</v>
      </c>
    </row>
    <row r="5602" spans="2:9" x14ac:dyDescent="0.25">
      <c r="B5602" t="s">
        <v>13</v>
      </c>
      <c r="C5602" s="2">
        <v>43225</v>
      </c>
      <c r="D5602" s="6">
        <v>2018</v>
      </c>
      <c r="E5602" t="s">
        <v>19</v>
      </c>
      <c r="F5602">
        <v>1</v>
      </c>
      <c r="G5602">
        <v>5</v>
      </c>
      <c r="H5602" s="7">
        <v>3</v>
      </c>
      <c r="I5602" s="3">
        <v>76297</v>
      </c>
    </row>
    <row r="5603" spans="2:9" x14ac:dyDescent="0.25">
      <c r="B5603" t="s">
        <v>13</v>
      </c>
      <c r="C5603" s="2">
        <v>43226</v>
      </c>
      <c r="D5603" s="6">
        <v>2018</v>
      </c>
      <c r="E5603" t="s">
        <v>19</v>
      </c>
      <c r="F5603">
        <v>1</v>
      </c>
      <c r="G5603">
        <v>6</v>
      </c>
      <c r="H5603" s="7">
        <v>4</v>
      </c>
      <c r="I5603" s="3">
        <v>73749</v>
      </c>
    </row>
    <row r="5604" spans="2:9" x14ac:dyDescent="0.25">
      <c r="B5604" t="s">
        <v>13</v>
      </c>
      <c r="C5604" s="2">
        <v>43227</v>
      </c>
      <c r="D5604" s="6">
        <v>2018</v>
      </c>
      <c r="E5604" t="s">
        <v>19</v>
      </c>
      <c r="F5604">
        <v>1</v>
      </c>
      <c r="G5604">
        <v>7</v>
      </c>
      <c r="H5604" s="7">
        <v>5</v>
      </c>
      <c r="I5604" s="3">
        <v>52207</v>
      </c>
    </row>
    <row r="5605" spans="2:9" x14ac:dyDescent="0.25">
      <c r="B5605" t="s">
        <v>13</v>
      </c>
      <c r="C5605" s="2">
        <v>43228</v>
      </c>
      <c r="D5605" s="6">
        <v>2018</v>
      </c>
      <c r="E5605" t="s">
        <v>19</v>
      </c>
      <c r="F5605">
        <v>2</v>
      </c>
      <c r="G5605">
        <v>8</v>
      </c>
      <c r="H5605" s="7">
        <v>6</v>
      </c>
      <c r="I5605" s="3">
        <v>43959</v>
      </c>
    </row>
    <row r="5606" spans="2:9" x14ac:dyDescent="0.25">
      <c r="B5606" t="s">
        <v>13</v>
      </c>
      <c r="C5606" s="2">
        <v>43229</v>
      </c>
      <c r="D5606" s="6">
        <v>2018</v>
      </c>
      <c r="E5606" t="s">
        <v>19</v>
      </c>
      <c r="F5606">
        <v>2</v>
      </c>
      <c r="G5606">
        <v>9</v>
      </c>
      <c r="H5606" s="7">
        <v>7</v>
      </c>
      <c r="I5606" s="3">
        <v>30420</v>
      </c>
    </row>
    <row r="5607" spans="2:9" x14ac:dyDescent="0.25">
      <c r="B5607" t="s">
        <v>13</v>
      </c>
      <c r="C5607" s="2">
        <v>43230</v>
      </c>
      <c r="D5607" s="6">
        <v>2018</v>
      </c>
      <c r="E5607" t="s">
        <v>19</v>
      </c>
      <c r="F5607">
        <v>2</v>
      </c>
      <c r="G5607">
        <v>10</v>
      </c>
      <c r="H5607" s="7">
        <v>1</v>
      </c>
      <c r="I5607" s="3">
        <v>37531</v>
      </c>
    </row>
    <row r="5608" spans="2:9" x14ac:dyDescent="0.25">
      <c r="B5608" t="s">
        <v>13</v>
      </c>
      <c r="C5608" s="2">
        <v>43231</v>
      </c>
      <c r="D5608" s="6">
        <v>2018</v>
      </c>
      <c r="E5608" t="s">
        <v>19</v>
      </c>
      <c r="F5608">
        <v>2</v>
      </c>
      <c r="G5608">
        <v>11</v>
      </c>
      <c r="H5608" s="7">
        <v>2</v>
      </c>
      <c r="I5608" s="3">
        <v>80173</v>
      </c>
    </row>
    <row r="5609" spans="2:9" x14ac:dyDescent="0.25">
      <c r="B5609" t="s">
        <v>13</v>
      </c>
      <c r="C5609" s="2">
        <v>43232</v>
      </c>
      <c r="D5609" s="6">
        <v>2018</v>
      </c>
      <c r="E5609" t="s">
        <v>19</v>
      </c>
      <c r="F5609">
        <v>2</v>
      </c>
      <c r="G5609">
        <v>12</v>
      </c>
      <c r="H5609" s="7">
        <v>3</v>
      </c>
      <c r="I5609" s="3">
        <v>24209</v>
      </c>
    </row>
    <row r="5610" spans="2:9" x14ac:dyDescent="0.25">
      <c r="B5610" t="s">
        <v>13</v>
      </c>
      <c r="C5610" s="2">
        <v>43233</v>
      </c>
      <c r="D5610" s="6">
        <v>2018</v>
      </c>
      <c r="E5610" t="s">
        <v>19</v>
      </c>
      <c r="F5610">
        <v>2</v>
      </c>
      <c r="G5610">
        <v>13</v>
      </c>
      <c r="H5610" s="7">
        <v>4</v>
      </c>
      <c r="I5610" s="3">
        <v>83906</v>
      </c>
    </row>
    <row r="5611" spans="2:9" x14ac:dyDescent="0.25">
      <c r="B5611" t="s">
        <v>13</v>
      </c>
      <c r="C5611" s="2">
        <v>43234</v>
      </c>
      <c r="D5611" s="6">
        <v>2018</v>
      </c>
      <c r="E5611" t="s">
        <v>19</v>
      </c>
      <c r="F5611">
        <v>2</v>
      </c>
      <c r="G5611">
        <v>14</v>
      </c>
      <c r="H5611" s="7">
        <v>5</v>
      </c>
      <c r="I5611" s="3">
        <v>65530</v>
      </c>
    </row>
    <row r="5612" spans="2:9" x14ac:dyDescent="0.25">
      <c r="B5612" t="s">
        <v>13</v>
      </c>
      <c r="C5612" s="2">
        <v>43235</v>
      </c>
      <c r="D5612" s="6">
        <v>2018</v>
      </c>
      <c r="E5612" t="s">
        <v>19</v>
      </c>
      <c r="F5612">
        <v>3</v>
      </c>
      <c r="G5612">
        <v>15</v>
      </c>
      <c r="H5612" s="7">
        <v>6</v>
      </c>
      <c r="I5612" s="3">
        <v>63654</v>
      </c>
    </row>
    <row r="5613" spans="2:9" x14ac:dyDescent="0.25">
      <c r="B5613" t="s">
        <v>13</v>
      </c>
      <c r="C5613" s="2">
        <v>43236</v>
      </c>
      <c r="D5613" s="6">
        <v>2018</v>
      </c>
      <c r="E5613" t="s">
        <v>19</v>
      </c>
      <c r="F5613">
        <v>3</v>
      </c>
      <c r="G5613">
        <v>16</v>
      </c>
      <c r="H5613" s="7">
        <v>7</v>
      </c>
      <c r="I5613" s="3">
        <v>28617</v>
      </c>
    </row>
    <row r="5614" spans="2:9" x14ac:dyDescent="0.25">
      <c r="B5614" t="s">
        <v>13</v>
      </c>
      <c r="C5614" s="2">
        <v>43237</v>
      </c>
      <c r="D5614" s="6">
        <v>2018</v>
      </c>
      <c r="E5614" t="s">
        <v>19</v>
      </c>
      <c r="F5614">
        <v>3</v>
      </c>
      <c r="G5614">
        <v>17</v>
      </c>
      <c r="H5614" s="7">
        <v>1</v>
      </c>
      <c r="I5614" s="3">
        <v>36717</v>
      </c>
    </row>
    <row r="5615" spans="2:9" x14ac:dyDescent="0.25">
      <c r="B5615" t="s">
        <v>13</v>
      </c>
      <c r="C5615" s="2">
        <v>43238</v>
      </c>
      <c r="D5615" s="6">
        <v>2018</v>
      </c>
      <c r="E5615" t="s">
        <v>19</v>
      </c>
      <c r="F5615">
        <v>3</v>
      </c>
      <c r="G5615">
        <v>18</v>
      </c>
      <c r="H5615" s="7">
        <v>2</v>
      </c>
      <c r="I5615" s="3">
        <v>63306</v>
      </c>
    </row>
    <row r="5616" spans="2:9" x14ac:dyDescent="0.25">
      <c r="B5616" t="s">
        <v>13</v>
      </c>
      <c r="C5616" s="2">
        <v>43239</v>
      </c>
      <c r="D5616" s="6">
        <v>2018</v>
      </c>
      <c r="E5616" t="s">
        <v>19</v>
      </c>
      <c r="F5616">
        <v>3</v>
      </c>
      <c r="G5616">
        <v>19</v>
      </c>
      <c r="H5616" s="7">
        <v>3</v>
      </c>
      <c r="I5616" s="3">
        <v>37267</v>
      </c>
    </row>
    <row r="5617" spans="2:9" x14ac:dyDescent="0.25">
      <c r="B5617" t="s">
        <v>13</v>
      </c>
      <c r="C5617" s="2">
        <v>43240</v>
      </c>
      <c r="D5617" s="6">
        <v>2018</v>
      </c>
      <c r="E5617" t="s">
        <v>19</v>
      </c>
      <c r="F5617">
        <v>3</v>
      </c>
      <c r="G5617">
        <v>20</v>
      </c>
      <c r="H5617" s="7">
        <v>4</v>
      </c>
      <c r="I5617" s="3">
        <v>53559</v>
      </c>
    </row>
    <row r="5618" spans="2:9" x14ac:dyDescent="0.25">
      <c r="B5618" t="s">
        <v>13</v>
      </c>
      <c r="C5618" s="2">
        <v>43241</v>
      </c>
      <c r="D5618" s="6">
        <v>2018</v>
      </c>
      <c r="E5618" t="s">
        <v>19</v>
      </c>
      <c r="F5618">
        <v>3</v>
      </c>
      <c r="G5618">
        <v>21</v>
      </c>
      <c r="H5618" s="7">
        <v>5</v>
      </c>
      <c r="I5618" s="3">
        <v>38923</v>
      </c>
    </row>
    <row r="5619" spans="2:9" x14ac:dyDescent="0.25">
      <c r="B5619" t="s">
        <v>13</v>
      </c>
      <c r="C5619" s="2">
        <v>43242</v>
      </c>
      <c r="D5619" s="6">
        <v>2018</v>
      </c>
      <c r="E5619" t="s">
        <v>19</v>
      </c>
      <c r="F5619">
        <v>4</v>
      </c>
      <c r="G5619">
        <v>22</v>
      </c>
      <c r="H5619" s="7">
        <v>6</v>
      </c>
      <c r="I5619" s="3">
        <v>37068</v>
      </c>
    </row>
    <row r="5620" spans="2:9" x14ac:dyDescent="0.25">
      <c r="B5620" t="s">
        <v>13</v>
      </c>
      <c r="C5620" s="2">
        <v>43243</v>
      </c>
      <c r="D5620" s="6">
        <v>2018</v>
      </c>
      <c r="E5620" t="s">
        <v>19</v>
      </c>
      <c r="F5620">
        <v>4</v>
      </c>
      <c r="G5620">
        <v>23</v>
      </c>
      <c r="H5620" s="7">
        <v>7</v>
      </c>
      <c r="I5620" s="3">
        <v>37574</v>
      </c>
    </row>
    <row r="5621" spans="2:9" x14ac:dyDescent="0.25">
      <c r="B5621" t="s">
        <v>13</v>
      </c>
      <c r="C5621" s="2">
        <v>43244</v>
      </c>
      <c r="D5621" s="6">
        <v>2018</v>
      </c>
      <c r="E5621" t="s">
        <v>19</v>
      </c>
      <c r="F5621">
        <v>4</v>
      </c>
      <c r="G5621">
        <v>24</v>
      </c>
      <c r="H5621" s="7">
        <v>1</v>
      </c>
      <c r="I5621" s="3">
        <v>68708</v>
      </c>
    </row>
    <row r="5622" spans="2:9" x14ac:dyDescent="0.25">
      <c r="B5622" t="s">
        <v>13</v>
      </c>
      <c r="C5622" s="2">
        <v>43245</v>
      </c>
      <c r="D5622" s="6">
        <v>2018</v>
      </c>
      <c r="E5622" t="s">
        <v>19</v>
      </c>
      <c r="F5622">
        <v>4</v>
      </c>
      <c r="G5622">
        <v>25</v>
      </c>
      <c r="H5622" s="7">
        <v>2</v>
      </c>
      <c r="I5622" s="3">
        <v>35710</v>
      </c>
    </row>
    <row r="5623" spans="2:9" x14ac:dyDescent="0.25">
      <c r="B5623" t="s">
        <v>13</v>
      </c>
      <c r="C5623" s="2">
        <v>43246</v>
      </c>
      <c r="D5623" s="6">
        <v>2018</v>
      </c>
      <c r="E5623" t="s">
        <v>19</v>
      </c>
      <c r="F5623">
        <v>4</v>
      </c>
      <c r="G5623">
        <v>26</v>
      </c>
      <c r="H5623" s="7">
        <v>3</v>
      </c>
      <c r="I5623" s="3">
        <v>74970</v>
      </c>
    </row>
    <row r="5624" spans="2:9" x14ac:dyDescent="0.25">
      <c r="B5624" t="s">
        <v>13</v>
      </c>
      <c r="C5624" s="2">
        <v>43247</v>
      </c>
      <c r="D5624" s="6">
        <v>2018</v>
      </c>
      <c r="E5624" t="s">
        <v>19</v>
      </c>
      <c r="F5624">
        <v>4</v>
      </c>
      <c r="G5624">
        <v>27</v>
      </c>
      <c r="H5624" s="7">
        <v>4</v>
      </c>
      <c r="I5624" s="3">
        <v>25208</v>
      </c>
    </row>
    <row r="5625" spans="2:9" x14ac:dyDescent="0.25">
      <c r="B5625" t="s">
        <v>13</v>
      </c>
      <c r="C5625" s="2">
        <v>43248</v>
      </c>
      <c r="D5625" s="6">
        <v>2018</v>
      </c>
      <c r="E5625" t="s">
        <v>19</v>
      </c>
      <c r="F5625">
        <v>4</v>
      </c>
      <c r="G5625">
        <v>28</v>
      </c>
      <c r="H5625" s="7">
        <v>5</v>
      </c>
      <c r="I5625" s="3">
        <v>60982</v>
      </c>
    </row>
    <row r="5626" spans="2:9" x14ac:dyDescent="0.25">
      <c r="B5626" t="s">
        <v>13</v>
      </c>
      <c r="C5626" s="2">
        <v>43249</v>
      </c>
      <c r="D5626" s="6">
        <v>2018</v>
      </c>
      <c r="E5626" t="s">
        <v>19</v>
      </c>
      <c r="F5626">
        <v>5</v>
      </c>
      <c r="G5626">
        <v>29</v>
      </c>
      <c r="H5626" s="7">
        <v>6</v>
      </c>
      <c r="I5626" s="3">
        <v>76184</v>
      </c>
    </row>
    <row r="5627" spans="2:9" x14ac:dyDescent="0.25">
      <c r="B5627" t="s">
        <v>13</v>
      </c>
      <c r="C5627" s="2">
        <v>43250</v>
      </c>
      <c r="D5627" s="6">
        <v>2018</v>
      </c>
      <c r="E5627" t="s">
        <v>19</v>
      </c>
      <c r="F5627">
        <v>5</v>
      </c>
      <c r="G5627">
        <v>30</v>
      </c>
      <c r="H5627" s="7">
        <v>7</v>
      </c>
      <c r="I5627" s="3">
        <v>70534</v>
      </c>
    </row>
    <row r="5628" spans="2:9" x14ac:dyDescent="0.25">
      <c r="B5628" t="s">
        <v>13</v>
      </c>
      <c r="C5628" s="2">
        <v>43251</v>
      </c>
      <c r="D5628" s="6">
        <v>2018</v>
      </c>
      <c r="E5628" t="s">
        <v>19</v>
      </c>
      <c r="F5628">
        <v>5</v>
      </c>
      <c r="G5628">
        <v>31</v>
      </c>
      <c r="H5628" s="7">
        <v>1</v>
      </c>
      <c r="I5628" s="3">
        <v>73386</v>
      </c>
    </row>
    <row r="5629" spans="2:9" x14ac:dyDescent="0.25">
      <c r="B5629" t="s">
        <v>13</v>
      </c>
      <c r="C5629" s="2">
        <v>43252</v>
      </c>
      <c r="D5629" s="6">
        <v>2018</v>
      </c>
      <c r="E5629" t="s">
        <v>20</v>
      </c>
      <c r="F5629">
        <v>1</v>
      </c>
      <c r="G5629">
        <v>1</v>
      </c>
      <c r="H5629" s="7">
        <v>2</v>
      </c>
      <c r="I5629" s="3">
        <v>36134</v>
      </c>
    </row>
    <row r="5630" spans="2:9" x14ac:dyDescent="0.25">
      <c r="B5630" t="s">
        <v>13</v>
      </c>
      <c r="C5630" s="2">
        <v>43253</v>
      </c>
      <c r="D5630" s="6">
        <v>2018</v>
      </c>
      <c r="E5630" t="s">
        <v>20</v>
      </c>
      <c r="F5630">
        <v>1</v>
      </c>
      <c r="G5630">
        <v>2</v>
      </c>
      <c r="H5630" s="7">
        <v>3</v>
      </c>
      <c r="I5630" s="3">
        <v>32542</v>
      </c>
    </row>
    <row r="5631" spans="2:9" x14ac:dyDescent="0.25">
      <c r="B5631" t="s">
        <v>13</v>
      </c>
      <c r="C5631" s="2">
        <v>43254</v>
      </c>
      <c r="D5631" s="6">
        <v>2018</v>
      </c>
      <c r="E5631" t="s">
        <v>20</v>
      </c>
      <c r="F5631">
        <v>1</v>
      </c>
      <c r="G5631">
        <v>3</v>
      </c>
      <c r="H5631" s="7">
        <v>4</v>
      </c>
      <c r="I5631" s="3">
        <v>72269</v>
      </c>
    </row>
    <row r="5632" spans="2:9" x14ac:dyDescent="0.25">
      <c r="B5632" t="s">
        <v>13</v>
      </c>
      <c r="C5632" s="2">
        <v>43255</v>
      </c>
      <c r="D5632" s="6">
        <v>2018</v>
      </c>
      <c r="E5632" t="s">
        <v>20</v>
      </c>
      <c r="F5632">
        <v>1</v>
      </c>
      <c r="G5632">
        <v>4</v>
      </c>
      <c r="H5632" s="7">
        <v>5</v>
      </c>
      <c r="I5632" s="3">
        <v>68089</v>
      </c>
    </row>
    <row r="5633" spans="2:9" x14ac:dyDescent="0.25">
      <c r="B5633" t="s">
        <v>13</v>
      </c>
      <c r="C5633" s="2">
        <v>43256</v>
      </c>
      <c r="D5633" s="6">
        <v>2018</v>
      </c>
      <c r="E5633" t="s">
        <v>20</v>
      </c>
      <c r="F5633">
        <v>1</v>
      </c>
      <c r="G5633">
        <v>5</v>
      </c>
      <c r="H5633" s="7">
        <v>6</v>
      </c>
      <c r="I5633" s="3">
        <v>61278</v>
      </c>
    </row>
    <row r="5634" spans="2:9" x14ac:dyDescent="0.25">
      <c r="B5634" t="s">
        <v>13</v>
      </c>
      <c r="C5634" s="2">
        <v>43257</v>
      </c>
      <c r="D5634" s="6">
        <v>2018</v>
      </c>
      <c r="E5634" t="s">
        <v>20</v>
      </c>
      <c r="F5634">
        <v>1</v>
      </c>
      <c r="G5634">
        <v>6</v>
      </c>
      <c r="H5634" s="7">
        <v>7</v>
      </c>
      <c r="I5634" s="3">
        <v>55751</v>
      </c>
    </row>
    <row r="5635" spans="2:9" x14ac:dyDescent="0.25">
      <c r="B5635" t="s">
        <v>13</v>
      </c>
      <c r="C5635" s="2">
        <v>43258</v>
      </c>
      <c r="D5635" s="6">
        <v>2018</v>
      </c>
      <c r="E5635" t="s">
        <v>20</v>
      </c>
      <c r="F5635">
        <v>1</v>
      </c>
      <c r="G5635">
        <v>7</v>
      </c>
      <c r="H5635" s="7">
        <v>1</v>
      </c>
      <c r="I5635" s="3">
        <v>39660</v>
      </c>
    </row>
    <row r="5636" spans="2:9" x14ac:dyDescent="0.25">
      <c r="B5636" t="s">
        <v>13</v>
      </c>
      <c r="C5636" s="2">
        <v>43259</v>
      </c>
      <c r="D5636" s="6">
        <v>2018</v>
      </c>
      <c r="E5636" t="s">
        <v>20</v>
      </c>
      <c r="F5636">
        <v>2</v>
      </c>
      <c r="G5636">
        <v>8</v>
      </c>
      <c r="H5636" s="7">
        <v>2</v>
      </c>
      <c r="I5636" s="3">
        <v>58785</v>
      </c>
    </row>
    <row r="5637" spans="2:9" x14ac:dyDescent="0.25">
      <c r="B5637" t="s">
        <v>13</v>
      </c>
      <c r="C5637" s="2">
        <v>43260</v>
      </c>
      <c r="D5637" s="6">
        <v>2018</v>
      </c>
      <c r="E5637" t="s">
        <v>20</v>
      </c>
      <c r="F5637">
        <v>2</v>
      </c>
      <c r="G5637">
        <v>9</v>
      </c>
      <c r="H5637" s="7">
        <v>3</v>
      </c>
      <c r="I5637" s="3">
        <v>52187</v>
      </c>
    </row>
    <row r="5638" spans="2:9" x14ac:dyDescent="0.25">
      <c r="B5638" t="s">
        <v>13</v>
      </c>
      <c r="C5638" s="2">
        <v>43261</v>
      </c>
      <c r="D5638" s="6">
        <v>2018</v>
      </c>
      <c r="E5638" t="s">
        <v>20</v>
      </c>
      <c r="F5638">
        <v>2</v>
      </c>
      <c r="G5638">
        <v>10</v>
      </c>
      <c r="H5638" s="7">
        <v>4</v>
      </c>
      <c r="I5638" s="3">
        <v>51872</v>
      </c>
    </row>
    <row r="5639" spans="2:9" x14ac:dyDescent="0.25">
      <c r="B5639" t="s">
        <v>13</v>
      </c>
      <c r="C5639" s="2">
        <v>43262</v>
      </c>
      <c r="D5639" s="6">
        <v>2018</v>
      </c>
      <c r="E5639" t="s">
        <v>20</v>
      </c>
      <c r="F5639">
        <v>2</v>
      </c>
      <c r="G5639">
        <v>11</v>
      </c>
      <c r="H5639" s="7">
        <v>5</v>
      </c>
      <c r="I5639" s="3">
        <v>42551</v>
      </c>
    </row>
    <row r="5640" spans="2:9" x14ac:dyDescent="0.25">
      <c r="B5640" t="s">
        <v>13</v>
      </c>
      <c r="C5640" s="2">
        <v>43263</v>
      </c>
      <c r="D5640" s="6">
        <v>2018</v>
      </c>
      <c r="E5640" t="s">
        <v>20</v>
      </c>
      <c r="F5640">
        <v>2</v>
      </c>
      <c r="G5640">
        <v>12</v>
      </c>
      <c r="H5640" s="7">
        <v>6</v>
      </c>
      <c r="I5640" s="3">
        <v>22076</v>
      </c>
    </row>
    <row r="5641" spans="2:9" x14ac:dyDescent="0.25">
      <c r="B5641" t="s">
        <v>13</v>
      </c>
      <c r="C5641" s="2">
        <v>43264</v>
      </c>
      <c r="D5641" s="6">
        <v>2018</v>
      </c>
      <c r="E5641" t="s">
        <v>20</v>
      </c>
      <c r="F5641">
        <v>2</v>
      </c>
      <c r="G5641">
        <v>13</v>
      </c>
      <c r="H5641" s="7">
        <v>7</v>
      </c>
      <c r="I5641" s="3">
        <v>35211</v>
      </c>
    </row>
    <row r="5642" spans="2:9" x14ac:dyDescent="0.25">
      <c r="B5642" t="s">
        <v>13</v>
      </c>
      <c r="C5642" s="2">
        <v>43265</v>
      </c>
      <c r="D5642" s="6">
        <v>2018</v>
      </c>
      <c r="E5642" t="s">
        <v>20</v>
      </c>
      <c r="F5642">
        <v>2</v>
      </c>
      <c r="G5642">
        <v>14</v>
      </c>
      <c r="H5642" s="7">
        <v>1</v>
      </c>
      <c r="I5642" s="3">
        <v>30211</v>
      </c>
    </row>
    <row r="5643" spans="2:9" x14ac:dyDescent="0.25">
      <c r="B5643" t="s">
        <v>13</v>
      </c>
      <c r="C5643" s="2">
        <v>43266</v>
      </c>
      <c r="D5643" s="6">
        <v>2018</v>
      </c>
      <c r="E5643" t="s">
        <v>20</v>
      </c>
      <c r="F5643">
        <v>3</v>
      </c>
      <c r="G5643">
        <v>15</v>
      </c>
      <c r="H5643" s="7">
        <v>2</v>
      </c>
      <c r="I5643" s="3">
        <v>31842</v>
      </c>
    </row>
    <row r="5644" spans="2:9" x14ac:dyDescent="0.25">
      <c r="B5644" t="s">
        <v>13</v>
      </c>
      <c r="C5644" s="2">
        <v>43267</v>
      </c>
      <c r="D5644" s="6">
        <v>2018</v>
      </c>
      <c r="E5644" t="s">
        <v>20</v>
      </c>
      <c r="F5644">
        <v>3</v>
      </c>
      <c r="G5644">
        <v>16</v>
      </c>
      <c r="H5644" s="7">
        <v>3</v>
      </c>
      <c r="I5644" s="3">
        <v>87331</v>
      </c>
    </row>
    <row r="5645" spans="2:9" x14ac:dyDescent="0.25">
      <c r="B5645" t="s">
        <v>13</v>
      </c>
      <c r="C5645" s="2">
        <v>43268</v>
      </c>
      <c r="D5645" s="6">
        <v>2018</v>
      </c>
      <c r="E5645" t="s">
        <v>20</v>
      </c>
      <c r="F5645">
        <v>3</v>
      </c>
      <c r="G5645">
        <v>17</v>
      </c>
      <c r="H5645" s="7">
        <v>4</v>
      </c>
      <c r="I5645" s="3">
        <v>87123</v>
      </c>
    </row>
    <row r="5646" spans="2:9" x14ac:dyDescent="0.25">
      <c r="B5646" t="s">
        <v>13</v>
      </c>
      <c r="C5646" s="2">
        <v>43269</v>
      </c>
      <c r="D5646" s="6">
        <v>2018</v>
      </c>
      <c r="E5646" t="s">
        <v>20</v>
      </c>
      <c r="F5646">
        <v>3</v>
      </c>
      <c r="G5646">
        <v>18</v>
      </c>
      <c r="H5646" s="7">
        <v>5</v>
      </c>
      <c r="I5646" s="3">
        <v>37276</v>
      </c>
    </row>
    <row r="5647" spans="2:9" x14ac:dyDescent="0.25">
      <c r="B5647" t="s">
        <v>13</v>
      </c>
      <c r="C5647" s="2">
        <v>43270</v>
      </c>
      <c r="D5647" s="6">
        <v>2018</v>
      </c>
      <c r="E5647" t="s">
        <v>20</v>
      </c>
      <c r="F5647">
        <v>3</v>
      </c>
      <c r="G5647">
        <v>19</v>
      </c>
      <c r="H5647" s="7">
        <v>6</v>
      </c>
      <c r="I5647" s="3">
        <v>79267</v>
      </c>
    </row>
    <row r="5648" spans="2:9" x14ac:dyDescent="0.25">
      <c r="B5648" t="s">
        <v>13</v>
      </c>
      <c r="C5648" s="2">
        <v>43271</v>
      </c>
      <c r="D5648" s="6">
        <v>2018</v>
      </c>
      <c r="E5648" t="s">
        <v>20</v>
      </c>
      <c r="F5648">
        <v>3</v>
      </c>
      <c r="G5648">
        <v>20</v>
      </c>
      <c r="H5648" s="7">
        <v>7</v>
      </c>
      <c r="I5648" s="3">
        <v>54121</v>
      </c>
    </row>
    <row r="5649" spans="2:9" x14ac:dyDescent="0.25">
      <c r="B5649" t="s">
        <v>13</v>
      </c>
      <c r="C5649" s="2">
        <v>43272</v>
      </c>
      <c r="D5649" s="6">
        <v>2018</v>
      </c>
      <c r="E5649" t="s">
        <v>20</v>
      </c>
      <c r="F5649">
        <v>3</v>
      </c>
      <c r="G5649">
        <v>21</v>
      </c>
      <c r="H5649" s="7">
        <v>1</v>
      </c>
      <c r="I5649" s="3">
        <v>72317</v>
      </c>
    </row>
    <row r="5650" spans="2:9" x14ac:dyDescent="0.25">
      <c r="B5650" t="s">
        <v>13</v>
      </c>
      <c r="C5650" s="2">
        <v>43273</v>
      </c>
      <c r="D5650" s="6">
        <v>2018</v>
      </c>
      <c r="E5650" t="s">
        <v>20</v>
      </c>
      <c r="F5650">
        <v>4</v>
      </c>
      <c r="G5650">
        <v>22</v>
      </c>
      <c r="H5650" s="7">
        <v>2</v>
      </c>
      <c r="I5650" s="3">
        <v>18991</v>
      </c>
    </row>
    <row r="5651" spans="2:9" x14ac:dyDescent="0.25">
      <c r="B5651" t="s">
        <v>13</v>
      </c>
      <c r="C5651" s="2">
        <v>43274</v>
      </c>
      <c r="D5651" s="6">
        <v>2018</v>
      </c>
      <c r="E5651" t="s">
        <v>20</v>
      </c>
      <c r="F5651">
        <v>4</v>
      </c>
      <c r="G5651">
        <v>23</v>
      </c>
      <c r="H5651" s="7">
        <v>3</v>
      </c>
      <c r="I5651" s="3">
        <v>36914</v>
      </c>
    </row>
    <row r="5652" spans="2:9" x14ac:dyDescent="0.25">
      <c r="B5652" t="s">
        <v>13</v>
      </c>
      <c r="C5652" s="2">
        <v>43275</v>
      </c>
      <c r="D5652" s="6">
        <v>2018</v>
      </c>
      <c r="E5652" t="s">
        <v>20</v>
      </c>
      <c r="F5652">
        <v>4</v>
      </c>
      <c r="G5652">
        <v>24</v>
      </c>
      <c r="H5652" s="7">
        <v>4</v>
      </c>
      <c r="I5652" s="3">
        <v>40809</v>
      </c>
    </row>
    <row r="5653" spans="2:9" x14ac:dyDescent="0.25">
      <c r="B5653" t="s">
        <v>13</v>
      </c>
      <c r="C5653" s="2">
        <v>43276</v>
      </c>
      <c r="D5653" s="6">
        <v>2018</v>
      </c>
      <c r="E5653" t="s">
        <v>20</v>
      </c>
      <c r="F5653">
        <v>4</v>
      </c>
      <c r="G5653">
        <v>25</v>
      </c>
      <c r="H5653" s="7">
        <v>5</v>
      </c>
      <c r="I5653" s="3">
        <v>50918</v>
      </c>
    </row>
    <row r="5654" spans="2:9" x14ac:dyDescent="0.25">
      <c r="B5654" t="s">
        <v>13</v>
      </c>
      <c r="C5654" s="2">
        <v>43277</v>
      </c>
      <c r="D5654" s="6">
        <v>2018</v>
      </c>
      <c r="E5654" t="s">
        <v>20</v>
      </c>
      <c r="F5654">
        <v>4</v>
      </c>
      <c r="G5654">
        <v>26</v>
      </c>
      <c r="H5654" s="7">
        <v>6</v>
      </c>
      <c r="I5654" s="3">
        <v>35617</v>
      </c>
    </row>
    <row r="5655" spans="2:9" x14ac:dyDescent="0.25">
      <c r="B5655" t="s">
        <v>13</v>
      </c>
      <c r="C5655" s="2">
        <v>43278</v>
      </c>
      <c r="D5655" s="6">
        <v>2018</v>
      </c>
      <c r="E5655" t="s">
        <v>20</v>
      </c>
      <c r="F5655">
        <v>4</v>
      </c>
      <c r="G5655">
        <v>27</v>
      </c>
      <c r="H5655" s="7">
        <v>7</v>
      </c>
      <c r="I5655" s="3">
        <v>59583</v>
      </c>
    </row>
    <row r="5656" spans="2:9" x14ac:dyDescent="0.25">
      <c r="B5656" t="s">
        <v>13</v>
      </c>
      <c r="C5656" s="2">
        <v>43279</v>
      </c>
      <c r="D5656" s="6">
        <v>2018</v>
      </c>
      <c r="E5656" t="s">
        <v>20</v>
      </c>
      <c r="F5656">
        <v>4</v>
      </c>
      <c r="G5656">
        <v>28</v>
      </c>
      <c r="H5656" s="7">
        <v>1</v>
      </c>
      <c r="I5656" s="3">
        <v>37624</v>
      </c>
    </row>
    <row r="5657" spans="2:9" x14ac:dyDescent="0.25">
      <c r="B5657" t="s">
        <v>13</v>
      </c>
      <c r="C5657" s="2">
        <v>43280</v>
      </c>
      <c r="D5657" s="6">
        <v>2018</v>
      </c>
      <c r="E5657" t="s">
        <v>20</v>
      </c>
      <c r="F5657">
        <v>5</v>
      </c>
      <c r="G5657">
        <v>29</v>
      </c>
      <c r="H5657" s="7">
        <v>2</v>
      </c>
      <c r="I5657" s="3">
        <v>66972</v>
      </c>
    </row>
    <row r="5658" spans="2:9" x14ac:dyDescent="0.25">
      <c r="B5658" t="s">
        <v>13</v>
      </c>
      <c r="C5658" s="2">
        <v>43281</v>
      </c>
      <c r="D5658" s="6">
        <v>2018</v>
      </c>
      <c r="E5658" t="s">
        <v>20</v>
      </c>
      <c r="F5658">
        <v>5</v>
      </c>
      <c r="G5658">
        <v>30</v>
      </c>
      <c r="H5658" s="7">
        <v>3</v>
      </c>
      <c r="I5658" s="3">
        <v>19717</v>
      </c>
    </row>
    <row r="5659" spans="2:9" x14ac:dyDescent="0.25">
      <c r="B5659" t="s">
        <v>13</v>
      </c>
      <c r="C5659" s="2">
        <v>43282</v>
      </c>
      <c r="D5659" s="6">
        <v>2018</v>
      </c>
      <c r="E5659" t="s">
        <v>21</v>
      </c>
      <c r="F5659">
        <v>1</v>
      </c>
      <c r="G5659">
        <v>1</v>
      </c>
      <c r="H5659" s="7">
        <v>4</v>
      </c>
      <c r="I5659" s="3">
        <v>53421</v>
      </c>
    </row>
    <row r="5660" spans="2:9" x14ac:dyDescent="0.25">
      <c r="B5660" t="s">
        <v>13</v>
      </c>
      <c r="C5660" s="2">
        <v>43283</v>
      </c>
      <c r="D5660" s="6">
        <v>2018</v>
      </c>
      <c r="E5660" t="s">
        <v>21</v>
      </c>
      <c r="F5660">
        <v>1</v>
      </c>
      <c r="G5660">
        <v>2</v>
      </c>
      <c r="H5660" s="7">
        <v>5</v>
      </c>
      <c r="I5660" s="3">
        <v>77671</v>
      </c>
    </row>
    <row r="5661" spans="2:9" x14ac:dyDescent="0.25">
      <c r="B5661" t="s">
        <v>13</v>
      </c>
      <c r="C5661" s="2">
        <v>43284</v>
      </c>
      <c r="D5661" s="6">
        <v>2018</v>
      </c>
      <c r="E5661" t="s">
        <v>21</v>
      </c>
      <c r="F5661">
        <v>1</v>
      </c>
      <c r="G5661">
        <v>3</v>
      </c>
      <c r="H5661" s="7">
        <v>6</v>
      </c>
      <c r="I5661" s="3">
        <v>59355</v>
      </c>
    </row>
    <row r="5662" spans="2:9" x14ac:dyDescent="0.25">
      <c r="B5662" t="s">
        <v>13</v>
      </c>
      <c r="C5662" s="2">
        <v>43285</v>
      </c>
      <c r="D5662" s="6">
        <v>2018</v>
      </c>
      <c r="E5662" t="s">
        <v>21</v>
      </c>
      <c r="F5662">
        <v>1</v>
      </c>
      <c r="G5662">
        <v>4</v>
      </c>
      <c r="H5662" s="7">
        <v>7</v>
      </c>
      <c r="I5662" s="3">
        <v>85681</v>
      </c>
    </row>
    <row r="5663" spans="2:9" x14ac:dyDescent="0.25">
      <c r="B5663" t="s">
        <v>13</v>
      </c>
      <c r="C5663" s="2">
        <v>43286</v>
      </c>
      <c r="D5663" s="6">
        <v>2018</v>
      </c>
      <c r="E5663" t="s">
        <v>21</v>
      </c>
      <c r="F5663">
        <v>1</v>
      </c>
      <c r="G5663">
        <v>5</v>
      </c>
      <c r="H5663" s="7">
        <v>1</v>
      </c>
      <c r="I5663" s="3">
        <v>78522</v>
      </c>
    </row>
    <row r="5664" spans="2:9" x14ac:dyDescent="0.25">
      <c r="B5664" t="s">
        <v>13</v>
      </c>
      <c r="C5664" s="2">
        <v>43287</v>
      </c>
      <c r="D5664" s="6">
        <v>2018</v>
      </c>
      <c r="E5664" t="s">
        <v>21</v>
      </c>
      <c r="F5664">
        <v>1</v>
      </c>
      <c r="G5664">
        <v>6</v>
      </c>
      <c r="H5664" s="7">
        <v>2</v>
      </c>
      <c r="I5664" s="3">
        <v>66720</v>
      </c>
    </row>
    <row r="5665" spans="2:9" x14ac:dyDescent="0.25">
      <c r="B5665" t="s">
        <v>13</v>
      </c>
      <c r="C5665" s="2">
        <v>43288</v>
      </c>
      <c r="D5665" s="6">
        <v>2018</v>
      </c>
      <c r="E5665" t="s">
        <v>21</v>
      </c>
      <c r="F5665">
        <v>1</v>
      </c>
      <c r="G5665">
        <v>7</v>
      </c>
      <c r="H5665" s="7">
        <v>3</v>
      </c>
      <c r="I5665" s="3">
        <v>37243</v>
      </c>
    </row>
    <row r="5666" spans="2:9" x14ac:dyDescent="0.25">
      <c r="B5666" t="s">
        <v>13</v>
      </c>
      <c r="C5666" s="2">
        <v>43289</v>
      </c>
      <c r="D5666" s="6">
        <v>2018</v>
      </c>
      <c r="E5666" t="s">
        <v>21</v>
      </c>
      <c r="F5666">
        <v>2</v>
      </c>
      <c r="G5666">
        <v>8</v>
      </c>
      <c r="H5666" s="7">
        <v>4</v>
      </c>
      <c r="I5666" s="3">
        <v>77665</v>
      </c>
    </row>
    <row r="5667" spans="2:9" x14ac:dyDescent="0.25">
      <c r="B5667" t="s">
        <v>13</v>
      </c>
      <c r="C5667" s="2">
        <v>43290</v>
      </c>
      <c r="D5667" s="6">
        <v>2018</v>
      </c>
      <c r="E5667" t="s">
        <v>21</v>
      </c>
      <c r="F5667">
        <v>2</v>
      </c>
      <c r="G5667">
        <v>9</v>
      </c>
      <c r="H5667" s="7">
        <v>5</v>
      </c>
      <c r="I5667" s="3">
        <v>72550</v>
      </c>
    </row>
    <row r="5668" spans="2:9" x14ac:dyDescent="0.25">
      <c r="B5668" t="s">
        <v>13</v>
      </c>
      <c r="C5668" s="2">
        <v>43291</v>
      </c>
      <c r="D5668" s="6">
        <v>2018</v>
      </c>
      <c r="E5668" t="s">
        <v>21</v>
      </c>
      <c r="F5668">
        <v>2</v>
      </c>
      <c r="G5668">
        <v>10</v>
      </c>
      <c r="H5668" s="7">
        <v>6</v>
      </c>
      <c r="I5668" s="3">
        <v>17029</v>
      </c>
    </row>
    <row r="5669" spans="2:9" x14ac:dyDescent="0.25">
      <c r="B5669" t="s">
        <v>13</v>
      </c>
      <c r="C5669" s="2">
        <v>43292</v>
      </c>
      <c r="D5669" s="6">
        <v>2018</v>
      </c>
      <c r="E5669" t="s">
        <v>21</v>
      </c>
      <c r="F5669">
        <v>2</v>
      </c>
      <c r="G5669">
        <v>11</v>
      </c>
      <c r="H5669" s="7">
        <v>7</v>
      </c>
      <c r="I5669" s="3">
        <v>79082</v>
      </c>
    </row>
    <row r="5670" spans="2:9" x14ac:dyDescent="0.25">
      <c r="B5670" t="s">
        <v>13</v>
      </c>
      <c r="C5670" s="2">
        <v>43293</v>
      </c>
      <c r="D5670" s="6">
        <v>2018</v>
      </c>
      <c r="E5670" t="s">
        <v>21</v>
      </c>
      <c r="F5670">
        <v>2</v>
      </c>
      <c r="G5670">
        <v>12</v>
      </c>
      <c r="H5670" s="7">
        <v>1</v>
      </c>
      <c r="I5670" s="3">
        <v>75778</v>
      </c>
    </row>
    <row r="5671" spans="2:9" x14ac:dyDescent="0.25">
      <c r="B5671" t="s">
        <v>13</v>
      </c>
      <c r="C5671" s="2">
        <v>43294</v>
      </c>
      <c r="D5671" s="6">
        <v>2018</v>
      </c>
      <c r="E5671" t="s">
        <v>21</v>
      </c>
      <c r="F5671">
        <v>2</v>
      </c>
      <c r="G5671">
        <v>13</v>
      </c>
      <c r="H5671" s="7">
        <v>2</v>
      </c>
      <c r="I5671" s="3">
        <v>23446</v>
      </c>
    </row>
    <row r="5672" spans="2:9" x14ac:dyDescent="0.25">
      <c r="B5672" t="s">
        <v>13</v>
      </c>
      <c r="C5672" s="2">
        <v>43295</v>
      </c>
      <c r="D5672" s="6">
        <v>2018</v>
      </c>
      <c r="E5672" t="s">
        <v>21</v>
      </c>
      <c r="F5672">
        <v>2</v>
      </c>
      <c r="G5672">
        <v>14</v>
      </c>
      <c r="H5672" s="7">
        <v>3</v>
      </c>
      <c r="I5672" s="3">
        <v>88122</v>
      </c>
    </row>
    <row r="5673" spans="2:9" x14ac:dyDescent="0.25">
      <c r="B5673" t="s">
        <v>13</v>
      </c>
      <c r="C5673" s="2">
        <v>43296</v>
      </c>
      <c r="D5673" s="6">
        <v>2018</v>
      </c>
      <c r="E5673" t="s">
        <v>21</v>
      </c>
      <c r="F5673">
        <v>3</v>
      </c>
      <c r="G5673">
        <v>15</v>
      </c>
      <c r="H5673" s="7">
        <v>4</v>
      </c>
      <c r="I5673" s="3">
        <v>84180</v>
      </c>
    </row>
    <row r="5674" spans="2:9" x14ac:dyDescent="0.25">
      <c r="B5674" t="s">
        <v>13</v>
      </c>
      <c r="C5674" s="2">
        <v>43297</v>
      </c>
      <c r="D5674" s="6">
        <v>2018</v>
      </c>
      <c r="E5674" t="s">
        <v>21</v>
      </c>
      <c r="F5674">
        <v>3</v>
      </c>
      <c r="G5674">
        <v>16</v>
      </c>
      <c r="H5674" s="7">
        <v>5</v>
      </c>
      <c r="I5674" s="3">
        <v>17572</v>
      </c>
    </row>
    <row r="5675" spans="2:9" x14ac:dyDescent="0.25">
      <c r="B5675" t="s">
        <v>13</v>
      </c>
      <c r="C5675" s="2">
        <v>43298</v>
      </c>
      <c r="D5675" s="6">
        <v>2018</v>
      </c>
      <c r="E5675" t="s">
        <v>21</v>
      </c>
      <c r="F5675">
        <v>3</v>
      </c>
      <c r="G5675">
        <v>17</v>
      </c>
      <c r="H5675" s="7">
        <v>6</v>
      </c>
      <c r="I5675" s="3">
        <v>83941</v>
      </c>
    </row>
    <row r="5676" spans="2:9" x14ac:dyDescent="0.25">
      <c r="B5676" t="s">
        <v>13</v>
      </c>
      <c r="C5676" s="2">
        <v>43299</v>
      </c>
      <c r="D5676" s="6">
        <v>2018</v>
      </c>
      <c r="E5676" t="s">
        <v>21</v>
      </c>
      <c r="F5676">
        <v>3</v>
      </c>
      <c r="G5676">
        <v>18</v>
      </c>
      <c r="H5676" s="7">
        <v>7</v>
      </c>
      <c r="I5676" s="3">
        <v>79890</v>
      </c>
    </row>
    <row r="5677" spans="2:9" x14ac:dyDescent="0.25">
      <c r="B5677" t="s">
        <v>13</v>
      </c>
      <c r="C5677" s="2">
        <v>43300</v>
      </c>
      <c r="D5677" s="6">
        <v>2018</v>
      </c>
      <c r="E5677" t="s">
        <v>21</v>
      </c>
      <c r="F5677">
        <v>3</v>
      </c>
      <c r="G5677">
        <v>19</v>
      </c>
      <c r="H5677" s="7">
        <v>1</v>
      </c>
      <c r="I5677" s="3">
        <v>56209</v>
      </c>
    </row>
    <row r="5678" spans="2:9" x14ac:dyDescent="0.25">
      <c r="B5678" t="s">
        <v>13</v>
      </c>
      <c r="C5678" s="2">
        <v>43301</v>
      </c>
      <c r="D5678" s="6">
        <v>2018</v>
      </c>
      <c r="E5678" t="s">
        <v>21</v>
      </c>
      <c r="F5678">
        <v>3</v>
      </c>
      <c r="G5678">
        <v>20</v>
      </c>
      <c r="H5678" s="7">
        <v>2</v>
      </c>
      <c r="I5678" s="3">
        <v>36213</v>
      </c>
    </row>
    <row r="5679" spans="2:9" x14ac:dyDescent="0.25">
      <c r="B5679" t="s">
        <v>13</v>
      </c>
      <c r="C5679" s="2">
        <v>43302</v>
      </c>
      <c r="D5679" s="6">
        <v>2018</v>
      </c>
      <c r="E5679" t="s">
        <v>21</v>
      </c>
      <c r="F5679">
        <v>3</v>
      </c>
      <c r="G5679">
        <v>21</v>
      </c>
      <c r="H5679" s="7">
        <v>3</v>
      </c>
      <c r="I5679" s="3">
        <v>19860</v>
      </c>
    </row>
    <row r="5680" spans="2:9" x14ac:dyDescent="0.25">
      <c r="B5680" t="s">
        <v>13</v>
      </c>
      <c r="C5680" s="2">
        <v>43303</v>
      </c>
      <c r="D5680" s="6">
        <v>2018</v>
      </c>
      <c r="E5680" t="s">
        <v>21</v>
      </c>
      <c r="F5680">
        <v>4</v>
      </c>
      <c r="G5680">
        <v>22</v>
      </c>
      <c r="H5680" s="7">
        <v>4</v>
      </c>
      <c r="I5680" s="3">
        <v>23926</v>
      </c>
    </row>
    <row r="5681" spans="2:9" x14ac:dyDescent="0.25">
      <c r="B5681" t="s">
        <v>13</v>
      </c>
      <c r="C5681" s="2">
        <v>43304</v>
      </c>
      <c r="D5681" s="6">
        <v>2018</v>
      </c>
      <c r="E5681" t="s">
        <v>21</v>
      </c>
      <c r="F5681">
        <v>4</v>
      </c>
      <c r="G5681">
        <v>23</v>
      </c>
      <c r="H5681" s="7">
        <v>5</v>
      </c>
      <c r="I5681" s="3">
        <v>51627</v>
      </c>
    </row>
    <row r="5682" spans="2:9" x14ac:dyDescent="0.25">
      <c r="B5682" t="s">
        <v>13</v>
      </c>
      <c r="C5682" s="2">
        <v>43305</v>
      </c>
      <c r="D5682" s="6">
        <v>2018</v>
      </c>
      <c r="E5682" t="s">
        <v>21</v>
      </c>
      <c r="F5682">
        <v>4</v>
      </c>
      <c r="G5682">
        <v>24</v>
      </c>
      <c r="H5682" s="7">
        <v>6</v>
      </c>
      <c r="I5682" s="3">
        <v>53693</v>
      </c>
    </row>
    <row r="5683" spans="2:9" x14ac:dyDescent="0.25">
      <c r="B5683" t="s">
        <v>13</v>
      </c>
      <c r="C5683" s="2">
        <v>43306</v>
      </c>
      <c r="D5683" s="6">
        <v>2018</v>
      </c>
      <c r="E5683" t="s">
        <v>21</v>
      </c>
      <c r="F5683">
        <v>4</v>
      </c>
      <c r="G5683">
        <v>25</v>
      </c>
      <c r="H5683" s="7">
        <v>7</v>
      </c>
      <c r="I5683" s="3">
        <v>63769</v>
      </c>
    </row>
    <row r="5684" spans="2:9" x14ac:dyDescent="0.25">
      <c r="B5684" t="s">
        <v>13</v>
      </c>
      <c r="C5684" s="2">
        <v>43307</v>
      </c>
      <c r="D5684" s="6">
        <v>2018</v>
      </c>
      <c r="E5684" t="s">
        <v>21</v>
      </c>
      <c r="F5684">
        <v>4</v>
      </c>
      <c r="G5684">
        <v>26</v>
      </c>
      <c r="H5684" s="7">
        <v>1</v>
      </c>
      <c r="I5684" s="3">
        <v>68302</v>
      </c>
    </row>
    <row r="5685" spans="2:9" x14ac:dyDescent="0.25">
      <c r="B5685" t="s">
        <v>13</v>
      </c>
      <c r="C5685" s="2">
        <v>43308</v>
      </c>
      <c r="D5685" s="6">
        <v>2018</v>
      </c>
      <c r="E5685" t="s">
        <v>21</v>
      </c>
      <c r="F5685">
        <v>4</v>
      </c>
      <c r="G5685">
        <v>27</v>
      </c>
      <c r="H5685" s="7">
        <v>2</v>
      </c>
      <c r="I5685" s="3">
        <v>85931</v>
      </c>
    </row>
    <row r="5686" spans="2:9" x14ac:dyDescent="0.25">
      <c r="B5686" t="s">
        <v>13</v>
      </c>
      <c r="C5686" s="2">
        <v>43309</v>
      </c>
      <c r="D5686" s="6">
        <v>2018</v>
      </c>
      <c r="E5686" t="s">
        <v>21</v>
      </c>
      <c r="F5686">
        <v>4</v>
      </c>
      <c r="G5686">
        <v>28</v>
      </c>
      <c r="H5686" s="7">
        <v>3</v>
      </c>
      <c r="I5686" s="3">
        <v>15283</v>
      </c>
    </row>
    <row r="5687" spans="2:9" x14ac:dyDescent="0.25">
      <c r="B5687" t="s">
        <v>13</v>
      </c>
      <c r="C5687" s="2">
        <v>43310</v>
      </c>
      <c r="D5687" s="6">
        <v>2018</v>
      </c>
      <c r="E5687" t="s">
        <v>21</v>
      </c>
      <c r="F5687">
        <v>5</v>
      </c>
      <c r="G5687">
        <v>29</v>
      </c>
      <c r="H5687" s="7">
        <v>4</v>
      </c>
      <c r="I5687" s="3">
        <v>74878</v>
      </c>
    </row>
    <row r="5688" spans="2:9" x14ac:dyDescent="0.25">
      <c r="B5688" t="s">
        <v>13</v>
      </c>
      <c r="C5688" s="2">
        <v>43311</v>
      </c>
      <c r="D5688" s="6">
        <v>2018</v>
      </c>
      <c r="E5688" t="s">
        <v>21</v>
      </c>
      <c r="F5688">
        <v>5</v>
      </c>
      <c r="G5688">
        <v>30</v>
      </c>
      <c r="H5688" s="7">
        <v>5</v>
      </c>
      <c r="I5688" s="3">
        <v>39848</v>
      </c>
    </row>
    <row r="5689" spans="2:9" x14ac:dyDescent="0.25">
      <c r="B5689" t="s">
        <v>13</v>
      </c>
      <c r="C5689" s="2">
        <v>43312</v>
      </c>
      <c r="D5689" s="6">
        <v>2018</v>
      </c>
      <c r="E5689" t="s">
        <v>21</v>
      </c>
      <c r="F5689">
        <v>5</v>
      </c>
      <c r="G5689">
        <v>31</v>
      </c>
      <c r="H5689" s="7">
        <v>6</v>
      </c>
      <c r="I5689" s="3">
        <v>85038</v>
      </c>
    </row>
    <row r="5690" spans="2:9" x14ac:dyDescent="0.25">
      <c r="B5690" t="s">
        <v>13</v>
      </c>
      <c r="C5690" s="2">
        <v>43313</v>
      </c>
      <c r="D5690" s="6">
        <v>2018</v>
      </c>
      <c r="E5690" t="s">
        <v>22</v>
      </c>
      <c r="F5690">
        <v>1</v>
      </c>
      <c r="G5690">
        <v>1</v>
      </c>
      <c r="H5690" s="7">
        <v>7</v>
      </c>
      <c r="I5690" s="3">
        <v>60034</v>
      </c>
    </row>
    <row r="5691" spans="2:9" x14ac:dyDescent="0.25">
      <c r="B5691" t="s">
        <v>13</v>
      </c>
      <c r="C5691" s="2">
        <v>43314</v>
      </c>
      <c r="D5691" s="6">
        <v>2018</v>
      </c>
      <c r="E5691" t="s">
        <v>22</v>
      </c>
      <c r="F5691">
        <v>1</v>
      </c>
      <c r="G5691">
        <v>2</v>
      </c>
      <c r="H5691" s="7">
        <v>1</v>
      </c>
      <c r="I5691" s="3">
        <v>50584</v>
      </c>
    </row>
    <row r="5692" spans="2:9" x14ac:dyDescent="0.25">
      <c r="B5692" t="s">
        <v>13</v>
      </c>
      <c r="C5692" s="2">
        <v>43315</v>
      </c>
      <c r="D5692" s="6">
        <v>2018</v>
      </c>
      <c r="E5692" t="s">
        <v>22</v>
      </c>
      <c r="F5692">
        <v>1</v>
      </c>
      <c r="G5692">
        <v>3</v>
      </c>
      <c r="H5692" s="7">
        <v>2</v>
      </c>
      <c r="I5692" s="3">
        <v>37390</v>
      </c>
    </row>
    <row r="5693" spans="2:9" x14ac:dyDescent="0.25">
      <c r="B5693" t="s">
        <v>13</v>
      </c>
      <c r="C5693" s="2">
        <v>43316</v>
      </c>
      <c r="D5693" s="6">
        <v>2018</v>
      </c>
      <c r="E5693" t="s">
        <v>22</v>
      </c>
      <c r="F5693">
        <v>1</v>
      </c>
      <c r="G5693">
        <v>4</v>
      </c>
      <c r="H5693" s="7">
        <v>3</v>
      </c>
      <c r="I5693" s="3">
        <v>40957</v>
      </c>
    </row>
    <row r="5694" spans="2:9" x14ac:dyDescent="0.25">
      <c r="B5694" t="s">
        <v>13</v>
      </c>
      <c r="C5694" s="2">
        <v>43317</v>
      </c>
      <c r="D5694" s="6">
        <v>2018</v>
      </c>
      <c r="E5694" t="s">
        <v>22</v>
      </c>
      <c r="F5694">
        <v>1</v>
      </c>
      <c r="G5694">
        <v>5</v>
      </c>
      <c r="H5694" s="7">
        <v>4</v>
      </c>
      <c r="I5694" s="3">
        <v>66709</v>
      </c>
    </row>
    <row r="5695" spans="2:9" x14ac:dyDescent="0.25">
      <c r="B5695" t="s">
        <v>13</v>
      </c>
      <c r="C5695" s="2">
        <v>43318</v>
      </c>
      <c r="D5695" s="6">
        <v>2018</v>
      </c>
      <c r="E5695" t="s">
        <v>22</v>
      </c>
      <c r="F5695">
        <v>1</v>
      </c>
      <c r="G5695">
        <v>6</v>
      </c>
      <c r="H5695" s="7">
        <v>5</v>
      </c>
      <c r="I5695" s="3">
        <v>74824</v>
      </c>
    </row>
    <row r="5696" spans="2:9" x14ac:dyDescent="0.25">
      <c r="B5696" t="s">
        <v>13</v>
      </c>
      <c r="C5696" s="2">
        <v>43319</v>
      </c>
      <c r="D5696" s="6">
        <v>2018</v>
      </c>
      <c r="E5696" t="s">
        <v>22</v>
      </c>
      <c r="F5696">
        <v>1</v>
      </c>
      <c r="G5696">
        <v>7</v>
      </c>
      <c r="H5696" s="7">
        <v>6</v>
      </c>
      <c r="I5696" s="3">
        <v>18532</v>
      </c>
    </row>
    <row r="5697" spans="2:9" x14ac:dyDescent="0.25">
      <c r="B5697" t="s">
        <v>13</v>
      </c>
      <c r="C5697" s="2">
        <v>43320</v>
      </c>
      <c r="D5697" s="6">
        <v>2018</v>
      </c>
      <c r="E5697" t="s">
        <v>22</v>
      </c>
      <c r="F5697">
        <v>2</v>
      </c>
      <c r="G5697">
        <v>8</v>
      </c>
      <c r="H5697" s="7">
        <v>7</v>
      </c>
      <c r="I5697" s="3">
        <v>46233</v>
      </c>
    </row>
    <row r="5698" spans="2:9" x14ac:dyDescent="0.25">
      <c r="B5698" t="s">
        <v>13</v>
      </c>
      <c r="C5698" s="2">
        <v>43321</v>
      </c>
      <c r="D5698" s="6">
        <v>2018</v>
      </c>
      <c r="E5698" t="s">
        <v>22</v>
      </c>
      <c r="F5698">
        <v>2</v>
      </c>
      <c r="G5698">
        <v>9</v>
      </c>
      <c r="H5698" s="7">
        <v>1</v>
      </c>
      <c r="I5698" s="3">
        <v>18052</v>
      </c>
    </row>
    <row r="5699" spans="2:9" x14ac:dyDescent="0.25">
      <c r="B5699" t="s">
        <v>13</v>
      </c>
      <c r="C5699" s="2">
        <v>43322</v>
      </c>
      <c r="D5699" s="6">
        <v>2018</v>
      </c>
      <c r="E5699" t="s">
        <v>22</v>
      </c>
      <c r="F5699">
        <v>2</v>
      </c>
      <c r="G5699">
        <v>10</v>
      </c>
      <c r="H5699" s="7">
        <v>2</v>
      </c>
      <c r="I5699" s="3">
        <v>61137</v>
      </c>
    </row>
    <row r="5700" spans="2:9" x14ac:dyDescent="0.25">
      <c r="B5700" t="s">
        <v>13</v>
      </c>
      <c r="C5700" s="2">
        <v>43323</v>
      </c>
      <c r="D5700" s="6">
        <v>2018</v>
      </c>
      <c r="E5700" t="s">
        <v>22</v>
      </c>
      <c r="F5700">
        <v>2</v>
      </c>
      <c r="G5700">
        <v>11</v>
      </c>
      <c r="H5700" s="7">
        <v>3</v>
      </c>
      <c r="I5700" s="3">
        <v>23571</v>
      </c>
    </row>
    <row r="5701" spans="2:9" x14ac:dyDescent="0.25">
      <c r="B5701" t="s">
        <v>13</v>
      </c>
      <c r="C5701" s="2">
        <v>43324</v>
      </c>
      <c r="D5701" s="6">
        <v>2018</v>
      </c>
      <c r="E5701" t="s">
        <v>22</v>
      </c>
      <c r="F5701">
        <v>2</v>
      </c>
      <c r="G5701">
        <v>12</v>
      </c>
      <c r="H5701" s="7">
        <v>4</v>
      </c>
      <c r="I5701" s="3">
        <v>62147</v>
      </c>
    </row>
    <row r="5702" spans="2:9" x14ac:dyDescent="0.25">
      <c r="B5702" t="s">
        <v>13</v>
      </c>
      <c r="C5702" s="2">
        <v>43325</v>
      </c>
      <c r="D5702" s="6">
        <v>2018</v>
      </c>
      <c r="E5702" t="s">
        <v>22</v>
      </c>
      <c r="F5702">
        <v>2</v>
      </c>
      <c r="G5702">
        <v>13</v>
      </c>
      <c r="H5702" s="7">
        <v>5</v>
      </c>
      <c r="I5702" s="3">
        <v>60960</v>
      </c>
    </row>
    <row r="5703" spans="2:9" x14ac:dyDescent="0.25">
      <c r="B5703" t="s">
        <v>13</v>
      </c>
      <c r="C5703" s="2">
        <v>43326</v>
      </c>
      <c r="D5703" s="6">
        <v>2018</v>
      </c>
      <c r="E5703" t="s">
        <v>22</v>
      </c>
      <c r="F5703">
        <v>2</v>
      </c>
      <c r="G5703">
        <v>14</v>
      </c>
      <c r="H5703" s="7">
        <v>6</v>
      </c>
      <c r="I5703" s="3">
        <v>66575</v>
      </c>
    </row>
    <row r="5704" spans="2:9" x14ac:dyDescent="0.25">
      <c r="B5704" t="s">
        <v>13</v>
      </c>
      <c r="C5704" s="2">
        <v>43327</v>
      </c>
      <c r="D5704" s="6">
        <v>2018</v>
      </c>
      <c r="E5704" t="s">
        <v>22</v>
      </c>
      <c r="F5704">
        <v>3</v>
      </c>
      <c r="G5704">
        <v>15</v>
      </c>
      <c r="H5704" s="7">
        <v>7</v>
      </c>
      <c r="I5704" s="3">
        <v>84543</v>
      </c>
    </row>
    <row r="5705" spans="2:9" x14ac:dyDescent="0.25">
      <c r="B5705" t="s">
        <v>13</v>
      </c>
      <c r="C5705" s="2">
        <v>43328</v>
      </c>
      <c r="D5705" s="6">
        <v>2018</v>
      </c>
      <c r="E5705" t="s">
        <v>22</v>
      </c>
      <c r="F5705">
        <v>3</v>
      </c>
      <c r="G5705">
        <v>16</v>
      </c>
      <c r="H5705" s="7">
        <v>1</v>
      </c>
      <c r="I5705" s="3">
        <v>72409</v>
      </c>
    </row>
    <row r="5706" spans="2:9" x14ac:dyDescent="0.25">
      <c r="B5706" t="s">
        <v>13</v>
      </c>
      <c r="C5706" s="2">
        <v>43329</v>
      </c>
      <c r="D5706" s="6">
        <v>2018</v>
      </c>
      <c r="E5706" t="s">
        <v>22</v>
      </c>
      <c r="F5706">
        <v>3</v>
      </c>
      <c r="G5706">
        <v>17</v>
      </c>
      <c r="H5706" s="7">
        <v>2</v>
      </c>
      <c r="I5706" s="3">
        <v>64063</v>
      </c>
    </row>
    <row r="5707" spans="2:9" x14ac:dyDescent="0.25">
      <c r="B5707" t="s">
        <v>13</v>
      </c>
      <c r="C5707" s="2">
        <v>43330</v>
      </c>
      <c r="D5707" s="6">
        <v>2018</v>
      </c>
      <c r="E5707" t="s">
        <v>22</v>
      </c>
      <c r="F5707">
        <v>3</v>
      </c>
      <c r="G5707">
        <v>18</v>
      </c>
      <c r="H5707" s="7">
        <v>3</v>
      </c>
      <c r="I5707" s="3">
        <v>71366</v>
      </c>
    </row>
    <row r="5708" spans="2:9" x14ac:dyDescent="0.25">
      <c r="B5708" t="s">
        <v>13</v>
      </c>
      <c r="C5708" s="2">
        <v>43331</v>
      </c>
      <c r="D5708" s="6">
        <v>2018</v>
      </c>
      <c r="E5708" t="s">
        <v>22</v>
      </c>
      <c r="F5708">
        <v>3</v>
      </c>
      <c r="G5708">
        <v>19</v>
      </c>
      <c r="H5708" s="7">
        <v>4</v>
      </c>
      <c r="I5708" s="3">
        <v>72169</v>
      </c>
    </row>
    <row r="5709" spans="2:9" x14ac:dyDescent="0.25">
      <c r="B5709" t="s">
        <v>13</v>
      </c>
      <c r="C5709" s="2">
        <v>43332</v>
      </c>
      <c r="D5709" s="6">
        <v>2018</v>
      </c>
      <c r="E5709" t="s">
        <v>22</v>
      </c>
      <c r="F5709">
        <v>3</v>
      </c>
      <c r="G5709">
        <v>20</v>
      </c>
      <c r="H5709" s="7">
        <v>5</v>
      </c>
      <c r="I5709" s="3">
        <v>19585</v>
      </c>
    </row>
    <row r="5710" spans="2:9" x14ac:dyDescent="0.25">
      <c r="B5710" t="s">
        <v>13</v>
      </c>
      <c r="C5710" s="2">
        <v>43333</v>
      </c>
      <c r="D5710" s="6">
        <v>2018</v>
      </c>
      <c r="E5710" t="s">
        <v>22</v>
      </c>
      <c r="F5710">
        <v>3</v>
      </c>
      <c r="G5710">
        <v>21</v>
      </c>
      <c r="H5710" s="7">
        <v>6</v>
      </c>
      <c r="I5710" s="3">
        <v>38907</v>
      </c>
    </row>
    <row r="5711" spans="2:9" x14ac:dyDescent="0.25">
      <c r="B5711" t="s">
        <v>13</v>
      </c>
      <c r="C5711" s="2">
        <v>43334</v>
      </c>
      <c r="D5711" s="6">
        <v>2018</v>
      </c>
      <c r="E5711" t="s">
        <v>22</v>
      </c>
      <c r="F5711">
        <v>4</v>
      </c>
      <c r="G5711">
        <v>22</v>
      </c>
      <c r="H5711" s="7">
        <v>7</v>
      </c>
      <c r="I5711" s="3">
        <v>18547</v>
      </c>
    </row>
    <row r="5712" spans="2:9" x14ac:dyDescent="0.25">
      <c r="B5712" t="s">
        <v>13</v>
      </c>
      <c r="C5712" s="2">
        <v>43335</v>
      </c>
      <c r="D5712" s="6">
        <v>2018</v>
      </c>
      <c r="E5712" t="s">
        <v>22</v>
      </c>
      <c r="F5712">
        <v>4</v>
      </c>
      <c r="G5712">
        <v>23</v>
      </c>
      <c r="H5712" s="7">
        <v>1</v>
      </c>
      <c r="I5712" s="3">
        <v>69012</v>
      </c>
    </row>
    <row r="5713" spans="2:9" x14ac:dyDescent="0.25">
      <c r="B5713" t="s">
        <v>13</v>
      </c>
      <c r="C5713" s="2">
        <v>43336</v>
      </c>
      <c r="D5713" s="6">
        <v>2018</v>
      </c>
      <c r="E5713" t="s">
        <v>22</v>
      </c>
      <c r="F5713">
        <v>4</v>
      </c>
      <c r="G5713">
        <v>24</v>
      </c>
      <c r="H5713" s="7">
        <v>2</v>
      </c>
      <c r="I5713" s="3">
        <v>32603</v>
      </c>
    </row>
    <row r="5714" spans="2:9" x14ac:dyDescent="0.25">
      <c r="B5714" t="s">
        <v>13</v>
      </c>
      <c r="C5714" s="2">
        <v>43337</v>
      </c>
      <c r="D5714" s="6">
        <v>2018</v>
      </c>
      <c r="E5714" t="s">
        <v>22</v>
      </c>
      <c r="F5714">
        <v>4</v>
      </c>
      <c r="G5714">
        <v>25</v>
      </c>
      <c r="H5714" s="7">
        <v>3</v>
      </c>
      <c r="I5714" s="3">
        <v>70484</v>
      </c>
    </row>
    <row r="5715" spans="2:9" x14ac:dyDescent="0.25">
      <c r="B5715" t="s">
        <v>13</v>
      </c>
      <c r="C5715" s="2">
        <v>43338</v>
      </c>
      <c r="D5715" s="6">
        <v>2018</v>
      </c>
      <c r="E5715" t="s">
        <v>22</v>
      </c>
      <c r="F5715">
        <v>4</v>
      </c>
      <c r="G5715">
        <v>26</v>
      </c>
      <c r="H5715" s="7">
        <v>4</v>
      </c>
      <c r="I5715" s="3">
        <v>19406</v>
      </c>
    </row>
    <row r="5716" spans="2:9" x14ac:dyDescent="0.25">
      <c r="B5716" t="s">
        <v>13</v>
      </c>
      <c r="C5716" s="2">
        <v>43339</v>
      </c>
      <c r="D5716" s="6">
        <v>2018</v>
      </c>
      <c r="E5716" t="s">
        <v>22</v>
      </c>
      <c r="F5716">
        <v>4</v>
      </c>
      <c r="G5716">
        <v>27</v>
      </c>
      <c r="H5716" s="7">
        <v>5</v>
      </c>
      <c r="I5716" s="3">
        <v>53984</v>
      </c>
    </row>
    <row r="5717" spans="2:9" x14ac:dyDescent="0.25">
      <c r="B5717" t="s">
        <v>13</v>
      </c>
      <c r="C5717" s="2">
        <v>43340</v>
      </c>
      <c r="D5717" s="6">
        <v>2018</v>
      </c>
      <c r="E5717" t="s">
        <v>22</v>
      </c>
      <c r="F5717">
        <v>4</v>
      </c>
      <c r="G5717">
        <v>28</v>
      </c>
      <c r="H5717" s="7">
        <v>6</v>
      </c>
      <c r="I5717" s="3">
        <v>44258</v>
      </c>
    </row>
    <row r="5718" spans="2:9" x14ac:dyDescent="0.25">
      <c r="B5718" t="s">
        <v>13</v>
      </c>
      <c r="C5718" s="2">
        <v>43341</v>
      </c>
      <c r="D5718" s="6">
        <v>2018</v>
      </c>
      <c r="E5718" t="s">
        <v>22</v>
      </c>
      <c r="F5718">
        <v>5</v>
      </c>
      <c r="G5718">
        <v>29</v>
      </c>
      <c r="H5718" s="7">
        <v>7</v>
      </c>
      <c r="I5718" s="3">
        <v>88021</v>
      </c>
    </row>
    <row r="5719" spans="2:9" x14ac:dyDescent="0.25">
      <c r="B5719" t="s">
        <v>13</v>
      </c>
      <c r="C5719" s="2">
        <v>43342</v>
      </c>
      <c r="D5719" s="6">
        <v>2018</v>
      </c>
      <c r="E5719" t="s">
        <v>22</v>
      </c>
      <c r="F5719">
        <v>5</v>
      </c>
      <c r="G5719">
        <v>30</v>
      </c>
      <c r="H5719" s="7">
        <v>1</v>
      </c>
      <c r="I5719" s="3">
        <v>87527</v>
      </c>
    </row>
    <row r="5720" spans="2:9" x14ac:dyDescent="0.25">
      <c r="B5720" t="s">
        <v>13</v>
      </c>
      <c r="C5720" s="2">
        <v>43343</v>
      </c>
      <c r="D5720" s="6">
        <v>2018</v>
      </c>
      <c r="E5720" t="s">
        <v>22</v>
      </c>
      <c r="F5720">
        <v>5</v>
      </c>
      <c r="G5720">
        <v>31</v>
      </c>
      <c r="H5720" s="7">
        <v>2</v>
      </c>
      <c r="I5720" s="3">
        <v>38993</v>
      </c>
    </row>
    <row r="5721" spans="2:9" x14ac:dyDescent="0.25">
      <c r="B5721" t="s">
        <v>13</v>
      </c>
      <c r="C5721" s="2">
        <v>43344</v>
      </c>
      <c r="D5721" s="6">
        <v>2018</v>
      </c>
      <c r="E5721" t="s">
        <v>23</v>
      </c>
      <c r="F5721">
        <v>1</v>
      </c>
      <c r="G5721">
        <v>1</v>
      </c>
      <c r="H5721" s="7">
        <v>3</v>
      </c>
      <c r="I5721" s="3">
        <v>30912</v>
      </c>
    </row>
    <row r="5722" spans="2:9" x14ac:dyDescent="0.25">
      <c r="B5722" t="s">
        <v>13</v>
      </c>
      <c r="C5722" s="2">
        <v>43345</v>
      </c>
      <c r="D5722" s="6">
        <v>2018</v>
      </c>
      <c r="E5722" t="s">
        <v>23</v>
      </c>
      <c r="F5722">
        <v>1</v>
      </c>
      <c r="G5722">
        <v>2</v>
      </c>
      <c r="H5722" s="7">
        <v>4</v>
      </c>
      <c r="I5722" s="3">
        <v>76971</v>
      </c>
    </row>
    <row r="5723" spans="2:9" x14ac:dyDescent="0.25">
      <c r="B5723" t="s">
        <v>13</v>
      </c>
      <c r="C5723" s="2">
        <v>43346</v>
      </c>
      <c r="D5723" s="6">
        <v>2018</v>
      </c>
      <c r="E5723" t="s">
        <v>23</v>
      </c>
      <c r="F5723">
        <v>1</v>
      </c>
      <c r="G5723">
        <v>3</v>
      </c>
      <c r="H5723" s="7">
        <v>5</v>
      </c>
      <c r="I5723" s="3">
        <v>48134</v>
      </c>
    </row>
    <row r="5724" spans="2:9" x14ac:dyDescent="0.25">
      <c r="B5724" t="s">
        <v>13</v>
      </c>
      <c r="C5724" s="2">
        <v>43347</v>
      </c>
      <c r="D5724" s="6">
        <v>2018</v>
      </c>
      <c r="E5724" t="s">
        <v>23</v>
      </c>
      <c r="F5724">
        <v>1</v>
      </c>
      <c r="G5724">
        <v>4</v>
      </c>
      <c r="H5724" s="7">
        <v>6</v>
      </c>
      <c r="I5724" s="3">
        <v>68246</v>
      </c>
    </row>
    <row r="5725" spans="2:9" x14ac:dyDescent="0.25">
      <c r="B5725" t="s">
        <v>13</v>
      </c>
      <c r="C5725" s="2">
        <v>43348</v>
      </c>
      <c r="D5725" s="6">
        <v>2018</v>
      </c>
      <c r="E5725" t="s">
        <v>23</v>
      </c>
      <c r="F5725">
        <v>1</v>
      </c>
      <c r="G5725">
        <v>5</v>
      </c>
      <c r="H5725" s="7">
        <v>7</v>
      </c>
      <c r="I5725" s="3">
        <v>49906</v>
      </c>
    </row>
    <row r="5726" spans="2:9" x14ac:dyDescent="0.25">
      <c r="B5726" t="s">
        <v>13</v>
      </c>
      <c r="C5726" s="2">
        <v>43349</v>
      </c>
      <c r="D5726" s="6">
        <v>2018</v>
      </c>
      <c r="E5726" t="s">
        <v>23</v>
      </c>
      <c r="F5726">
        <v>1</v>
      </c>
      <c r="G5726">
        <v>6</v>
      </c>
      <c r="H5726" s="7">
        <v>1</v>
      </c>
      <c r="I5726" s="3">
        <v>45083</v>
      </c>
    </row>
    <row r="5727" spans="2:9" x14ac:dyDescent="0.25">
      <c r="B5727" t="s">
        <v>13</v>
      </c>
      <c r="C5727" s="2">
        <v>43350</v>
      </c>
      <c r="D5727" s="6">
        <v>2018</v>
      </c>
      <c r="E5727" t="s">
        <v>23</v>
      </c>
      <c r="F5727">
        <v>1</v>
      </c>
      <c r="G5727">
        <v>7</v>
      </c>
      <c r="H5727" s="7">
        <v>2</v>
      </c>
      <c r="I5727" s="3">
        <v>48053</v>
      </c>
    </row>
    <row r="5728" spans="2:9" x14ac:dyDescent="0.25">
      <c r="B5728" t="s">
        <v>13</v>
      </c>
      <c r="C5728" s="2">
        <v>43351</v>
      </c>
      <c r="D5728" s="6">
        <v>2018</v>
      </c>
      <c r="E5728" t="s">
        <v>23</v>
      </c>
      <c r="F5728">
        <v>2</v>
      </c>
      <c r="G5728">
        <v>8</v>
      </c>
      <c r="H5728" s="7">
        <v>3</v>
      </c>
      <c r="I5728" s="3">
        <v>62094</v>
      </c>
    </row>
    <row r="5729" spans="2:9" x14ac:dyDescent="0.25">
      <c r="B5729" t="s">
        <v>13</v>
      </c>
      <c r="C5729" s="2">
        <v>43352</v>
      </c>
      <c r="D5729" s="6">
        <v>2018</v>
      </c>
      <c r="E5729" t="s">
        <v>23</v>
      </c>
      <c r="F5729">
        <v>2</v>
      </c>
      <c r="G5729">
        <v>9</v>
      </c>
      <c r="H5729" s="7">
        <v>4</v>
      </c>
      <c r="I5729" s="3">
        <v>69982</v>
      </c>
    </row>
    <row r="5730" spans="2:9" x14ac:dyDescent="0.25">
      <c r="B5730" t="s">
        <v>13</v>
      </c>
      <c r="C5730" s="2">
        <v>43353</v>
      </c>
      <c r="D5730" s="6">
        <v>2018</v>
      </c>
      <c r="E5730" t="s">
        <v>23</v>
      </c>
      <c r="F5730">
        <v>2</v>
      </c>
      <c r="G5730">
        <v>10</v>
      </c>
      <c r="H5730" s="7">
        <v>5</v>
      </c>
      <c r="I5730" s="3">
        <v>38806</v>
      </c>
    </row>
    <row r="5731" spans="2:9" x14ac:dyDescent="0.25">
      <c r="B5731" t="s">
        <v>13</v>
      </c>
      <c r="C5731" s="2">
        <v>43354</v>
      </c>
      <c r="D5731" s="6">
        <v>2018</v>
      </c>
      <c r="E5731" t="s">
        <v>23</v>
      </c>
      <c r="F5731">
        <v>2</v>
      </c>
      <c r="G5731">
        <v>11</v>
      </c>
      <c r="H5731" s="7">
        <v>6</v>
      </c>
      <c r="I5731" s="3">
        <v>35060</v>
      </c>
    </row>
    <row r="5732" spans="2:9" x14ac:dyDescent="0.25">
      <c r="B5732" t="s">
        <v>13</v>
      </c>
      <c r="C5732" s="2">
        <v>43355</v>
      </c>
      <c r="D5732" s="6">
        <v>2018</v>
      </c>
      <c r="E5732" t="s">
        <v>23</v>
      </c>
      <c r="F5732">
        <v>2</v>
      </c>
      <c r="G5732">
        <v>12</v>
      </c>
      <c r="H5732" s="7">
        <v>7</v>
      </c>
      <c r="I5732" s="3">
        <v>33730</v>
      </c>
    </row>
    <row r="5733" spans="2:9" x14ac:dyDescent="0.25">
      <c r="B5733" t="s">
        <v>13</v>
      </c>
      <c r="C5733" s="2">
        <v>43356</v>
      </c>
      <c r="D5733" s="6">
        <v>2018</v>
      </c>
      <c r="E5733" t="s">
        <v>23</v>
      </c>
      <c r="F5733">
        <v>2</v>
      </c>
      <c r="G5733">
        <v>13</v>
      </c>
      <c r="H5733" s="7">
        <v>1</v>
      </c>
      <c r="I5733" s="3">
        <v>86149</v>
      </c>
    </row>
    <row r="5734" spans="2:9" x14ac:dyDescent="0.25">
      <c r="B5734" t="s">
        <v>13</v>
      </c>
      <c r="C5734" s="2">
        <v>43357</v>
      </c>
      <c r="D5734" s="6">
        <v>2018</v>
      </c>
      <c r="E5734" t="s">
        <v>23</v>
      </c>
      <c r="F5734">
        <v>2</v>
      </c>
      <c r="G5734">
        <v>14</v>
      </c>
      <c r="H5734" s="7">
        <v>2</v>
      </c>
      <c r="I5734" s="3">
        <v>50232</v>
      </c>
    </row>
    <row r="5735" spans="2:9" x14ac:dyDescent="0.25">
      <c r="B5735" t="s">
        <v>13</v>
      </c>
      <c r="C5735" s="2">
        <v>43358</v>
      </c>
      <c r="D5735" s="6">
        <v>2018</v>
      </c>
      <c r="E5735" t="s">
        <v>23</v>
      </c>
      <c r="F5735">
        <v>3</v>
      </c>
      <c r="G5735">
        <v>15</v>
      </c>
      <c r="H5735" s="7">
        <v>3</v>
      </c>
      <c r="I5735" s="3">
        <v>14242</v>
      </c>
    </row>
    <row r="5736" spans="2:9" x14ac:dyDescent="0.25">
      <c r="B5736" t="s">
        <v>13</v>
      </c>
      <c r="C5736" s="2">
        <v>43359</v>
      </c>
      <c r="D5736" s="6">
        <v>2018</v>
      </c>
      <c r="E5736" t="s">
        <v>23</v>
      </c>
      <c r="F5736">
        <v>3</v>
      </c>
      <c r="G5736">
        <v>16</v>
      </c>
      <c r="H5736" s="7">
        <v>4</v>
      </c>
      <c r="I5736" s="3">
        <v>30166</v>
      </c>
    </row>
    <row r="5737" spans="2:9" x14ac:dyDescent="0.25">
      <c r="B5737" t="s">
        <v>13</v>
      </c>
      <c r="C5737" s="2">
        <v>43360</v>
      </c>
      <c r="D5737" s="6">
        <v>2018</v>
      </c>
      <c r="E5737" t="s">
        <v>23</v>
      </c>
      <c r="F5737">
        <v>3</v>
      </c>
      <c r="G5737">
        <v>17</v>
      </c>
      <c r="H5737" s="7">
        <v>5</v>
      </c>
      <c r="I5737" s="3">
        <v>73539</v>
      </c>
    </row>
    <row r="5738" spans="2:9" x14ac:dyDescent="0.25">
      <c r="B5738" t="s">
        <v>13</v>
      </c>
      <c r="C5738" s="2">
        <v>43361</v>
      </c>
      <c r="D5738" s="6">
        <v>2018</v>
      </c>
      <c r="E5738" t="s">
        <v>23</v>
      </c>
      <c r="F5738">
        <v>3</v>
      </c>
      <c r="G5738">
        <v>18</v>
      </c>
      <c r="H5738" s="7">
        <v>6</v>
      </c>
      <c r="I5738" s="3">
        <v>60998</v>
      </c>
    </row>
    <row r="5739" spans="2:9" x14ac:dyDescent="0.25">
      <c r="B5739" t="s">
        <v>13</v>
      </c>
      <c r="C5739" s="2">
        <v>43362</v>
      </c>
      <c r="D5739" s="6">
        <v>2018</v>
      </c>
      <c r="E5739" t="s">
        <v>23</v>
      </c>
      <c r="F5739">
        <v>3</v>
      </c>
      <c r="G5739">
        <v>19</v>
      </c>
      <c r="H5739" s="7">
        <v>7</v>
      </c>
      <c r="I5739" s="3">
        <v>52676</v>
      </c>
    </row>
    <row r="5740" spans="2:9" x14ac:dyDescent="0.25">
      <c r="B5740" t="s">
        <v>13</v>
      </c>
      <c r="C5740" s="2">
        <v>43363</v>
      </c>
      <c r="D5740" s="6">
        <v>2018</v>
      </c>
      <c r="E5740" t="s">
        <v>23</v>
      </c>
      <c r="F5740">
        <v>3</v>
      </c>
      <c r="G5740">
        <v>20</v>
      </c>
      <c r="H5740" s="7">
        <v>1</v>
      </c>
      <c r="I5740" s="3">
        <v>74518</v>
      </c>
    </row>
    <row r="5741" spans="2:9" x14ac:dyDescent="0.25">
      <c r="B5741" t="s">
        <v>13</v>
      </c>
      <c r="C5741" s="2">
        <v>43364</v>
      </c>
      <c r="D5741" s="6">
        <v>2018</v>
      </c>
      <c r="E5741" t="s">
        <v>23</v>
      </c>
      <c r="F5741">
        <v>3</v>
      </c>
      <c r="G5741">
        <v>21</v>
      </c>
      <c r="H5741" s="7">
        <v>2</v>
      </c>
      <c r="I5741" s="3">
        <v>47153</v>
      </c>
    </row>
    <row r="5742" spans="2:9" x14ac:dyDescent="0.25">
      <c r="B5742" t="s">
        <v>13</v>
      </c>
      <c r="C5742" s="2">
        <v>43365</v>
      </c>
      <c r="D5742" s="6">
        <v>2018</v>
      </c>
      <c r="E5742" t="s">
        <v>23</v>
      </c>
      <c r="F5742">
        <v>4</v>
      </c>
      <c r="G5742">
        <v>22</v>
      </c>
      <c r="H5742" s="7">
        <v>3</v>
      </c>
      <c r="I5742" s="3">
        <v>61584</v>
      </c>
    </row>
    <row r="5743" spans="2:9" x14ac:dyDescent="0.25">
      <c r="B5743" t="s">
        <v>13</v>
      </c>
      <c r="C5743" s="2">
        <v>43366</v>
      </c>
      <c r="D5743" s="6">
        <v>2018</v>
      </c>
      <c r="E5743" t="s">
        <v>23</v>
      </c>
      <c r="F5743">
        <v>4</v>
      </c>
      <c r="G5743">
        <v>23</v>
      </c>
      <c r="H5743" s="7">
        <v>4</v>
      </c>
      <c r="I5743" s="3">
        <v>83792</v>
      </c>
    </row>
    <row r="5744" spans="2:9" x14ac:dyDescent="0.25">
      <c r="B5744" t="s">
        <v>13</v>
      </c>
      <c r="C5744" s="2">
        <v>43367</v>
      </c>
      <c r="D5744" s="6">
        <v>2018</v>
      </c>
      <c r="E5744" t="s">
        <v>23</v>
      </c>
      <c r="F5744">
        <v>4</v>
      </c>
      <c r="G5744">
        <v>24</v>
      </c>
      <c r="H5744" s="7">
        <v>5</v>
      </c>
      <c r="I5744" s="3">
        <v>59206</v>
      </c>
    </row>
    <row r="5745" spans="2:9" x14ac:dyDescent="0.25">
      <c r="B5745" t="s">
        <v>13</v>
      </c>
      <c r="C5745" s="2">
        <v>43368</v>
      </c>
      <c r="D5745" s="6">
        <v>2018</v>
      </c>
      <c r="E5745" t="s">
        <v>23</v>
      </c>
      <c r="F5745">
        <v>4</v>
      </c>
      <c r="G5745">
        <v>25</v>
      </c>
      <c r="H5745" s="7">
        <v>6</v>
      </c>
      <c r="I5745" s="3">
        <v>45215</v>
      </c>
    </row>
    <row r="5746" spans="2:9" x14ac:dyDescent="0.25">
      <c r="B5746" t="s">
        <v>13</v>
      </c>
      <c r="C5746" s="2">
        <v>43369</v>
      </c>
      <c r="D5746" s="6">
        <v>2018</v>
      </c>
      <c r="E5746" t="s">
        <v>23</v>
      </c>
      <c r="F5746">
        <v>4</v>
      </c>
      <c r="G5746">
        <v>26</v>
      </c>
      <c r="H5746" s="7">
        <v>7</v>
      </c>
      <c r="I5746" s="3">
        <v>55126</v>
      </c>
    </row>
    <row r="5747" spans="2:9" x14ac:dyDescent="0.25">
      <c r="B5747" t="s">
        <v>13</v>
      </c>
      <c r="C5747" s="2">
        <v>43370</v>
      </c>
      <c r="D5747" s="6">
        <v>2018</v>
      </c>
      <c r="E5747" t="s">
        <v>23</v>
      </c>
      <c r="F5747">
        <v>4</v>
      </c>
      <c r="G5747">
        <v>27</v>
      </c>
      <c r="H5747" s="7">
        <v>1</v>
      </c>
      <c r="I5747" s="3">
        <v>69303</v>
      </c>
    </row>
    <row r="5748" spans="2:9" x14ac:dyDescent="0.25">
      <c r="B5748" t="s">
        <v>13</v>
      </c>
      <c r="C5748" s="2">
        <v>43371</v>
      </c>
      <c r="D5748" s="6">
        <v>2018</v>
      </c>
      <c r="E5748" t="s">
        <v>23</v>
      </c>
      <c r="F5748">
        <v>4</v>
      </c>
      <c r="G5748">
        <v>28</v>
      </c>
      <c r="H5748" s="7">
        <v>2</v>
      </c>
      <c r="I5748" s="3">
        <v>61229</v>
      </c>
    </row>
    <row r="5749" spans="2:9" x14ac:dyDescent="0.25">
      <c r="B5749" t="s">
        <v>13</v>
      </c>
      <c r="C5749" s="2">
        <v>43372</v>
      </c>
      <c r="D5749" s="6">
        <v>2018</v>
      </c>
      <c r="E5749" t="s">
        <v>23</v>
      </c>
      <c r="F5749">
        <v>5</v>
      </c>
      <c r="G5749">
        <v>29</v>
      </c>
      <c r="H5749" s="7">
        <v>3</v>
      </c>
      <c r="I5749" s="3">
        <v>56174</v>
      </c>
    </row>
    <row r="5750" spans="2:9" x14ac:dyDescent="0.25">
      <c r="B5750" t="s">
        <v>13</v>
      </c>
      <c r="C5750" s="2">
        <v>43373</v>
      </c>
      <c r="D5750" s="6">
        <v>2018</v>
      </c>
      <c r="E5750" t="s">
        <v>23</v>
      </c>
      <c r="F5750">
        <v>5</v>
      </c>
      <c r="G5750">
        <v>30</v>
      </c>
      <c r="H5750" s="7">
        <v>4</v>
      </c>
      <c r="I5750" s="3">
        <v>49745</v>
      </c>
    </row>
    <row r="5751" spans="2:9" x14ac:dyDescent="0.25">
      <c r="B5751" t="s">
        <v>13</v>
      </c>
      <c r="C5751" s="2">
        <v>43374</v>
      </c>
      <c r="D5751" s="6">
        <v>2018</v>
      </c>
      <c r="E5751" t="s">
        <v>24</v>
      </c>
      <c r="F5751">
        <v>1</v>
      </c>
      <c r="G5751">
        <v>1</v>
      </c>
      <c r="H5751" s="7">
        <v>5</v>
      </c>
      <c r="I5751" s="3">
        <v>54279</v>
      </c>
    </row>
    <row r="5752" spans="2:9" x14ac:dyDescent="0.25">
      <c r="B5752" t="s">
        <v>13</v>
      </c>
      <c r="C5752" s="2">
        <v>43375</v>
      </c>
      <c r="D5752" s="6">
        <v>2018</v>
      </c>
      <c r="E5752" t="s">
        <v>24</v>
      </c>
      <c r="F5752">
        <v>1</v>
      </c>
      <c r="G5752">
        <v>2</v>
      </c>
      <c r="H5752" s="7">
        <v>6</v>
      </c>
      <c r="I5752" s="3">
        <v>15723</v>
      </c>
    </row>
    <row r="5753" spans="2:9" x14ac:dyDescent="0.25">
      <c r="B5753" t="s">
        <v>13</v>
      </c>
      <c r="C5753" s="2">
        <v>43376</v>
      </c>
      <c r="D5753" s="6">
        <v>2018</v>
      </c>
      <c r="E5753" t="s">
        <v>24</v>
      </c>
      <c r="F5753">
        <v>1</v>
      </c>
      <c r="G5753">
        <v>3</v>
      </c>
      <c r="H5753" s="7">
        <v>7</v>
      </c>
      <c r="I5753" s="3">
        <v>19921</v>
      </c>
    </row>
    <row r="5754" spans="2:9" x14ac:dyDescent="0.25">
      <c r="B5754" t="s">
        <v>13</v>
      </c>
      <c r="C5754" s="2">
        <v>43377</v>
      </c>
      <c r="D5754" s="6">
        <v>2018</v>
      </c>
      <c r="E5754" t="s">
        <v>24</v>
      </c>
      <c r="F5754">
        <v>1</v>
      </c>
      <c r="G5754">
        <v>4</v>
      </c>
      <c r="H5754" s="7">
        <v>1</v>
      </c>
      <c r="I5754" s="3">
        <v>56337</v>
      </c>
    </row>
    <row r="5755" spans="2:9" x14ac:dyDescent="0.25">
      <c r="B5755" t="s">
        <v>13</v>
      </c>
      <c r="C5755" s="2">
        <v>43378</v>
      </c>
      <c r="D5755" s="6">
        <v>2018</v>
      </c>
      <c r="E5755" t="s">
        <v>24</v>
      </c>
      <c r="F5755">
        <v>1</v>
      </c>
      <c r="G5755">
        <v>5</v>
      </c>
      <c r="H5755" s="7">
        <v>2</v>
      </c>
      <c r="I5755" s="3">
        <v>76711</v>
      </c>
    </row>
    <row r="5756" spans="2:9" x14ac:dyDescent="0.25">
      <c r="B5756" t="s">
        <v>13</v>
      </c>
      <c r="C5756" s="2">
        <v>43379</v>
      </c>
      <c r="D5756" s="6">
        <v>2018</v>
      </c>
      <c r="E5756" t="s">
        <v>24</v>
      </c>
      <c r="F5756">
        <v>1</v>
      </c>
      <c r="G5756">
        <v>6</v>
      </c>
      <c r="H5756" s="7">
        <v>3</v>
      </c>
      <c r="I5756" s="3">
        <v>24167</v>
      </c>
    </row>
    <row r="5757" spans="2:9" x14ac:dyDescent="0.25">
      <c r="B5757" t="s">
        <v>13</v>
      </c>
      <c r="C5757" s="2">
        <v>43380</v>
      </c>
      <c r="D5757" s="6">
        <v>2018</v>
      </c>
      <c r="E5757" t="s">
        <v>24</v>
      </c>
      <c r="F5757">
        <v>1</v>
      </c>
      <c r="G5757">
        <v>7</v>
      </c>
      <c r="H5757" s="7">
        <v>4</v>
      </c>
      <c r="I5757" s="3">
        <v>82362</v>
      </c>
    </row>
    <row r="5758" spans="2:9" x14ac:dyDescent="0.25">
      <c r="B5758" t="s">
        <v>13</v>
      </c>
      <c r="C5758" s="2">
        <v>43381</v>
      </c>
      <c r="D5758" s="6">
        <v>2018</v>
      </c>
      <c r="E5758" t="s">
        <v>24</v>
      </c>
      <c r="F5758">
        <v>2</v>
      </c>
      <c r="G5758">
        <v>8</v>
      </c>
      <c r="H5758" s="7">
        <v>5</v>
      </c>
      <c r="I5758" s="3">
        <v>60702</v>
      </c>
    </row>
    <row r="5759" spans="2:9" x14ac:dyDescent="0.25">
      <c r="B5759" t="s">
        <v>13</v>
      </c>
      <c r="C5759" s="2">
        <v>43382</v>
      </c>
      <c r="D5759" s="6">
        <v>2018</v>
      </c>
      <c r="E5759" t="s">
        <v>24</v>
      </c>
      <c r="F5759">
        <v>2</v>
      </c>
      <c r="G5759">
        <v>9</v>
      </c>
      <c r="H5759" s="7">
        <v>6</v>
      </c>
      <c r="I5759" s="3">
        <v>49935</v>
      </c>
    </row>
    <row r="5760" spans="2:9" x14ac:dyDescent="0.25">
      <c r="B5760" t="s">
        <v>13</v>
      </c>
      <c r="C5760" s="2">
        <v>43383</v>
      </c>
      <c r="D5760" s="6">
        <v>2018</v>
      </c>
      <c r="E5760" t="s">
        <v>24</v>
      </c>
      <c r="F5760">
        <v>2</v>
      </c>
      <c r="G5760">
        <v>10</v>
      </c>
      <c r="H5760" s="7">
        <v>7</v>
      </c>
      <c r="I5760" s="3">
        <v>53458</v>
      </c>
    </row>
    <row r="5761" spans="2:9" x14ac:dyDescent="0.25">
      <c r="B5761" t="s">
        <v>13</v>
      </c>
      <c r="C5761" s="2">
        <v>43384</v>
      </c>
      <c r="D5761" s="6">
        <v>2018</v>
      </c>
      <c r="E5761" t="s">
        <v>24</v>
      </c>
      <c r="F5761">
        <v>2</v>
      </c>
      <c r="G5761">
        <v>11</v>
      </c>
      <c r="H5761" s="7">
        <v>1</v>
      </c>
      <c r="I5761" s="3">
        <v>37170</v>
      </c>
    </row>
    <row r="5762" spans="2:9" x14ac:dyDescent="0.25">
      <c r="B5762" t="s">
        <v>13</v>
      </c>
      <c r="C5762" s="2">
        <v>43385</v>
      </c>
      <c r="D5762" s="6">
        <v>2018</v>
      </c>
      <c r="E5762" t="s">
        <v>24</v>
      </c>
      <c r="F5762">
        <v>2</v>
      </c>
      <c r="G5762">
        <v>12</v>
      </c>
      <c r="H5762" s="7">
        <v>2</v>
      </c>
      <c r="I5762" s="3">
        <v>15443</v>
      </c>
    </row>
    <row r="5763" spans="2:9" x14ac:dyDescent="0.25">
      <c r="B5763" t="s">
        <v>13</v>
      </c>
      <c r="C5763" s="2">
        <v>43386</v>
      </c>
      <c r="D5763" s="6">
        <v>2018</v>
      </c>
      <c r="E5763" t="s">
        <v>24</v>
      </c>
      <c r="F5763">
        <v>2</v>
      </c>
      <c r="G5763">
        <v>13</v>
      </c>
      <c r="H5763" s="7">
        <v>3</v>
      </c>
      <c r="I5763" s="3">
        <v>86172</v>
      </c>
    </row>
    <row r="5764" spans="2:9" x14ac:dyDescent="0.25">
      <c r="B5764" t="s">
        <v>13</v>
      </c>
      <c r="C5764" s="2">
        <v>43387</v>
      </c>
      <c r="D5764" s="6">
        <v>2018</v>
      </c>
      <c r="E5764" t="s">
        <v>24</v>
      </c>
      <c r="F5764">
        <v>2</v>
      </c>
      <c r="G5764">
        <v>14</v>
      </c>
      <c r="H5764" s="7">
        <v>4</v>
      </c>
      <c r="I5764" s="3">
        <v>22627</v>
      </c>
    </row>
    <row r="5765" spans="2:9" x14ac:dyDescent="0.25">
      <c r="B5765" t="s">
        <v>13</v>
      </c>
      <c r="C5765" s="2">
        <v>43388</v>
      </c>
      <c r="D5765" s="6">
        <v>2018</v>
      </c>
      <c r="E5765" t="s">
        <v>24</v>
      </c>
      <c r="F5765">
        <v>3</v>
      </c>
      <c r="G5765">
        <v>15</v>
      </c>
      <c r="H5765" s="7">
        <v>5</v>
      </c>
      <c r="I5765" s="3">
        <v>69699</v>
      </c>
    </row>
    <row r="5766" spans="2:9" x14ac:dyDescent="0.25">
      <c r="B5766" t="s">
        <v>13</v>
      </c>
      <c r="C5766" s="2">
        <v>43389</v>
      </c>
      <c r="D5766" s="6">
        <v>2018</v>
      </c>
      <c r="E5766" t="s">
        <v>24</v>
      </c>
      <c r="F5766">
        <v>3</v>
      </c>
      <c r="G5766">
        <v>16</v>
      </c>
      <c r="H5766" s="7">
        <v>6</v>
      </c>
      <c r="I5766" s="3">
        <v>74056</v>
      </c>
    </row>
    <row r="5767" spans="2:9" x14ac:dyDescent="0.25">
      <c r="B5767" t="s">
        <v>13</v>
      </c>
      <c r="C5767" s="2">
        <v>43390</v>
      </c>
      <c r="D5767" s="6">
        <v>2018</v>
      </c>
      <c r="E5767" t="s">
        <v>24</v>
      </c>
      <c r="F5767">
        <v>3</v>
      </c>
      <c r="G5767">
        <v>17</v>
      </c>
      <c r="H5767" s="7">
        <v>7</v>
      </c>
      <c r="I5767" s="3">
        <v>42994</v>
      </c>
    </row>
    <row r="5768" spans="2:9" x14ac:dyDescent="0.25">
      <c r="B5768" t="s">
        <v>13</v>
      </c>
      <c r="C5768" s="2">
        <v>43391</v>
      </c>
      <c r="D5768" s="6">
        <v>2018</v>
      </c>
      <c r="E5768" t="s">
        <v>24</v>
      </c>
      <c r="F5768">
        <v>3</v>
      </c>
      <c r="G5768">
        <v>18</v>
      </c>
      <c r="H5768" s="7">
        <v>1</v>
      </c>
      <c r="I5768" s="3">
        <v>32185</v>
      </c>
    </row>
    <row r="5769" spans="2:9" x14ac:dyDescent="0.25">
      <c r="B5769" t="s">
        <v>13</v>
      </c>
      <c r="C5769" s="2">
        <v>43392</v>
      </c>
      <c r="D5769" s="6">
        <v>2018</v>
      </c>
      <c r="E5769" t="s">
        <v>24</v>
      </c>
      <c r="F5769">
        <v>3</v>
      </c>
      <c r="G5769">
        <v>19</v>
      </c>
      <c r="H5769" s="7">
        <v>2</v>
      </c>
      <c r="I5769" s="3">
        <v>78878</v>
      </c>
    </row>
    <row r="5770" spans="2:9" x14ac:dyDescent="0.25">
      <c r="B5770" t="s">
        <v>13</v>
      </c>
      <c r="C5770" s="2">
        <v>43393</v>
      </c>
      <c r="D5770" s="6">
        <v>2018</v>
      </c>
      <c r="E5770" t="s">
        <v>24</v>
      </c>
      <c r="F5770">
        <v>3</v>
      </c>
      <c r="G5770">
        <v>20</v>
      </c>
      <c r="H5770" s="7">
        <v>3</v>
      </c>
      <c r="I5770" s="3">
        <v>34635</v>
      </c>
    </row>
    <row r="5771" spans="2:9" x14ac:dyDescent="0.25">
      <c r="B5771" t="s">
        <v>13</v>
      </c>
      <c r="C5771" s="2">
        <v>43394</v>
      </c>
      <c r="D5771" s="6">
        <v>2018</v>
      </c>
      <c r="E5771" t="s">
        <v>24</v>
      </c>
      <c r="F5771">
        <v>3</v>
      </c>
      <c r="G5771">
        <v>21</v>
      </c>
      <c r="H5771" s="7">
        <v>4</v>
      </c>
      <c r="I5771" s="3">
        <v>75633</v>
      </c>
    </row>
    <row r="5772" spans="2:9" x14ac:dyDescent="0.25">
      <c r="B5772" t="s">
        <v>13</v>
      </c>
      <c r="C5772" s="2">
        <v>43395</v>
      </c>
      <c r="D5772" s="6">
        <v>2018</v>
      </c>
      <c r="E5772" t="s">
        <v>24</v>
      </c>
      <c r="F5772">
        <v>4</v>
      </c>
      <c r="G5772">
        <v>22</v>
      </c>
      <c r="H5772" s="7">
        <v>5</v>
      </c>
      <c r="I5772" s="3">
        <v>68646</v>
      </c>
    </row>
    <row r="5773" spans="2:9" x14ac:dyDescent="0.25">
      <c r="B5773" t="s">
        <v>13</v>
      </c>
      <c r="C5773" s="2">
        <v>43396</v>
      </c>
      <c r="D5773" s="6">
        <v>2018</v>
      </c>
      <c r="E5773" t="s">
        <v>24</v>
      </c>
      <c r="F5773">
        <v>4</v>
      </c>
      <c r="G5773">
        <v>23</v>
      </c>
      <c r="H5773" s="7">
        <v>6</v>
      </c>
      <c r="I5773" s="3">
        <v>70820</v>
      </c>
    </row>
    <row r="5774" spans="2:9" x14ac:dyDescent="0.25">
      <c r="B5774" t="s">
        <v>13</v>
      </c>
      <c r="C5774" s="2">
        <v>43397</v>
      </c>
      <c r="D5774" s="6">
        <v>2018</v>
      </c>
      <c r="E5774" t="s">
        <v>24</v>
      </c>
      <c r="F5774">
        <v>4</v>
      </c>
      <c r="G5774">
        <v>24</v>
      </c>
      <c r="H5774" s="7">
        <v>7</v>
      </c>
      <c r="I5774" s="3">
        <v>56712</v>
      </c>
    </row>
    <row r="5775" spans="2:9" x14ac:dyDescent="0.25">
      <c r="B5775" t="s">
        <v>13</v>
      </c>
      <c r="C5775" s="2">
        <v>43398</v>
      </c>
      <c r="D5775" s="6">
        <v>2018</v>
      </c>
      <c r="E5775" t="s">
        <v>24</v>
      </c>
      <c r="F5775">
        <v>4</v>
      </c>
      <c r="G5775">
        <v>25</v>
      </c>
      <c r="H5775" s="7">
        <v>1</v>
      </c>
      <c r="I5775" s="3">
        <v>62140</v>
      </c>
    </row>
    <row r="5776" spans="2:9" x14ac:dyDescent="0.25">
      <c r="B5776" t="s">
        <v>13</v>
      </c>
      <c r="C5776" s="2">
        <v>43399</v>
      </c>
      <c r="D5776" s="6">
        <v>2018</v>
      </c>
      <c r="E5776" t="s">
        <v>24</v>
      </c>
      <c r="F5776">
        <v>4</v>
      </c>
      <c r="G5776">
        <v>26</v>
      </c>
      <c r="H5776" s="7">
        <v>2</v>
      </c>
      <c r="I5776" s="3">
        <v>121468</v>
      </c>
    </row>
    <row r="5777" spans="2:9" x14ac:dyDescent="0.25">
      <c r="B5777" t="s">
        <v>13</v>
      </c>
      <c r="C5777" s="2">
        <v>43400</v>
      </c>
      <c r="D5777" s="6">
        <v>2018</v>
      </c>
      <c r="E5777" t="s">
        <v>24</v>
      </c>
      <c r="F5777">
        <v>4</v>
      </c>
      <c r="G5777">
        <v>27</v>
      </c>
      <c r="H5777" s="7">
        <v>3</v>
      </c>
      <c r="I5777" s="3">
        <v>85240</v>
      </c>
    </row>
    <row r="5778" spans="2:9" x14ac:dyDescent="0.25">
      <c r="B5778" t="s">
        <v>13</v>
      </c>
      <c r="C5778" s="2">
        <v>43401</v>
      </c>
      <c r="D5778" s="6">
        <v>2018</v>
      </c>
      <c r="E5778" t="s">
        <v>24</v>
      </c>
      <c r="F5778">
        <v>4</v>
      </c>
      <c r="G5778">
        <v>28</v>
      </c>
      <c r="H5778" s="7">
        <v>4</v>
      </c>
      <c r="I5778" s="3">
        <v>48150</v>
      </c>
    </row>
    <row r="5779" spans="2:9" x14ac:dyDescent="0.25">
      <c r="B5779" t="s">
        <v>13</v>
      </c>
      <c r="C5779" s="2">
        <v>43402</v>
      </c>
      <c r="D5779" s="6">
        <v>2018</v>
      </c>
      <c r="E5779" t="s">
        <v>24</v>
      </c>
      <c r="F5779">
        <v>5</v>
      </c>
      <c r="G5779">
        <v>29</v>
      </c>
      <c r="H5779" s="7">
        <v>5</v>
      </c>
      <c r="I5779" s="3">
        <v>155458</v>
      </c>
    </row>
    <row r="5780" spans="2:9" x14ac:dyDescent="0.25">
      <c r="B5780" t="s">
        <v>13</v>
      </c>
      <c r="C5780" s="2">
        <v>43403</v>
      </c>
      <c r="D5780" s="6">
        <v>2018</v>
      </c>
      <c r="E5780" t="s">
        <v>24</v>
      </c>
      <c r="F5780">
        <v>5</v>
      </c>
      <c r="G5780">
        <v>30</v>
      </c>
      <c r="H5780" s="7">
        <v>6</v>
      </c>
      <c r="I5780" s="3">
        <v>159828</v>
      </c>
    </row>
    <row r="5781" spans="2:9" x14ac:dyDescent="0.25">
      <c r="B5781" t="s">
        <v>13</v>
      </c>
      <c r="C5781" s="2">
        <v>43404</v>
      </c>
      <c r="D5781" s="6">
        <v>2018</v>
      </c>
      <c r="E5781" t="s">
        <v>24</v>
      </c>
      <c r="F5781">
        <v>5</v>
      </c>
      <c r="G5781">
        <v>31</v>
      </c>
      <c r="H5781" s="7">
        <v>7</v>
      </c>
      <c r="I5781" s="3">
        <v>154090</v>
      </c>
    </row>
    <row r="5782" spans="2:9" x14ac:dyDescent="0.25">
      <c r="B5782" t="s">
        <v>13</v>
      </c>
      <c r="C5782" s="2">
        <v>43405</v>
      </c>
      <c r="D5782" s="6">
        <v>2018</v>
      </c>
      <c r="E5782" t="s">
        <v>25</v>
      </c>
      <c r="F5782">
        <v>1</v>
      </c>
      <c r="G5782">
        <v>1</v>
      </c>
      <c r="H5782" s="7">
        <v>1</v>
      </c>
      <c r="I5782" s="3">
        <v>103511</v>
      </c>
    </row>
    <row r="5783" spans="2:9" x14ac:dyDescent="0.25">
      <c r="B5783" t="s">
        <v>13</v>
      </c>
      <c r="C5783" s="2">
        <v>43406</v>
      </c>
      <c r="D5783" s="6">
        <v>2018</v>
      </c>
      <c r="E5783" t="s">
        <v>25</v>
      </c>
      <c r="F5783">
        <v>1</v>
      </c>
      <c r="G5783">
        <v>2</v>
      </c>
      <c r="H5783" s="7">
        <v>2</v>
      </c>
      <c r="I5783" s="3">
        <v>89744</v>
      </c>
    </row>
    <row r="5784" spans="2:9" x14ac:dyDescent="0.25">
      <c r="B5784" t="s">
        <v>13</v>
      </c>
      <c r="C5784" s="2">
        <v>43407</v>
      </c>
      <c r="D5784" s="6">
        <v>2018</v>
      </c>
      <c r="E5784" t="s">
        <v>25</v>
      </c>
      <c r="F5784">
        <v>1</v>
      </c>
      <c r="G5784">
        <v>3</v>
      </c>
      <c r="H5784" s="7">
        <v>3</v>
      </c>
      <c r="I5784" s="3">
        <v>123616</v>
      </c>
    </row>
    <row r="5785" spans="2:9" x14ac:dyDescent="0.25">
      <c r="B5785" t="s">
        <v>13</v>
      </c>
      <c r="C5785" s="2">
        <v>43408</v>
      </c>
      <c r="D5785" s="6">
        <v>2018</v>
      </c>
      <c r="E5785" t="s">
        <v>25</v>
      </c>
      <c r="F5785">
        <v>1</v>
      </c>
      <c r="G5785">
        <v>4</v>
      </c>
      <c r="H5785" s="7">
        <v>4</v>
      </c>
      <c r="I5785" s="3">
        <v>158509</v>
      </c>
    </row>
    <row r="5786" spans="2:9" x14ac:dyDescent="0.25">
      <c r="B5786" t="s">
        <v>13</v>
      </c>
      <c r="C5786" s="2">
        <v>43409</v>
      </c>
      <c r="D5786" s="6">
        <v>2018</v>
      </c>
      <c r="E5786" t="s">
        <v>25</v>
      </c>
      <c r="F5786">
        <v>1</v>
      </c>
      <c r="G5786">
        <v>5</v>
      </c>
      <c r="H5786" s="7">
        <v>5</v>
      </c>
      <c r="I5786" s="3">
        <v>93340</v>
      </c>
    </row>
    <row r="5787" spans="2:9" x14ac:dyDescent="0.25">
      <c r="B5787" t="s">
        <v>13</v>
      </c>
      <c r="C5787" s="2">
        <v>43410</v>
      </c>
      <c r="D5787" s="6">
        <v>2018</v>
      </c>
      <c r="E5787" t="s">
        <v>25</v>
      </c>
      <c r="F5787">
        <v>1</v>
      </c>
      <c r="G5787">
        <v>6</v>
      </c>
      <c r="H5787" s="7">
        <v>6</v>
      </c>
      <c r="I5787" s="3">
        <v>70857</v>
      </c>
    </row>
    <row r="5788" spans="2:9" x14ac:dyDescent="0.25">
      <c r="B5788" t="s">
        <v>13</v>
      </c>
      <c r="C5788" s="2">
        <v>43411</v>
      </c>
      <c r="D5788" s="6">
        <v>2018</v>
      </c>
      <c r="E5788" t="s">
        <v>25</v>
      </c>
      <c r="F5788">
        <v>1</v>
      </c>
      <c r="G5788">
        <v>7</v>
      </c>
      <c r="H5788" s="7">
        <v>7</v>
      </c>
      <c r="I5788" s="3">
        <v>109320</v>
      </c>
    </row>
    <row r="5789" spans="2:9" x14ac:dyDescent="0.25">
      <c r="B5789" t="s">
        <v>13</v>
      </c>
      <c r="C5789" s="2">
        <v>43412</v>
      </c>
      <c r="D5789" s="6">
        <v>2018</v>
      </c>
      <c r="E5789" t="s">
        <v>25</v>
      </c>
      <c r="F5789">
        <v>2</v>
      </c>
      <c r="G5789">
        <v>8</v>
      </c>
      <c r="H5789" s="7">
        <v>1</v>
      </c>
      <c r="I5789" s="3">
        <v>43880</v>
      </c>
    </row>
    <row r="5790" spans="2:9" x14ac:dyDescent="0.25">
      <c r="B5790" t="s">
        <v>13</v>
      </c>
      <c r="C5790" s="2">
        <v>43413</v>
      </c>
      <c r="D5790" s="6">
        <v>2018</v>
      </c>
      <c r="E5790" t="s">
        <v>25</v>
      </c>
      <c r="F5790">
        <v>2</v>
      </c>
      <c r="G5790">
        <v>9</v>
      </c>
      <c r="H5790" s="7">
        <v>2</v>
      </c>
      <c r="I5790" s="3">
        <v>120031</v>
      </c>
    </row>
    <row r="5791" spans="2:9" x14ac:dyDescent="0.25">
      <c r="B5791" t="s">
        <v>13</v>
      </c>
      <c r="C5791" s="2">
        <v>43414</v>
      </c>
      <c r="D5791" s="6">
        <v>2018</v>
      </c>
      <c r="E5791" t="s">
        <v>25</v>
      </c>
      <c r="F5791">
        <v>2</v>
      </c>
      <c r="G5791">
        <v>10</v>
      </c>
      <c r="H5791" s="7">
        <v>3</v>
      </c>
      <c r="I5791" s="3">
        <v>77383</v>
      </c>
    </row>
    <row r="5792" spans="2:9" x14ac:dyDescent="0.25">
      <c r="B5792" t="s">
        <v>13</v>
      </c>
      <c r="C5792" s="2">
        <v>43415</v>
      </c>
      <c r="D5792" s="6">
        <v>2018</v>
      </c>
      <c r="E5792" t="s">
        <v>25</v>
      </c>
      <c r="F5792">
        <v>2</v>
      </c>
      <c r="G5792">
        <v>11</v>
      </c>
      <c r="H5792" s="7">
        <v>4</v>
      </c>
      <c r="I5792" s="3">
        <v>99397</v>
      </c>
    </row>
    <row r="5793" spans="2:9" x14ac:dyDescent="0.25">
      <c r="B5793" t="s">
        <v>13</v>
      </c>
      <c r="C5793" s="2">
        <v>43416</v>
      </c>
      <c r="D5793" s="6">
        <v>2018</v>
      </c>
      <c r="E5793" t="s">
        <v>25</v>
      </c>
      <c r="F5793">
        <v>2</v>
      </c>
      <c r="G5793">
        <v>12</v>
      </c>
      <c r="H5793" s="7">
        <v>5</v>
      </c>
      <c r="I5793" s="3">
        <v>144210</v>
      </c>
    </row>
    <row r="5794" spans="2:9" x14ac:dyDescent="0.25">
      <c r="B5794" t="s">
        <v>13</v>
      </c>
      <c r="C5794" s="2">
        <v>43417</v>
      </c>
      <c r="D5794" s="6">
        <v>2018</v>
      </c>
      <c r="E5794" t="s">
        <v>25</v>
      </c>
      <c r="F5794">
        <v>2</v>
      </c>
      <c r="G5794">
        <v>13</v>
      </c>
      <c r="H5794" s="7">
        <v>6</v>
      </c>
      <c r="I5794" s="3">
        <v>76819</v>
      </c>
    </row>
    <row r="5795" spans="2:9" x14ac:dyDescent="0.25">
      <c r="B5795" t="s">
        <v>13</v>
      </c>
      <c r="C5795" s="2">
        <v>43418</v>
      </c>
      <c r="D5795" s="6">
        <v>2018</v>
      </c>
      <c r="E5795" t="s">
        <v>25</v>
      </c>
      <c r="F5795">
        <v>2</v>
      </c>
      <c r="G5795">
        <v>14</v>
      </c>
      <c r="H5795" s="7">
        <v>7</v>
      </c>
      <c r="I5795" s="3">
        <v>49521</v>
      </c>
    </row>
    <row r="5796" spans="2:9" x14ac:dyDescent="0.25">
      <c r="B5796" t="s">
        <v>13</v>
      </c>
      <c r="C5796" s="2">
        <v>43419</v>
      </c>
      <c r="D5796" s="6">
        <v>2018</v>
      </c>
      <c r="E5796" t="s">
        <v>25</v>
      </c>
      <c r="F5796">
        <v>3</v>
      </c>
      <c r="G5796">
        <v>15</v>
      </c>
      <c r="H5796" s="7">
        <v>1</v>
      </c>
      <c r="I5796" s="3">
        <v>93086</v>
      </c>
    </row>
    <row r="5797" spans="2:9" x14ac:dyDescent="0.25">
      <c r="B5797" t="s">
        <v>13</v>
      </c>
      <c r="C5797" s="2">
        <v>43420</v>
      </c>
      <c r="D5797" s="6">
        <v>2018</v>
      </c>
      <c r="E5797" t="s">
        <v>25</v>
      </c>
      <c r="F5797">
        <v>3</v>
      </c>
      <c r="G5797">
        <v>16</v>
      </c>
      <c r="H5797" s="7">
        <v>2</v>
      </c>
      <c r="I5797" s="3">
        <v>138861</v>
      </c>
    </row>
    <row r="5798" spans="2:9" x14ac:dyDescent="0.25">
      <c r="B5798" t="s">
        <v>13</v>
      </c>
      <c r="C5798" s="2">
        <v>43421</v>
      </c>
      <c r="D5798" s="6">
        <v>2018</v>
      </c>
      <c r="E5798" t="s">
        <v>25</v>
      </c>
      <c r="F5798">
        <v>3</v>
      </c>
      <c r="G5798">
        <v>17</v>
      </c>
      <c r="H5798" s="7">
        <v>3</v>
      </c>
      <c r="I5798" s="3">
        <v>136742</v>
      </c>
    </row>
    <row r="5799" spans="2:9" x14ac:dyDescent="0.25">
      <c r="B5799" t="s">
        <v>13</v>
      </c>
      <c r="C5799" s="2">
        <v>43422</v>
      </c>
      <c r="D5799" s="6">
        <v>2018</v>
      </c>
      <c r="E5799" t="s">
        <v>25</v>
      </c>
      <c r="F5799">
        <v>3</v>
      </c>
      <c r="G5799">
        <v>18</v>
      </c>
      <c r="H5799" s="7">
        <v>4</v>
      </c>
      <c r="I5799" s="3">
        <v>78875</v>
      </c>
    </row>
    <row r="5800" spans="2:9" x14ac:dyDescent="0.25">
      <c r="B5800" t="s">
        <v>13</v>
      </c>
      <c r="C5800" s="2">
        <v>43423</v>
      </c>
      <c r="D5800" s="6">
        <v>2018</v>
      </c>
      <c r="E5800" t="s">
        <v>25</v>
      </c>
      <c r="F5800">
        <v>3</v>
      </c>
      <c r="G5800">
        <v>19</v>
      </c>
      <c r="H5800" s="7">
        <v>5</v>
      </c>
      <c r="I5800" s="3">
        <v>76984</v>
      </c>
    </row>
    <row r="5801" spans="2:9" x14ac:dyDescent="0.25">
      <c r="B5801" t="s">
        <v>13</v>
      </c>
      <c r="C5801" s="2">
        <v>43424</v>
      </c>
      <c r="D5801" s="6">
        <v>2018</v>
      </c>
      <c r="E5801" t="s">
        <v>25</v>
      </c>
      <c r="F5801">
        <v>3</v>
      </c>
      <c r="G5801">
        <v>20</v>
      </c>
      <c r="H5801" s="7">
        <v>6</v>
      </c>
      <c r="I5801" s="3">
        <v>104006</v>
      </c>
    </row>
    <row r="5802" spans="2:9" x14ac:dyDescent="0.25">
      <c r="B5802" t="s">
        <v>13</v>
      </c>
      <c r="C5802" s="2">
        <v>43425</v>
      </c>
      <c r="D5802" s="6">
        <v>2018</v>
      </c>
      <c r="E5802" t="s">
        <v>25</v>
      </c>
      <c r="F5802">
        <v>3</v>
      </c>
      <c r="G5802">
        <v>21</v>
      </c>
      <c r="H5802" s="7">
        <v>7</v>
      </c>
      <c r="I5802" s="3">
        <v>95731</v>
      </c>
    </row>
    <row r="5803" spans="2:9" x14ac:dyDescent="0.25">
      <c r="B5803" t="s">
        <v>13</v>
      </c>
      <c r="C5803" s="2">
        <v>43426</v>
      </c>
      <c r="D5803" s="6">
        <v>2018</v>
      </c>
      <c r="E5803" t="s">
        <v>25</v>
      </c>
      <c r="F5803">
        <v>4</v>
      </c>
      <c r="G5803">
        <v>22</v>
      </c>
      <c r="H5803" s="7">
        <v>1</v>
      </c>
      <c r="I5803" s="3">
        <v>139113</v>
      </c>
    </row>
    <row r="5804" spans="2:9" x14ac:dyDescent="0.25">
      <c r="B5804" t="s">
        <v>13</v>
      </c>
      <c r="C5804" s="2">
        <v>43427</v>
      </c>
      <c r="D5804" s="6">
        <v>2018</v>
      </c>
      <c r="E5804" t="s">
        <v>25</v>
      </c>
      <c r="F5804">
        <v>4</v>
      </c>
      <c r="G5804">
        <v>23</v>
      </c>
      <c r="H5804" s="7">
        <v>2</v>
      </c>
      <c r="I5804" s="3">
        <v>50598</v>
      </c>
    </row>
    <row r="5805" spans="2:9" x14ac:dyDescent="0.25">
      <c r="B5805" t="s">
        <v>13</v>
      </c>
      <c r="C5805" s="2">
        <v>43428</v>
      </c>
      <c r="D5805" s="6">
        <v>2018</v>
      </c>
      <c r="E5805" t="s">
        <v>25</v>
      </c>
      <c r="F5805">
        <v>4</v>
      </c>
      <c r="G5805">
        <v>24</v>
      </c>
      <c r="H5805" s="7">
        <v>3</v>
      </c>
      <c r="I5805" s="3">
        <v>156860</v>
      </c>
    </row>
    <row r="5806" spans="2:9" x14ac:dyDescent="0.25">
      <c r="B5806" t="s">
        <v>13</v>
      </c>
      <c r="C5806" s="2">
        <v>43429</v>
      </c>
      <c r="D5806" s="6">
        <v>2018</v>
      </c>
      <c r="E5806" t="s">
        <v>25</v>
      </c>
      <c r="F5806">
        <v>4</v>
      </c>
      <c r="G5806">
        <v>25</v>
      </c>
      <c r="H5806" s="7">
        <v>4</v>
      </c>
      <c r="I5806" s="3">
        <v>40673</v>
      </c>
    </row>
    <row r="5807" spans="2:9" x14ac:dyDescent="0.25">
      <c r="B5807" t="s">
        <v>13</v>
      </c>
      <c r="C5807" s="2">
        <v>43430</v>
      </c>
      <c r="D5807" s="6">
        <v>2018</v>
      </c>
      <c r="E5807" t="s">
        <v>25</v>
      </c>
      <c r="F5807">
        <v>4</v>
      </c>
      <c r="G5807">
        <v>26</v>
      </c>
      <c r="H5807" s="7">
        <v>5</v>
      </c>
      <c r="I5807" s="3">
        <v>128091</v>
      </c>
    </row>
    <row r="5808" spans="2:9" x14ac:dyDescent="0.25">
      <c r="B5808" t="s">
        <v>13</v>
      </c>
      <c r="C5808" s="2">
        <v>43431</v>
      </c>
      <c r="D5808" s="6">
        <v>2018</v>
      </c>
      <c r="E5808" t="s">
        <v>25</v>
      </c>
      <c r="F5808">
        <v>4</v>
      </c>
      <c r="G5808">
        <v>27</v>
      </c>
      <c r="H5808" s="7">
        <v>6</v>
      </c>
      <c r="I5808" s="3">
        <v>117685</v>
      </c>
    </row>
    <row r="5809" spans="2:9" x14ac:dyDescent="0.25">
      <c r="B5809" t="s">
        <v>13</v>
      </c>
      <c r="C5809" s="2">
        <v>43432</v>
      </c>
      <c r="D5809" s="6">
        <v>2018</v>
      </c>
      <c r="E5809" t="s">
        <v>25</v>
      </c>
      <c r="F5809">
        <v>4</v>
      </c>
      <c r="G5809">
        <v>28</v>
      </c>
      <c r="H5809" s="7">
        <v>7</v>
      </c>
      <c r="I5809" s="3">
        <v>112638</v>
      </c>
    </row>
    <row r="5810" spans="2:9" x14ac:dyDescent="0.25">
      <c r="B5810" t="s">
        <v>13</v>
      </c>
      <c r="C5810" s="2">
        <v>43433</v>
      </c>
      <c r="D5810" s="6">
        <v>2018</v>
      </c>
      <c r="E5810" t="s">
        <v>25</v>
      </c>
      <c r="F5810">
        <v>5</v>
      </c>
      <c r="G5810">
        <v>29</v>
      </c>
      <c r="H5810" s="7">
        <v>1</v>
      </c>
      <c r="I5810" s="3">
        <v>130836</v>
      </c>
    </row>
    <row r="5811" spans="2:9" x14ac:dyDescent="0.25">
      <c r="B5811" t="s">
        <v>13</v>
      </c>
      <c r="C5811" s="2">
        <v>43434</v>
      </c>
      <c r="D5811" s="6">
        <v>2018</v>
      </c>
      <c r="E5811" t="s">
        <v>25</v>
      </c>
      <c r="F5811">
        <v>5</v>
      </c>
      <c r="G5811">
        <v>30</v>
      </c>
      <c r="H5811" s="7">
        <v>2</v>
      </c>
      <c r="I5811" s="3">
        <v>59300</v>
      </c>
    </row>
    <row r="5812" spans="2:9" x14ac:dyDescent="0.25">
      <c r="B5812" t="s">
        <v>13</v>
      </c>
      <c r="C5812" s="2">
        <v>43435</v>
      </c>
      <c r="D5812" s="6">
        <v>2018</v>
      </c>
      <c r="E5812" t="s">
        <v>26</v>
      </c>
      <c r="F5812">
        <v>1</v>
      </c>
      <c r="G5812">
        <v>1</v>
      </c>
      <c r="H5812" s="7">
        <v>3</v>
      </c>
      <c r="I5812" s="3">
        <v>95164</v>
      </c>
    </row>
    <row r="5813" spans="2:9" x14ac:dyDescent="0.25">
      <c r="B5813" t="s">
        <v>13</v>
      </c>
      <c r="C5813" s="2">
        <v>43436</v>
      </c>
      <c r="D5813" s="6">
        <v>2018</v>
      </c>
      <c r="E5813" t="s">
        <v>26</v>
      </c>
      <c r="F5813">
        <v>1</v>
      </c>
      <c r="G5813">
        <v>2</v>
      </c>
      <c r="H5813" s="7">
        <v>4</v>
      </c>
      <c r="I5813" s="3">
        <v>134333</v>
      </c>
    </row>
    <row r="5814" spans="2:9" x14ac:dyDescent="0.25">
      <c r="B5814" t="s">
        <v>13</v>
      </c>
      <c r="C5814" s="2">
        <v>43437</v>
      </c>
      <c r="D5814" s="6">
        <v>2018</v>
      </c>
      <c r="E5814" t="s">
        <v>26</v>
      </c>
      <c r="F5814">
        <v>1</v>
      </c>
      <c r="G5814">
        <v>3</v>
      </c>
      <c r="H5814" s="7">
        <v>5</v>
      </c>
      <c r="I5814" s="3">
        <v>46823</v>
      </c>
    </row>
    <row r="5815" spans="2:9" x14ac:dyDescent="0.25">
      <c r="B5815" t="s">
        <v>13</v>
      </c>
      <c r="C5815" s="2">
        <v>43438</v>
      </c>
      <c r="D5815" s="6">
        <v>2018</v>
      </c>
      <c r="E5815" t="s">
        <v>26</v>
      </c>
      <c r="F5815">
        <v>1</v>
      </c>
      <c r="G5815">
        <v>4</v>
      </c>
      <c r="H5815" s="7">
        <v>6</v>
      </c>
      <c r="I5815" s="3">
        <v>113786</v>
      </c>
    </row>
    <row r="5816" spans="2:9" x14ac:dyDescent="0.25">
      <c r="B5816" t="s">
        <v>13</v>
      </c>
      <c r="C5816" s="2">
        <v>43439</v>
      </c>
      <c r="D5816" s="6">
        <v>2018</v>
      </c>
      <c r="E5816" t="s">
        <v>26</v>
      </c>
      <c r="F5816">
        <v>1</v>
      </c>
      <c r="G5816">
        <v>5</v>
      </c>
      <c r="H5816" s="7">
        <v>7</v>
      </c>
      <c r="I5816" s="3">
        <v>129824</v>
      </c>
    </row>
    <row r="5817" spans="2:9" x14ac:dyDescent="0.25">
      <c r="B5817" t="s">
        <v>13</v>
      </c>
      <c r="C5817" s="2">
        <v>43440</v>
      </c>
      <c r="D5817" s="6">
        <v>2018</v>
      </c>
      <c r="E5817" t="s">
        <v>26</v>
      </c>
      <c r="F5817">
        <v>1</v>
      </c>
      <c r="G5817">
        <v>6</v>
      </c>
      <c r="H5817" s="7">
        <v>1</v>
      </c>
      <c r="I5817" s="3">
        <v>55781</v>
      </c>
    </row>
    <row r="5818" spans="2:9" x14ac:dyDescent="0.25">
      <c r="B5818" t="s">
        <v>13</v>
      </c>
      <c r="C5818" s="2">
        <v>43441</v>
      </c>
      <c r="D5818" s="6">
        <v>2018</v>
      </c>
      <c r="E5818" t="s">
        <v>26</v>
      </c>
      <c r="F5818">
        <v>1</v>
      </c>
      <c r="G5818">
        <v>7</v>
      </c>
      <c r="H5818" s="7">
        <v>2</v>
      </c>
      <c r="I5818" s="3">
        <v>68901</v>
      </c>
    </row>
    <row r="5819" spans="2:9" x14ac:dyDescent="0.25">
      <c r="B5819" t="s">
        <v>13</v>
      </c>
      <c r="C5819" s="2">
        <v>43442</v>
      </c>
      <c r="D5819" s="6">
        <v>2018</v>
      </c>
      <c r="E5819" t="s">
        <v>26</v>
      </c>
      <c r="F5819">
        <v>2</v>
      </c>
      <c r="G5819">
        <v>8</v>
      </c>
      <c r="H5819" s="7">
        <v>3</v>
      </c>
      <c r="I5819" s="3">
        <v>57561</v>
      </c>
    </row>
    <row r="5820" spans="2:9" x14ac:dyDescent="0.25">
      <c r="B5820" t="s">
        <v>13</v>
      </c>
      <c r="C5820" s="2">
        <v>43443</v>
      </c>
      <c r="D5820" s="6">
        <v>2018</v>
      </c>
      <c r="E5820" t="s">
        <v>26</v>
      </c>
      <c r="F5820">
        <v>2</v>
      </c>
      <c r="G5820">
        <v>9</v>
      </c>
      <c r="H5820" s="7">
        <v>4</v>
      </c>
      <c r="I5820" s="3">
        <v>86273</v>
      </c>
    </row>
    <row r="5821" spans="2:9" x14ac:dyDescent="0.25">
      <c r="B5821" t="s">
        <v>13</v>
      </c>
      <c r="C5821" s="2">
        <v>43444</v>
      </c>
      <c r="D5821" s="6">
        <v>2018</v>
      </c>
      <c r="E5821" t="s">
        <v>26</v>
      </c>
      <c r="F5821">
        <v>2</v>
      </c>
      <c r="G5821">
        <v>10</v>
      </c>
      <c r="H5821" s="7">
        <v>5</v>
      </c>
      <c r="I5821" s="3">
        <v>54297</v>
      </c>
    </row>
    <row r="5822" spans="2:9" x14ac:dyDescent="0.25">
      <c r="B5822" t="s">
        <v>13</v>
      </c>
      <c r="C5822" s="2">
        <v>43445</v>
      </c>
      <c r="D5822" s="6">
        <v>2018</v>
      </c>
      <c r="E5822" t="s">
        <v>26</v>
      </c>
      <c r="F5822">
        <v>2</v>
      </c>
      <c r="G5822">
        <v>11</v>
      </c>
      <c r="H5822" s="7">
        <v>6</v>
      </c>
      <c r="I5822" s="3">
        <v>121571</v>
      </c>
    </row>
    <row r="5823" spans="2:9" x14ac:dyDescent="0.25">
      <c r="B5823" t="s">
        <v>13</v>
      </c>
      <c r="C5823" s="2">
        <v>43446</v>
      </c>
      <c r="D5823" s="6">
        <v>2018</v>
      </c>
      <c r="E5823" t="s">
        <v>26</v>
      </c>
      <c r="F5823">
        <v>2</v>
      </c>
      <c r="G5823">
        <v>12</v>
      </c>
      <c r="H5823" s="7">
        <v>7</v>
      </c>
      <c r="I5823" s="3">
        <v>74887</v>
      </c>
    </row>
    <row r="5824" spans="2:9" x14ac:dyDescent="0.25">
      <c r="B5824" t="s">
        <v>13</v>
      </c>
      <c r="C5824" s="2">
        <v>43447</v>
      </c>
      <c r="D5824" s="6">
        <v>2018</v>
      </c>
      <c r="E5824" t="s">
        <v>26</v>
      </c>
      <c r="F5824">
        <v>2</v>
      </c>
      <c r="G5824">
        <v>13</v>
      </c>
      <c r="H5824" s="7">
        <v>1</v>
      </c>
      <c r="I5824" s="3">
        <v>53239</v>
      </c>
    </row>
    <row r="5825" spans="2:9" x14ac:dyDescent="0.25">
      <c r="B5825" t="s">
        <v>13</v>
      </c>
      <c r="C5825" s="2">
        <v>43448</v>
      </c>
      <c r="D5825" s="6">
        <v>2018</v>
      </c>
      <c r="E5825" t="s">
        <v>26</v>
      </c>
      <c r="F5825">
        <v>2</v>
      </c>
      <c r="G5825">
        <v>14</v>
      </c>
      <c r="H5825" s="7">
        <v>2</v>
      </c>
      <c r="I5825" s="3">
        <v>62712</v>
      </c>
    </row>
    <row r="5826" spans="2:9" x14ac:dyDescent="0.25">
      <c r="B5826" t="s">
        <v>13</v>
      </c>
      <c r="C5826" s="2">
        <v>43449</v>
      </c>
      <c r="D5826" s="6">
        <v>2018</v>
      </c>
      <c r="E5826" t="s">
        <v>26</v>
      </c>
      <c r="F5826">
        <v>3</v>
      </c>
      <c r="G5826">
        <v>15</v>
      </c>
      <c r="H5826" s="7">
        <v>3</v>
      </c>
      <c r="I5826" s="3">
        <v>47172</v>
      </c>
    </row>
    <row r="5827" spans="2:9" x14ac:dyDescent="0.25">
      <c r="B5827" t="s">
        <v>13</v>
      </c>
      <c r="C5827" s="2">
        <v>43450</v>
      </c>
      <c r="D5827" s="6">
        <v>2018</v>
      </c>
      <c r="E5827" t="s">
        <v>26</v>
      </c>
      <c r="F5827">
        <v>3</v>
      </c>
      <c r="G5827">
        <v>16</v>
      </c>
      <c r="H5827" s="7">
        <v>4</v>
      </c>
      <c r="I5827" s="3">
        <v>61538</v>
      </c>
    </row>
    <row r="5828" spans="2:9" x14ac:dyDescent="0.25">
      <c r="B5828" t="s">
        <v>13</v>
      </c>
      <c r="C5828" s="2">
        <v>43451</v>
      </c>
      <c r="D5828" s="6">
        <v>2018</v>
      </c>
      <c r="E5828" t="s">
        <v>26</v>
      </c>
      <c r="F5828">
        <v>3</v>
      </c>
      <c r="G5828">
        <v>17</v>
      </c>
      <c r="H5828" s="7">
        <v>5</v>
      </c>
      <c r="I5828" s="3">
        <v>147806</v>
      </c>
    </row>
    <row r="5829" spans="2:9" x14ac:dyDescent="0.25">
      <c r="B5829" t="s">
        <v>13</v>
      </c>
      <c r="C5829" s="2">
        <v>43452</v>
      </c>
      <c r="D5829" s="6">
        <v>2018</v>
      </c>
      <c r="E5829" t="s">
        <v>26</v>
      </c>
      <c r="F5829">
        <v>3</v>
      </c>
      <c r="G5829">
        <v>18</v>
      </c>
      <c r="H5829" s="7">
        <v>6</v>
      </c>
      <c r="I5829" s="3">
        <v>100965</v>
      </c>
    </row>
    <row r="5830" spans="2:9" x14ac:dyDescent="0.25">
      <c r="B5830" t="s">
        <v>13</v>
      </c>
      <c r="C5830" s="2">
        <v>43453</v>
      </c>
      <c r="D5830" s="6">
        <v>2018</v>
      </c>
      <c r="E5830" t="s">
        <v>26</v>
      </c>
      <c r="F5830">
        <v>3</v>
      </c>
      <c r="G5830">
        <v>19</v>
      </c>
      <c r="H5830" s="7">
        <v>7</v>
      </c>
      <c r="I5830" s="3">
        <v>50430</v>
      </c>
    </row>
    <row r="5831" spans="2:9" x14ac:dyDescent="0.25">
      <c r="B5831" t="s">
        <v>13</v>
      </c>
      <c r="C5831" s="2">
        <v>43454</v>
      </c>
      <c r="D5831" s="6">
        <v>2018</v>
      </c>
      <c r="E5831" t="s">
        <v>26</v>
      </c>
      <c r="F5831">
        <v>3</v>
      </c>
      <c r="G5831">
        <v>20</v>
      </c>
      <c r="H5831" s="7">
        <v>1</v>
      </c>
      <c r="I5831" s="3">
        <v>148820</v>
      </c>
    </row>
    <row r="5832" spans="2:9" x14ac:dyDescent="0.25">
      <c r="B5832" t="s">
        <v>13</v>
      </c>
      <c r="C5832" s="2">
        <v>43455</v>
      </c>
      <c r="D5832" s="6">
        <v>2018</v>
      </c>
      <c r="E5832" t="s">
        <v>26</v>
      </c>
      <c r="F5832">
        <v>3</v>
      </c>
      <c r="G5832">
        <v>21</v>
      </c>
      <c r="H5832" s="7">
        <v>2</v>
      </c>
      <c r="I5832" s="3">
        <v>49604</v>
      </c>
    </row>
    <row r="5833" spans="2:9" x14ac:dyDescent="0.25">
      <c r="B5833" t="s">
        <v>13</v>
      </c>
      <c r="C5833" s="2">
        <v>43456</v>
      </c>
      <c r="D5833" s="6">
        <v>2018</v>
      </c>
      <c r="E5833" t="s">
        <v>26</v>
      </c>
      <c r="F5833">
        <v>4</v>
      </c>
      <c r="G5833">
        <v>22</v>
      </c>
      <c r="H5833" s="7">
        <v>3</v>
      </c>
      <c r="I5833" s="3">
        <v>109627</v>
      </c>
    </row>
    <row r="5834" spans="2:9" x14ac:dyDescent="0.25">
      <c r="B5834" t="s">
        <v>13</v>
      </c>
      <c r="C5834" s="2">
        <v>43457</v>
      </c>
      <c r="D5834" s="6">
        <v>2018</v>
      </c>
      <c r="E5834" t="s">
        <v>26</v>
      </c>
      <c r="F5834">
        <v>4</v>
      </c>
      <c r="G5834">
        <v>23</v>
      </c>
      <c r="H5834" s="7">
        <v>4</v>
      </c>
      <c r="I5834" s="3">
        <v>109698</v>
      </c>
    </row>
    <row r="5835" spans="2:9" x14ac:dyDescent="0.25">
      <c r="B5835" t="s">
        <v>13</v>
      </c>
      <c r="C5835" s="2">
        <v>43458</v>
      </c>
      <c r="D5835" s="6">
        <v>2018</v>
      </c>
      <c r="E5835" t="s">
        <v>26</v>
      </c>
      <c r="F5835">
        <v>4</v>
      </c>
      <c r="G5835">
        <v>24</v>
      </c>
      <c r="H5835" s="7">
        <v>5</v>
      </c>
      <c r="I5835" s="3">
        <v>140333</v>
      </c>
    </row>
    <row r="5836" spans="2:9" x14ac:dyDescent="0.25">
      <c r="B5836" t="s">
        <v>13</v>
      </c>
      <c r="C5836" s="2">
        <v>43459</v>
      </c>
      <c r="D5836" s="6">
        <v>2018</v>
      </c>
      <c r="E5836" t="s">
        <v>26</v>
      </c>
      <c r="F5836">
        <v>4</v>
      </c>
      <c r="G5836">
        <v>25</v>
      </c>
      <c r="H5836" s="7">
        <v>6</v>
      </c>
      <c r="I5836" s="3">
        <v>95626</v>
      </c>
    </row>
    <row r="5837" spans="2:9" x14ac:dyDescent="0.25">
      <c r="B5837" t="s">
        <v>13</v>
      </c>
      <c r="C5837" s="2">
        <v>43460</v>
      </c>
      <c r="D5837" s="6">
        <v>2018</v>
      </c>
      <c r="E5837" t="s">
        <v>26</v>
      </c>
      <c r="F5837">
        <v>4</v>
      </c>
      <c r="G5837">
        <v>26</v>
      </c>
      <c r="H5837" s="7">
        <v>7</v>
      </c>
      <c r="I5837" s="3">
        <v>128437</v>
      </c>
    </row>
    <row r="5838" spans="2:9" x14ac:dyDescent="0.25">
      <c r="B5838" t="s">
        <v>13</v>
      </c>
      <c r="C5838" s="2">
        <v>43461</v>
      </c>
      <c r="D5838" s="6">
        <v>2018</v>
      </c>
      <c r="E5838" t="s">
        <v>26</v>
      </c>
      <c r="F5838">
        <v>4</v>
      </c>
      <c r="G5838">
        <v>27</v>
      </c>
      <c r="H5838" s="7">
        <v>1</v>
      </c>
      <c r="I5838" s="3">
        <v>53118</v>
      </c>
    </row>
    <row r="5839" spans="2:9" x14ac:dyDescent="0.25">
      <c r="B5839" t="s">
        <v>13</v>
      </c>
      <c r="C5839" s="2">
        <v>43462</v>
      </c>
      <c r="D5839" s="6">
        <v>2018</v>
      </c>
      <c r="E5839" t="s">
        <v>26</v>
      </c>
      <c r="F5839">
        <v>4</v>
      </c>
      <c r="G5839">
        <v>28</v>
      </c>
      <c r="H5839" s="7">
        <v>2</v>
      </c>
      <c r="I5839" s="3">
        <v>116240</v>
      </c>
    </row>
    <row r="5840" spans="2:9" x14ac:dyDescent="0.25">
      <c r="B5840" t="s">
        <v>13</v>
      </c>
      <c r="C5840" s="2">
        <v>43463</v>
      </c>
      <c r="D5840" s="6">
        <v>2018</v>
      </c>
      <c r="E5840" t="s">
        <v>26</v>
      </c>
      <c r="F5840">
        <v>5</v>
      </c>
      <c r="G5840">
        <v>29</v>
      </c>
      <c r="H5840" s="7">
        <v>3</v>
      </c>
      <c r="I5840" s="3">
        <v>127920</v>
      </c>
    </row>
    <row r="5841" spans="2:9" x14ac:dyDescent="0.25">
      <c r="B5841" t="s">
        <v>13</v>
      </c>
      <c r="C5841" s="2">
        <v>43464</v>
      </c>
      <c r="D5841" s="6">
        <v>2018</v>
      </c>
      <c r="E5841" t="s">
        <v>26</v>
      </c>
      <c r="F5841">
        <v>5</v>
      </c>
      <c r="G5841">
        <v>30</v>
      </c>
      <c r="H5841" s="7">
        <v>4</v>
      </c>
      <c r="I5841" s="3">
        <v>131154</v>
      </c>
    </row>
    <row r="5842" spans="2:9" x14ac:dyDescent="0.25">
      <c r="B5842" t="s">
        <v>13</v>
      </c>
      <c r="C5842" s="2">
        <v>43465</v>
      </c>
      <c r="D5842" s="6">
        <v>2018</v>
      </c>
      <c r="E5842" t="s">
        <v>26</v>
      </c>
      <c r="F5842">
        <v>5</v>
      </c>
      <c r="G5842">
        <v>31</v>
      </c>
      <c r="H5842" s="7">
        <v>5</v>
      </c>
      <c r="I5842" s="3">
        <v>61384</v>
      </c>
    </row>
    <row r="5843" spans="2:9" x14ac:dyDescent="0.25">
      <c r="B5843" t="s">
        <v>8</v>
      </c>
      <c r="C5843" s="2">
        <v>43101</v>
      </c>
      <c r="D5843" s="6">
        <v>2018</v>
      </c>
      <c r="E5843" t="s">
        <v>15</v>
      </c>
      <c r="F5843">
        <v>1</v>
      </c>
      <c r="G5843">
        <v>1</v>
      </c>
      <c r="H5843" s="7">
        <v>5</v>
      </c>
      <c r="I5843" s="3">
        <v>99823</v>
      </c>
    </row>
    <row r="5844" spans="2:9" x14ac:dyDescent="0.25">
      <c r="B5844" t="s">
        <v>8</v>
      </c>
      <c r="C5844" s="2">
        <v>43102</v>
      </c>
      <c r="D5844" s="6">
        <v>2018</v>
      </c>
      <c r="E5844" t="s">
        <v>15</v>
      </c>
      <c r="F5844">
        <v>1</v>
      </c>
      <c r="G5844">
        <v>2</v>
      </c>
      <c r="H5844" s="7">
        <v>6</v>
      </c>
      <c r="I5844" s="3">
        <v>99877</v>
      </c>
    </row>
    <row r="5845" spans="2:9" x14ac:dyDescent="0.25">
      <c r="B5845" t="s">
        <v>8</v>
      </c>
      <c r="C5845" s="2">
        <v>43103</v>
      </c>
      <c r="D5845" s="6">
        <v>2018</v>
      </c>
      <c r="E5845" t="s">
        <v>15</v>
      </c>
      <c r="F5845">
        <v>1</v>
      </c>
      <c r="G5845">
        <v>3</v>
      </c>
      <c r="H5845" s="7">
        <v>7</v>
      </c>
      <c r="I5845" s="3">
        <v>147241</v>
      </c>
    </row>
    <row r="5846" spans="2:9" x14ac:dyDescent="0.25">
      <c r="B5846" t="s">
        <v>8</v>
      </c>
      <c r="C5846" s="2">
        <v>43104</v>
      </c>
      <c r="D5846" s="6">
        <v>2018</v>
      </c>
      <c r="E5846" t="s">
        <v>15</v>
      </c>
      <c r="F5846">
        <v>1</v>
      </c>
      <c r="G5846">
        <v>4</v>
      </c>
      <c r="H5846" s="7">
        <v>1</v>
      </c>
      <c r="I5846" s="3">
        <v>144532</v>
      </c>
    </row>
    <row r="5847" spans="2:9" x14ac:dyDescent="0.25">
      <c r="B5847" t="s">
        <v>8</v>
      </c>
      <c r="C5847" s="2">
        <v>43105</v>
      </c>
      <c r="D5847" s="6">
        <v>2018</v>
      </c>
      <c r="E5847" t="s">
        <v>15</v>
      </c>
      <c r="F5847">
        <v>1</v>
      </c>
      <c r="G5847">
        <v>5</v>
      </c>
      <c r="H5847" s="7">
        <v>2</v>
      </c>
      <c r="I5847" s="3">
        <v>135641</v>
      </c>
    </row>
    <row r="5848" spans="2:9" x14ac:dyDescent="0.25">
      <c r="B5848" t="s">
        <v>8</v>
      </c>
      <c r="C5848" s="2">
        <v>43106</v>
      </c>
      <c r="D5848" s="6">
        <v>2018</v>
      </c>
      <c r="E5848" t="s">
        <v>15</v>
      </c>
      <c r="F5848">
        <v>1</v>
      </c>
      <c r="G5848">
        <v>6</v>
      </c>
      <c r="H5848" s="7">
        <v>3</v>
      </c>
      <c r="I5848" s="3">
        <v>153281</v>
      </c>
    </row>
    <row r="5849" spans="2:9" x14ac:dyDescent="0.25">
      <c r="B5849" t="s">
        <v>8</v>
      </c>
      <c r="C5849" s="2">
        <v>43107</v>
      </c>
      <c r="D5849" s="6">
        <v>2018</v>
      </c>
      <c r="E5849" t="s">
        <v>15</v>
      </c>
      <c r="F5849">
        <v>1</v>
      </c>
      <c r="G5849">
        <v>7</v>
      </c>
      <c r="H5849" s="7">
        <v>4</v>
      </c>
      <c r="I5849" s="3">
        <v>84376</v>
      </c>
    </row>
    <row r="5850" spans="2:9" x14ac:dyDescent="0.25">
      <c r="B5850" t="s">
        <v>8</v>
      </c>
      <c r="C5850" s="2">
        <v>43108</v>
      </c>
      <c r="D5850" s="6">
        <v>2018</v>
      </c>
      <c r="E5850" t="s">
        <v>15</v>
      </c>
      <c r="F5850">
        <v>2</v>
      </c>
      <c r="G5850">
        <v>8</v>
      </c>
      <c r="H5850" s="7">
        <v>5</v>
      </c>
      <c r="I5850" s="3">
        <v>90599</v>
      </c>
    </row>
    <row r="5851" spans="2:9" x14ac:dyDescent="0.25">
      <c r="B5851" t="s">
        <v>8</v>
      </c>
      <c r="C5851" s="2">
        <v>43109</v>
      </c>
      <c r="D5851" s="6">
        <v>2018</v>
      </c>
      <c r="E5851" t="s">
        <v>15</v>
      </c>
      <c r="F5851">
        <v>2</v>
      </c>
      <c r="G5851">
        <v>9</v>
      </c>
      <c r="H5851" s="7">
        <v>6</v>
      </c>
      <c r="I5851" s="3">
        <v>151339</v>
      </c>
    </row>
    <row r="5852" spans="2:9" x14ac:dyDescent="0.25">
      <c r="B5852" t="s">
        <v>8</v>
      </c>
      <c r="C5852" s="2">
        <v>43110</v>
      </c>
      <c r="D5852" s="6">
        <v>2018</v>
      </c>
      <c r="E5852" t="s">
        <v>15</v>
      </c>
      <c r="F5852">
        <v>2</v>
      </c>
      <c r="G5852">
        <v>10</v>
      </c>
      <c r="H5852" s="7">
        <v>7</v>
      </c>
      <c r="I5852" s="3">
        <v>128401</v>
      </c>
    </row>
    <row r="5853" spans="2:9" x14ac:dyDescent="0.25">
      <c r="B5853" t="s">
        <v>8</v>
      </c>
      <c r="C5853" s="2">
        <v>43111</v>
      </c>
      <c r="D5853" s="6">
        <v>2018</v>
      </c>
      <c r="E5853" t="s">
        <v>15</v>
      </c>
      <c r="F5853">
        <v>2</v>
      </c>
      <c r="G5853">
        <v>11</v>
      </c>
      <c r="H5853" s="7">
        <v>1</v>
      </c>
      <c r="I5853" s="3">
        <v>130733</v>
      </c>
    </row>
    <row r="5854" spans="2:9" x14ac:dyDescent="0.25">
      <c r="B5854" t="s">
        <v>8</v>
      </c>
      <c r="C5854" s="2">
        <v>43112</v>
      </c>
      <c r="D5854" s="6">
        <v>2018</v>
      </c>
      <c r="E5854" t="s">
        <v>15</v>
      </c>
      <c r="F5854">
        <v>2</v>
      </c>
      <c r="G5854">
        <v>12</v>
      </c>
      <c r="H5854" s="7">
        <v>2</v>
      </c>
      <c r="I5854" s="3">
        <v>72230</v>
      </c>
    </row>
    <row r="5855" spans="2:9" x14ac:dyDescent="0.25">
      <c r="B5855" t="s">
        <v>8</v>
      </c>
      <c r="C5855" s="2">
        <v>43113</v>
      </c>
      <c r="D5855" s="6">
        <v>2018</v>
      </c>
      <c r="E5855" t="s">
        <v>15</v>
      </c>
      <c r="F5855">
        <v>2</v>
      </c>
      <c r="G5855">
        <v>13</v>
      </c>
      <c r="H5855" s="7">
        <v>3</v>
      </c>
      <c r="I5855" s="3">
        <v>129388</v>
      </c>
    </row>
    <row r="5856" spans="2:9" x14ac:dyDescent="0.25">
      <c r="B5856" t="s">
        <v>8</v>
      </c>
      <c r="C5856" s="2">
        <v>43114</v>
      </c>
      <c r="D5856" s="6">
        <v>2018</v>
      </c>
      <c r="E5856" t="s">
        <v>15</v>
      </c>
      <c r="F5856">
        <v>2</v>
      </c>
      <c r="G5856">
        <v>14</v>
      </c>
      <c r="H5856" s="7">
        <v>4</v>
      </c>
      <c r="I5856" s="3">
        <v>102130</v>
      </c>
    </row>
    <row r="5857" spans="2:9" x14ac:dyDescent="0.25">
      <c r="B5857" t="s">
        <v>8</v>
      </c>
      <c r="C5857" s="2">
        <v>43115</v>
      </c>
      <c r="D5857" s="6">
        <v>2018</v>
      </c>
      <c r="E5857" t="s">
        <v>15</v>
      </c>
      <c r="F5857">
        <v>3</v>
      </c>
      <c r="G5857">
        <v>15</v>
      </c>
      <c r="H5857" s="7">
        <v>5</v>
      </c>
      <c r="I5857" s="3">
        <v>119601</v>
      </c>
    </row>
    <row r="5858" spans="2:9" x14ac:dyDescent="0.25">
      <c r="B5858" t="s">
        <v>8</v>
      </c>
      <c r="C5858" s="2">
        <v>43116</v>
      </c>
      <c r="D5858" s="6">
        <v>2018</v>
      </c>
      <c r="E5858" t="s">
        <v>15</v>
      </c>
      <c r="F5858">
        <v>3</v>
      </c>
      <c r="G5858">
        <v>16</v>
      </c>
      <c r="H5858" s="7">
        <v>6</v>
      </c>
      <c r="I5858" s="3">
        <v>104131</v>
      </c>
    </row>
    <row r="5859" spans="2:9" x14ac:dyDescent="0.25">
      <c r="B5859" t="s">
        <v>8</v>
      </c>
      <c r="C5859" s="2">
        <v>43117</v>
      </c>
      <c r="D5859" s="6">
        <v>2018</v>
      </c>
      <c r="E5859" t="s">
        <v>15</v>
      </c>
      <c r="F5859">
        <v>3</v>
      </c>
      <c r="G5859">
        <v>17</v>
      </c>
      <c r="H5859" s="7">
        <v>7</v>
      </c>
      <c r="I5859" s="3">
        <v>153383</v>
      </c>
    </row>
    <row r="5860" spans="2:9" x14ac:dyDescent="0.25">
      <c r="B5860" t="s">
        <v>8</v>
      </c>
      <c r="C5860" s="2">
        <v>43118</v>
      </c>
      <c r="D5860" s="6">
        <v>2018</v>
      </c>
      <c r="E5860" t="s">
        <v>15</v>
      </c>
      <c r="F5860">
        <v>3</v>
      </c>
      <c r="G5860">
        <v>18</v>
      </c>
      <c r="H5860" s="7">
        <v>1</v>
      </c>
      <c r="I5860" s="3">
        <v>109998</v>
      </c>
    </row>
    <row r="5861" spans="2:9" x14ac:dyDescent="0.25">
      <c r="B5861" t="s">
        <v>8</v>
      </c>
      <c r="C5861" s="2">
        <v>43119</v>
      </c>
      <c r="D5861" s="6">
        <v>2018</v>
      </c>
      <c r="E5861" t="s">
        <v>15</v>
      </c>
      <c r="F5861">
        <v>3</v>
      </c>
      <c r="G5861">
        <v>19</v>
      </c>
      <c r="H5861" s="7">
        <v>2</v>
      </c>
      <c r="I5861" s="3">
        <v>91352</v>
      </c>
    </row>
    <row r="5862" spans="2:9" x14ac:dyDescent="0.25">
      <c r="B5862" t="s">
        <v>8</v>
      </c>
      <c r="C5862" s="2">
        <v>43120</v>
      </c>
      <c r="D5862" s="6">
        <v>2018</v>
      </c>
      <c r="E5862" t="s">
        <v>15</v>
      </c>
      <c r="F5862">
        <v>3</v>
      </c>
      <c r="G5862">
        <v>20</v>
      </c>
      <c r="H5862" s="7">
        <v>3</v>
      </c>
      <c r="I5862" s="3">
        <v>43716</v>
      </c>
    </row>
    <row r="5863" spans="2:9" x14ac:dyDescent="0.25">
      <c r="B5863" t="s">
        <v>8</v>
      </c>
      <c r="C5863" s="2">
        <v>43121</v>
      </c>
      <c r="D5863" s="6">
        <v>2018</v>
      </c>
      <c r="E5863" t="s">
        <v>15</v>
      </c>
      <c r="F5863">
        <v>3</v>
      </c>
      <c r="G5863">
        <v>21</v>
      </c>
      <c r="H5863" s="7">
        <v>4</v>
      </c>
      <c r="I5863" s="3">
        <v>109169</v>
      </c>
    </row>
    <row r="5864" spans="2:9" x14ac:dyDescent="0.25">
      <c r="B5864" t="s">
        <v>8</v>
      </c>
      <c r="C5864" s="2">
        <v>43122</v>
      </c>
      <c r="D5864" s="6">
        <v>2018</v>
      </c>
      <c r="E5864" t="s">
        <v>15</v>
      </c>
      <c r="F5864">
        <v>4</v>
      </c>
      <c r="G5864">
        <v>22</v>
      </c>
      <c r="H5864" s="7">
        <v>5</v>
      </c>
      <c r="I5864" s="3">
        <v>116985</v>
      </c>
    </row>
    <row r="5865" spans="2:9" x14ac:dyDescent="0.25">
      <c r="B5865" t="s">
        <v>8</v>
      </c>
      <c r="C5865" s="2">
        <v>43123</v>
      </c>
      <c r="D5865" s="6">
        <v>2018</v>
      </c>
      <c r="E5865" t="s">
        <v>15</v>
      </c>
      <c r="F5865">
        <v>4</v>
      </c>
      <c r="G5865">
        <v>23</v>
      </c>
      <c r="H5865" s="7">
        <v>6</v>
      </c>
      <c r="I5865" s="3">
        <v>152811</v>
      </c>
    </row>
    <row r="5866" spans="2:9" x14ac:dyDescent="0.25">
      <c r="B5866" t="s">
        <v>8</v>
      </c>
      <c r="C5866" s="2">
        <v>43124</v>
      </c>
      <c r="D5866" s="6">
        <v>2018</v>
      </c>
      <c r="E5866" t="s">
        <v>15</v>
      </c>
      <c r="F5866">
        <v>4</v>
      </c>
      <c r="G5866">
        <v>24</v>
      </c>
      <c r="H5866" s="7">
        <v>7</v>
      </c>
      <c r="I5866" s="3">
        <v>101886</v>
      </c>
    </row>
    <row r="5867" spans="2:9" x14ac:dyDescent="0.25">
      <c r="B5867" t="s">
        <v>8</v>
      </c>
      <c r="C5867" s="2">
        <v>43125</v>
      </c>
      <c r="D5867" s="6">
        <v>2018</v>
      </c>
      <c r="E5867" t="s">
        <v>15</v>
      </c>
      <c r="F5867">
        <v>4</v>
      </c>
      <c r="G5867">
        <v>25</v>
      </c>
      <c r="H5867" s="7">
        <v>1</v>
      </c>
      <c r="I5867" s="3">
        <v>98500</v>
      </c>
    </row>
    <row r="5868" spans="2:9" x14ac:dyDescent="0.25">
      <c r="B5868" t="s">
        <v>8</v>
      </c>
      <c r="C5868" s="2">
        <v>43126</v>
      </c>
      <c r="D5868" s="6">
        <v>2018</v>
      </c>
      <c r="E5868" t="s">
        <v>15</v>
      </c>
      <c r="F5868">
        <v>4</v>
      </c>
      <c r="G5868">
        <v>26</v>
      </c>
      <c r="H5868" s="7">
        <v>2</v>
      </c>
      <c r="I5868" s="3">
        <v>40502</v>
      </c>
    </row>
    <row r="5869" spans="2:9" x14ac:dyDescent="0.25">
      <c r="B5869" t="s">
        <v>8</v>
      </c>
      <c r="C5869" s="2">
        <v>43127</v>
      </c>
      <c r="D5869" s="6">
        <v>2018</v>
      </c>
      <c r="E5869" t="s">
        <v>15</v>
      </c>
      <c r="F5869">
        <v>4</v>
      </c>
      <c r="G5869">
        <v>27</v>
      </c>
      <c r="H5869" s="7">
        <v>3</v>
      </c>
      <c r="I5869" s="3">
        <v>56129</v>
      </c>
    </row>
    <row r="5870" spans="2:9" x14ac:dyDescent="0.25">
      <c r="B5870" t="s">
        <v>8</v>
      </c>
      <c r="C5870" s="2">
        <v>43128</v>
      </c>
      <c r="D5870" s="6">
        <v>2018</v>
      </c>
      <c r="E5870" t="s">
        <v>15</v>
      </c>
      <c r="F5870">
        <v>4</v>
      </c>
      <c r="G5870">
        <v>28</v>
      </c>
      <c r="H5870" s="7">
        <v>4</v>
      </c>
      <c r="I5870" s="3">
        <v>120388</v>
      </c>
    </row>
    <row r="5871" spans="2:9" x14ac:dyDescent="0.25">
      <c r="B5871" t="s">
        <v>8</v>
      </c>
      <c r="C5871" s="2">
        <v>43129</v>
      </c>
      <c r="D5871" s="6">
        <v>2018</v>
      </c>
      <c r="E5871" t="s">
        <v>15</v>
      </c>
      <c r="F5871">
        <v>5</v>
      </c>
      <c r="G5871">
        <v>29</v>
      </c>
      <c r="H5871" s="7">
        <v>5</v>
      </c>
      <c r="I5871" s="3">
        <v>126352</v>
      </c>
    </row>
    <row r="5872" spans="2:9" x14ac:dyDescent="0.25">
      <c r="B5872" t="s">
        <v>8</v>
      </c>
      <c r="C5872" s="2">
        <v>43130</v>
      </c>
      <c r="D5872" s="6">
        <v>2018</v>
      </c>
      <c r="E5872" t="s">
        <v>15</v>
      </c>
      <c r="F5872">
        <v>5</v>
      </c>
      <c r="G5872">
        <v>30</v>
      </c>
      <c r="H5872" s="7">
        <v>6</v>
      </c>
      <c r="I5872" s="3">
        <v>134281</v>
      </c>
    </row>
    <row r="5873" spans="2:9" x14ac:dyDescent="0.25">
      <c r="B5873" t="s">
        <v>8</v>
      </c>
      <c r="C5873" s="2">
        <v>43131</v>
      </c>
      <c r="D5873" s="6">
        <v>2018</v>
      </c>
      <c r="E5873" t="s">
        <v>15</v>
      </c>
      <c r="F5873">
        <v>5</v>
      </c>
      <c r="G5873">
        <v>31</v>
      </c>
      <c r="H5873" s="7">
        <v>7</v>
      </c>
      <c r="I5873" s="3">
        <v>121520</v>
      </c>
    </row>
    <row r="5874" spans="2:9" x14ac:dyDescent="0.25">
      <c r="B5874" t="s">
        <v>8</v>
      </c>
      <c r="C5874" s="2">
        <v>43132</v>
      </c>
      <c r="D5874" s="6">
        <v>2018</v>
      </c>
      <c r="E5874" t="s">
        <v>16</v>
      </c>
      <c r="F5874">
        <v>1</v>
      </c>
      <c r="G5874">
        <v>1</v>
      </c>
      <c r="H5874" s="7">
        <v>1</v>
      </c>
      <c r="I5874" s="3">
        <v>129594</v>
      </c>
    </row>
    <row r="5875" spans="2:9" x14ac:dyDescent="0.25">
      <c r="B5875" t="s">
        <v>8</v>
      </c>
      <c r="C5875" s="2">
        <v>43133</v>
      </c>
      <c r="D5875" s="6">
        <v>2018</v>
      </c>
      <c r="E5875" t="s">
        <v>16</v>
      </c>
      <c r="F5875">
        <v>1</v>
      </c>
      <c r="G5875">
        <v>2</v>
      </c>
      <c r="H5875" s="7">
        <v>2</v>
      </c>
      <c r="I5875" s="3">
        <v>41618</v>
      </c>
    </row>
    <row r="5876" spans="2:9" x14ac:dyDescent="0.25">
      <c r="B5876" t="s">
        <v>8</v>
      </c>
      <c r="C5876" s="2">
        <v>43134</v>
      </c>
      <c r="D5876" s="6">
        <v>2018</v>
      </c>
      <c r="E5876" t="s">
        <v>16</v>
      </c>
      <c r="F5876">
        <v>1</v>
      </c>
      <c r="G5876">
        <v>3</v>
      </c>
      <c r="H5876" s="7">
        <v>3</v>
      </c>
      <c r="I5876" s="3">
        <v>54826</v>
      </c>
    </row>
    <row r="5877" spans="2:9" x14ac:dyDescent="0.25">
      <c r="B5877" t="s">
        <v>8</v>
      </c>
      <c r="C5877" s="2">
        <v>43135</v>
      </c>
      <c r="D5877" s="6">
        <v>2018</v>
      </c>
      <c r="E5877" t="s">
        <v>16</v>
      </c>
      <c r="F5877">
        <v>1</v>
      </c>
      <c r="G5877">
        <v>4</v>
      </c>
      <c r="H5877" s="7">
        <v>4</v>
      </c>
      <c r="I5877" s="3">
        <v>51443</v>
      </c>
    </row>
    <row r="5878" spans="2:9" x14ac:dyDescent="0.25">
      <c r="B5878" t="s">
        <v>8</v>
      </c>
      <c r="C5878" s="2">
        <v>43136</v>
      </c>
      <c r="D5878" s="6">
        <v>2018</v>
      </c>
      <c r="E5878" t="s">
        <v>16</v>
      </c>
      <c r="F5878">
        <v>1</v>
      </c>
      <c r="G5878">
        <v>5</v>
      </c>
      <c r="H5878" s="7">
        <v>5</v>
      </c>
      <c r="I5878" s="3">
        <v>102756</v>
      </c>
    </row>
    <row r="5879" spans="2:9" x14ac:dyDescent="0.25">
      <c r="B5879" t="s">
        <v>8</v>
      </c>
      <c r="C5879" s="2">
        <v>43137</v>
      </c>
      <c r="D5879" s="6">
        <v>2018</v>
      </c>
      <c r="E5879" t="s">
        <v>16</v>
      </c>
      <c r="F5879">
        <v>1</v>
      </c>
      <c r="G5879">
        <v>6</v>
      </c>
      <c r="H5879" s="7">
        <v>6</v>
      </c>
      <c r="I5879" s="3">
        <v>67547</v>
      </c>
    </row>
    <row r="5880" spans="2:9" x14ac:dyDescent="0.25">
      <c r="B5880" t="s">
        <v>8</v>
      </c>
      <c r="C5880" s="2">
        <v>43138</v>
      </c>
      <c r="D5880" s="6">
        <v>2018</v>
      </c>
      <c r="E5880" t="s">
        <v>16</v>
      </c>
      <c r="F5880">
        <v>1</v>
      </c>
      <c r="G5880">
        <v>7</v>
      </c>
      <c r="H5880" s="7">
        <v>7</v>
      </c>
      <c r="I5880" s="3">
        <v>147144</v>
      </c>
    </row>
    <row r="5881" spans="2:9" x14ac:dyDescent="0.25">
      <c r="B5881" t="s">
        <v>8</v>
      </c>
      <c r="C5881" s="2">
        <v>43139</v>
      </c>
      <c r="D5881" s="6">
        <v>2018</v>
      </c>
      <c r="E5881" t="s">
        <v>16</v>
      </c>
      <c r="F5881">
        <v>2</v>
      </c>
      <c r="G5881">
        <v>8</v>
      </c>
      <c r="H5881" s="7">
        <v>1</v>
      </c>
      <c r="I5881" s="3">
        <v>122688</v>
      </c>
    </row>
    <row r="5882" spans="2:9" x14ac:dyDescent="0.25">
      <c r="B5882" t="s">
        <v>8</v>
      </c>
      <c r="C5882" s="2">
        <v>43140</v>
      </c>
      <c r="D5882" s="6">
        <v>2018</v>
      </c>
      <c r="E5882" t="s">
        <v>16</v>
      </c>
      <c r="F5882">
        <v>2</v>
      </c>
      <c r="G5882">
        <v>9</v>
      </c>
      <c r="H5882" s="7">
        <v>2</v>
      </c>
      <c r="I5882" s="3">
        <v>78952</v>
      </c>
    </row>
    <row r="5883" spans="2:9" x14ac:dyDescent="0.25">
      <c r="B5883" t="s">
        <v>8</v>
      </c>
      <c r="C5883" s="2">
        <v>43141</v>
      </c>
      <c r="D5883" s="6">
        <v>2018</v>
      </c>
      <c r="E5883" t="s">
        <v>16</v>
      </c>
      <c r="F5883">
        <v>2</v>
      </c>
      <c r="G5883">
        <v>10</v>
      </c>
      <c r="H5883" s="7">
        <v>3</v>
      </c>
      <c r="I5883" s="3">
        <v>156185</v>
      </c>
    </row>
    <row r="5884" spans="2:9" x14ac:dyDescent="0.25">
      <c r="B5884" t="s">
        <v>8</v>
      </c>
      <c r="C5884" s="2">
        <v>43142</v>
      </c>
      <c r="D5884" s="6">
        <v>2018</v>
      </c>
      <c r="E5884" t="s">
        <v>16</v>
      </c>
      <c r="F5884">
        <v>2</v>
      </c>
      <c r="G5884">
        <v>11</v>
      </c>
      <c r="H5884" s="7">
        <v>4</v>
      </c>
      <c r="I5884" s="3">
        <v>59405</v>
      </c>
    </row>
    <row r="5885" spans="2:9" x14ac:dyDescent="0.25">
      <c r="B5885" t="s">
        <v>8</v>
      </c>
      <c r="C5885" s="2">
        <v>43143</v>
      </c>
      <c r="D5885" s="6">
        <v>2018</v>
      </c>
      <c r="E5885" t="s">
        <v>16</v>
      </c>
      <c r="F5885">
        <v>2</v>
      </c>
      <c r="G5885">
        <v>12</v>
      </c>
      <c r="H5885" s="7">
        <v>5</v>
      </c>
      <c r="I5885" s="3">
        <v>144402</v>
      </c>
    </row>
    <row r="5886" spans="2:9" x14ac:dyDescent="0.25">
      <c r="B5886" t="s">
        <v>8</v>
      </c>
      <c r="C5886" s="2">
        <v>43144</v>
      </c>
      <c r="D5886" s="6">
        <v>2018</v>
      </c>
      <c r="E5886" t="s">
        <v>16</v>
      </c>
      <c r="F5886">
        <v>2</v>
      </c>
      <c r="G5886">
        <v>13</v>
      </c>
      <c r="H5886" s="7">
        <v>6</v>
      </c>
      <c r="I5886" s="3">
        <v>66843</v>
      </c>
    </row>
    <row r="5887" spans="2:9" x14ac:dyDescent="0.25">
      <c r="B5887" t="s">
        <v>8</v>
      </c>
      <c r="C5887" s="2">
        <v>43145</v>
      </c>
      <c r="D5887" s="6">
        <v>2018</v>
      </c>
      <c r="E5887" t="s">
        <v>16</v>
      </c>
      <c r="F5887">
        <v>2</v>
      </c>
      <c r="G5887">
        <v>14</v>
      </c>
      <c r="H5887" s="7">
        <v>7</v>
      </c>
      <c r="I5887" s="3">
        <v>126064</v>
      </c>
    </row>
    <row r="5888" spans="2:9" x14ac:dyDescent="0.25">
      <c r="B5888" t="s">
        <v>8</v>
      </c>
      <c r="C5888" s="2">
        <v>43146</v>
      </c>
      <c r="D5888" s="6">
        <v>2018</v>
      </c>
      <c r="E5888" t="s">
        <v>16</v>
      </c>
      <c r="F5888">
        <v>3</v>
      </c>
      <c r="G5888">
        <v>15</v>
      </c>
      <c r="H5888" s="7">
        <v>1</v>
      </c>
      <c r="I5888" s="3">
        <v>27619</v>
      </c>
    </row>
    <row r="5889" spans="2:9" x14ac:dyDescent="0.25">
      <c r="B5889" t="s">
        <v>8</v>
      </c>
      <c r="C5889" s="2">
        <v>43147</v>
      </c>
      <c r="D5889" s="6">
        <v>2018</v>
      </c>
      <c r="E5889" t="s">
        <v>16</v>
      </c>
      <c r="F5889">
        <v>3</v>
      </c>
      <c r="G5889">
        <v>16</v>
      </c>
      <c r="H5889" s="7">
        <v>2</v>
      </c>
      <c r="I5889" s="3">
        <v>40348</v>
      </c>
    </row>
    <row r="5890" spans="2:9" x14ac:dyDescent="0.25">
      <c r="B5890" t="s">
        <v>8</v>
      </c>
      <c r="C5890" s="2">
        <v>43148</v>
      </c>
      <c r="D5890" s="6">
        <v>2018</v>
      </c>
      <c r="E5890" t="s">
        <v>16</v>
      </c>
      <c r="F5890">
        <v>3</v>
      </c>
      <c r="G5890">
        <v>17</v>
      </c>
      <c r="H5890" s="7">
        <v>3</v>
      </c>
      <c r="I5890" s="3">
        <v>84340</v>
      </c>
    </row>
    <row r="5891" spans="2:9" x14ac:dyDescent="0.25">
      <c r="B5891" t="s">
        <v>8</v>
      </c>
      <c r="C5891" s="2">
        <v>43149</v>
      </c>
      <c r="D5891" s="6">
        <v>2018</v>
      </c>
      <c r="E5891" t="s">
        <v>16</v>
      </c>
      <c r="F5891">
        <v>3</v>
      </c>
      <c r="G5891">
        <v>18</v>
      </c>
      <c r="H5891" s="7">
        <v>4</v>
      </c>
      <c r="I5891" s="3">
        <v>51195</v>
      </c>
    </row>
    <row r="5892" spans="2:9" x14ac:dyDescent="0.25">
      <c r="B5892" t="s">
        <v>8</v>
      </c>
      <c r="C5892" s="2">
        <v>43150</v>
      </c>
      <c r="D5892" s="6">
        <v>2018</v>
      </c>
      <c r="E5892" t="s">
        <v>16</v>
      </c>
      <c r="F5892">
        <v>3</v>
      </c>
      <c r="G5892">
        <v>19</v>
      </c>
      <c r="H5892" s="7">
        <v>5</v>
      </c>
      <c r="I5892" s="3">
        <v>65699</v>
      </c>
    </row>
    <row r="5893" spans="2:9" x14ac:dyDescent="0.25">
      <c r="B5893" t="s">
        <v>8</v>
      </c>
      <c r="C5893" s="2">
        <v>43151</v>
      </c>
      <c r="D5893" s="6">
        <v>2018</v>
      </c>
      <c r="E5893" t="s">
        <v>16</v>
      </c>
      <c r="F5893">
        <v>3</v>
      </c>
      <c r="G5893">
        <v>20</v>
      </c>
      <c r="H5893" s="7">
        <v>6</v>
      </c>
      <c r="I5893" s="3">
        <v>65635</v>
      </c>
    </row>
    <row r="5894" spans="2:9" x14ac:dyDescent="0.25">
      <c r="B5894" t="s">
        <v>8</v>
      </c>
      <c r="C5894" s="2">
        <v>43152</v>
      </c>
      <c r="D5894" s="6">
        <v>2018</v>
      </c>
      <c r="E5894" t="s">
        <v>16</v>
      </c>
      <c r="F5894">
        <v>3</v>
      </c>
      <c r="G5894">
        <v>21</v>
      </c>
      <c r="H5894" s="7">
        <v>7</v>
      </c>
      <c r="I5894" s="3">
        <v>51538</v>
      </c>
    </row>
    <row r="5895" spans="2:9" x14ac:dyDescent="0.25">
      <c r="B5895" t="s">
        <v>8</v>
      </c>
      <c r="C5895" s="2">
        <v>43153</v>
      </c>
      <c r="D5895" s="6">
        <v>2018</v>
      </c>
      <c r="E5895" t="s">
        <v>16</v>
      </c>
      <c r="F5895">
        <v>4</v>
      </c>
      <c r="G5895">
        <v>22</v>
      </c>
      <c r="H5895" s="7">
        <v>1</v>
      </c>
      <c r="I5895" s="3">
        <v>17693</v>
      </c>
    </row>
    <row r="5896" spans="2:9" x14ac:dyDescent="0.25">
      <c r="B5896" t="s">
        <v>8</v>
      </c>
      <c r="C5896" s="2">
        <v>43154</v>
      </c>
      <c r="D5896" s="6">
        <v>2018</v>
      </c>
      <c r="E5896" t="s">
        <v>16</v>
      </c>
      <c r="F5896">
        <v>4</v>
      </c>
      <c r="G5896">
        <v>23</v>
      </c>
      <c r="H5896" s="7">
        <v>2</v>
      </c>
      <c r="I5896" s="3">
        <v>81475</v>
      </c>
    </row>
    <row r="5897" spans="2:9" x14ac:dyDescent="0.25">
      <c r="B5897" t="s">
        <v>8</v>
      </c>
      <c r="C5897" s="2">
        <v>43155</v>
      </c>
      <c r="D5897" s="6">
        <v>2018</v>
      </c>
      <c r="E5897" t="s">
        <v>16</v>
      </c>
      <c r="F5897">
        <v>4</v>
      </c>
      <c r="G5897">
        <v>24</v>
      </c>
      <c r="H5897" s="7">
        <v>3</v>
      </c>
      <c r="I5897" s="3">
        <v>21513</v>
      </c>
    </row>
    <row r="5898" spans="2:9" x14ac:dyDescent="0.25">
      <c r="B5898" t="s">
        <v>8</v>
      </c>
      <c r="C5898" s="2">
        <v>43156</v>
      </c>
      <c r="D5898" s="6">
        <v>2018</v>
      </c>
      <c r="E5898" t="s">
        <v>16</v>
      </c>
      <c r="F5898">
        <v>4</v>
      </c>
      <c r="G5898">
        <v>25</v>
      </c>
      <c r="H5898" s="7">
        <v>4</v>
      </c>
      <c r="I5898" s="3">
        <v>16088</v>
      </c>
    </row>
    <row r="5899" spans="2:9" x14ac:dyDescent="0.25">
      <c r="B5899" t="s">
        <v>8</v>
      </c>
      <c r="C5899" s="2">
        <v>43157</v>
      </c>
      <c r="D5899" s="6">
        <v>2018</v>
      </c>
      <c r="E5899" t="s">
        <v>16</v>
      </c>
      <c r="F5899">
        <v>4</v>
      </c>
      <c r="G5899">
        <v>26</v>
      </c>
      <c r="H5899" s="7">
        <v>5</v>
      </c>
      <c r="I5899" s="3">
        <v>74334</v>
      </c>
    </row>
    <row r="5900" spans="2:9" x14ac:dyDescent="0.25">
      <c r="B5900" t="s">
        <v>8</v>
      </c>
      <c r="C5900" s="2">
        <v>43158</v>
      </c>
      <c r="D5900" s="6">
        <v>2018</v>
      </c>
      <c r="E5900" t="s">
        <v>16</v>
      </c>
      <c r="F5900">
        <v>4</v>
      </c>
      <c r="G5900">
        <v>27</v>
      </c>
      <c r="H5900" s="7">
        <v>6</v>
      </c>
      <c r="I5900" s="3">
        <v>26810</v>
      </c>
    </row>
    <row r="5901" spans="2:9" x14ac:dyDescent="0.25">
      <c r="B5901" t="s">
        <v>8</v>
      </c>
      <c r="C5901" s="2">
        <v>43159</v>
      </c>
      <c r="D5901" s="6">
        <v>2018</v>
      </c>
      <c r="E5901" t="s">
        <v>16</v>
      </c>
      <c r="F5901">
        <v>4</v>
      </c>
      <c r="G5901">
        <v>28</v>
      </c>
      <c r="H5901" s="7">
        <v>7</v>
      </c>
      <c r="I5901" s="3">
        <v>15175</v>
      </c>
    </row>
    <row r="5902" spans="2:9" x14ac:dyDescent="0.25">
      <c r="B5902" t="s">
        <v>8</v>
      </c>
      <c r="C5902" s="2">
        <v>43160</v>
      </c>
      <c r="D5902" s="6">
        <v>2018</v>
      </c>
      <c r="E5902" t="s">
        <v>17</v>
      </c>
      <c r="F5902">
        <v>1</v>
      </c>
      <c r="G5902">
        <v>1</v>
      </c>
      <c r="H5902" s="7">
        <v>1</v>
      </c>
      <c r="I5902" s="3">
        <v>55461</v>
      </c>
    </row>
    <row r="5903" spans="2:9" x14ac:dyDescent="0.25">
      <c r="B5903" t="s">
        <v>8</v>
      </c>
      <c r="C5903" s="2">
        <v>43161</v>
      </c>
      <c r="D5903" s="6">
        <v>2018</v>
      </c>
      <c r="E5903" t="s">
        <v>17</v>
      </c>
      <c r="F5903">
        <v>1</v>
      </c>
      <c r="G5903">
        <v>2</v>
      </c>
      <c r="H5903" s="7">
        <v>2</v>
      </c>
      <c r="I5903" s="3">
        <v>29459</v>
      </c>
    </row>
    <row r="5904" spans="2:9" x14ac:dyDescent="0.25">
      <c r="B5904" t="s">
        <v>8</v>
      </c>
      <c r="C5904" s="2">
        <v>43162</v>
      </c>
      <c r="D5904" s="6">
        <v>2018</v>
      </c>
      <c r="E5904" t="s">
        <v>17</v>
      </c>
      <c r="F5904">
        <v>1</v>
      </c>
      <c r="G5904">
        <v>3</v>
      </c>
      <c r="H5904" s="7">
        <v>3</v>
      </c>
      <c r="I5904" s="3">
        <v>74929</v>
      </c>
    </row>
    <row r="5905" spans="2:9" x14ac:dyDescent="0.25">
      <c r="B5905" t="s">
        <v>8</v>
      </c>
      <c r="C5905" s="2">
        <v>43163</v>
      </c>
      <c r="D5905" s="6">
        <v>2018</v>
      </c>
      <c r="E5905" t="s">
        <v>17</v>
      </c>
      <c r="F5905">
        <v>1</v>
      </c>
      <c r="G5905">
        <v>4</v>
      </c>
      <c r="H5905" s="7">
        <v>4</v>
      </c>
      <c r="I5905" s="3">
        <v>61988</v>
      </c>
    </row>
    <row r="5906" spans="2:9" x14ac:dyDescent="0.25">
      <c r="B5906" t="s">
        <v>8</v>
      </c>
      <c r="C5906" s="2">
        <v>43164</v>
      </c>
      <c r="D5906" s="6">
        <v>2018</v>
      </c>
      <c r="E5906" t="s">
        <v>17</v>
      </c>
      <c r="F5906">
        <v>1</v>
      </c>
      <c r="G5906">
        <v>5</v>
      </c>
      <c r="H5906" s="7">
        <v>5</v>
      </c>
      <c r="I5906" s="3">
        <v>14030</v>
      </c>
    </row>
    <row r="5907" spans="2:9" x14ac:dyDescent="0.25">
      <c r="B5907" t="s">
        <v>8</v>
      </c>
      <c r="C5907" s="2">
        <v>43165</v>
      </c>
      <c r="D5907" s="6">
        <v>2018</v>
      </c>
      <c r="E5907" t="s">
        <v>17</v>
      </c>
      <c r="F5907">
        <v>1</v>
      </c>
      <c r="G5907">
        <v>6</v>
      </c>
      <c r="H5907" s="7">
        <v>6</v>
      </c>
      <c r="I5907" s="3">
        <v>61075</v>
      </c>
    </row>
    <row r="5908" spans="2:9" x14ac:dyDescent="0.25">
      <c r="B5908" t="s">
        <v>8</v>
      </c>
      <c r="C5908" s="2">
        <v>43166</v>
      </c>
      <c r="D5908" s="6">
        <v>2018</v>
      </c>
      <c r="E5908" t="s">
        <v>17</v>
      </c>
      <c r="F5908">
        <v>1</v>
      </c>
      <c r="G5908">
        <v>7</v>
      </c>
      <c r="H5908" s="7">
        <v>7</v>
      </c>
      <c r="I5908" s="3">
        <v>34924</v>
      </c>
    </row>
    <row r="5909" spans="2:9" x14ac:dyDescent="0.25">
      <c r="B5909" t="s">
        <v>8</v>
      </c>
      <c r="C5909" s="2">
        <v>43167</v>
      </c>
      <c r="D5909" s="6">
        <v>2018</v>
      </c>
      <c r="E5909" t="s">
        <v>17</v>
      </c>
      <c r="F5909">
        <v>2</v>
      </c>
      <c r="G5909">
        <v>8</v>
      </c>
      <c r="H5909" s="7">
        <v>1</v>
      </c>
      <c r="I5909" s="3">
        <v>48143</v>
      </c>
    </row>
    <row r="5910" spans="2:9" x14ac:dyDescent="0.25">
      <c r="B5910" t="s">
        <v>8</v>
      </c>
      <c r="C5910" s="2">
        <v>43168</v>
      </c>
      <c r="D5910" s="6">
        <v>2018</v>
      </c>
      <c r="E5910" t="s">
        <v>17</v>
      </c>
      <c r="F5910">
        <v>2</v>
      </c>
      <c r="G5910">
        <v>9</v>
      </c>
      <c r="H5910" s="7">
        <v>2</v>
      </c>
      <c r="I5910" s="3">
        <v>81434</v>
      </c>
    </row>
    <row r="5911" spans="2:9" x14ac:dyDescent="0.25">
      <c r="B5911" t="s">
        <v>8</v>
      </c>
      <c r="C5911" s="2">
        <v>43169</v>
      </c>
      <c r="D5911" s="6">
        <v>2018</v>
      </c>
      <c r="E5911" t="s">
        <v>17</v>
      </c>
      <c r="F5911">
        <v>2</v>
      </c>
      <c r="G5911">
        <v>10</v>
      </c>
      <c r="H5911" s="7">
        <v>3</v>
      </c>
      <c r="I5911" s="3">
        <v>56807</v>
      </c>
    </row>
    <row r="5912" spans="2:9" x14ac:dyDescent="0.25">
      <c r="B5912" t="s">
        <v>8</v>
      </c>
      <c r="C5912" s="2">
        <v>43170</v>
      </c>
      <c r="D5912" s="6">
        <v>2018</v>
      </c>
      <c r="E5912" t="s">
        <v>17</v>
      </c>
      <c r="F5912">
        <v>2</v>
      </c>
      <c r="G5912">
        <v>11</v>
      </c>
      <c r="H5912" s="7">
        <v>4</v>
      </c>
      <c r="I5912" s="3">
        <v>17510</v>
      </c>
    </row>
    <row r="5913" spans="2:9" x14ac:dyDescent="0.25">
      <c r="B5913" t="s">
        <v>8</v>
      </c>
      <c r="C5913" s="2">
        <v>43171</v>
      </c>
      <c r="D5913" s="6">
        <v>2018</v>
      </c>
      <c r="E5913" t="s">
        <v>17</v>
      </c>
      <c r="F5913">
        <v>2</v>
      </c>
      <c r="G5913">
        <v>12</v>
      </c>
      <c r="H5913" s="7">
        <v>5</v>
      </c>
      <c r="I5913" s="3">
        <v>16922</v>
      </c>
    </row>
    <row r="5914" spans="2:9" x14ac:dyDescent="0.25">
      <c r="B5914" t="s">
        <v>8</v>
      </c>
      <c r="C5914" s="2">
        <v>43172</v>
      </c>
      <c r="D5914" s="6">
        <v>2018</v>
      </c>
      <c r="E5914" t="s">
        <v>17</v>
      </c>
      <c r="F5914">
        <v>2</v>
      </c>
      <c r="G5914">
        <v>13</v>
      </c>
      <c r="H5914" s="7">
        <v>6</v>
      </c>
      <c r="I5914" s="3">
        <v>36022</v>
      </c>
    </row>
    <row r="5915" spans="2:9" x14ac:dyDescent="0.25">
      <c r="B5915" t="s">
        <v>8</v>
      </c>
      <c r="C5915" s="2">
        <v>43173</v>
      </c>
      <c r="D5915" s="6">
        <v>2018</v>
      </c>
      <c r="E5915" t="s">
        <v>17</v>
      </c>
      <c r="F5915">
        <v>2</v>
      </c>
      <c r="G5915">
        <v>14</v>
      </c>
      <c r="H5915" s="7">
        <v>7</v>
      </c>
      <c r="I5915" s="3">
        <v>44292</v>
      </c>
    </row>
    <row r="5916" spans="2:9" x14ac:dyDescent="0.25">
      <c r="B5916" t="s">
        <v>8</v>
      </c>
      <c r="C5916" s="2">
        <v>43174</v>
      </c>
      <c r="D5916" s="6">
        <v>2018</v>
      </c>
      <c r="E5916" t="s">
        <v>17</v>
      </c>
      <c r="F5916">
        <v>3</v>
      </c>
      <c r="G5916">
        <v>15</v>
      </c>
      <c r="H5916" s="7">
        <v>1</v>
      </c>
      <c r="I5916" s="3">
        <v>22811</v>
      </c>
    </row>
    <row r="5917" spans="2:9" x14ac:dyDescent="0.25">
      <c r="B5917" t="s">
        <v>8</v>
      </c>
      <c r="C5917" s="2">
        <v>43175</v>
      </c>
      <c r="D5917" s="6">
        <v>2018</v>
      </c>
      <c r="E5917" t="s">
        <v>17</v>
      </c>
      <c r="F5917">
        <v>3</v>
      </c>
      <c r="G5917">
        <v>16</v>
      </c>
      <c r="H5917" s="7">
        <v>2</v>
      </c>
      <c r="I5917" s="3">
        <v>31666</v>
      </c>
    </row>
    <row r="5918" spans="2:9" x14ac:dyDescent="0.25">
      <c r="B5918" t="s">
        <v>8</v>
      </c>
      <c r="C5918" s="2">
        <v>43176</v>
      </c>
      <c r="D5918" s="6">
        <v>2018</v>
      </c>
      <c r="E5918" t="s">
        <v>17</v>
      </c>
      <c r="F5918">
        <v>3</v>
      </c>
      <c r="G5918">
        <v>17</v>
      </c>
      <c r="H5918" s="7">
        <v>3</v>
      </c>
      <c r="I5918" s="3">
        <v>56236</v>
      </c>
    </row>
    <row r="5919" spans="2:9" x14ac:dyDescent="0.25">
      <c r="B5919" t="s">
        <v>8</v>
      </c>
      <c r="C5919" s="2">
        <v>43177</v>
      </c>
      <c r="D5919" s="6">
        <v>2018</v>
      </c>
      <c r="E5919" t="s">
        <v>17</v>
      </c>
      <c r="F5919">
        <v>3</v>
      </c>
      <c r="G5919">
        <v>18</v>
      </c>
      <c r="H5919" s="7">
        <v>4</v>
      </c>
      <c r="I5919" s="3">
        <v>35453</v>
      </c>
    </row>
    <row r="5920" spans="2:9" x14ac:dyDescent="0.25">
      <c r="B5920" t="s">
        <v>8</v>
      </c>
      <c r="C5920" s="2">
        <v>43178</v>
      </c>
      <c r="D5920" s="6">
        <v>2018</v>
      </c>
      <c r="E5920" t="s">
        <v>17</v>
      </c>
      <c r="F5920">
        <v>3</v>
      </c>
      <c r="G5920">
        <v>19</v>
      </c>
      <c r="H5920" s="7">
        <v>5</v>
      </c>
      <c r="I5920" s="3">
        <v>84668</v>
      </c>
    </row>
    <row r="5921" spans="2:9" x14ac:dyDescent="0.25">
      <c r="B5921" t="s">
        <v>8</v>
      </c>
      <c r="C5921" s="2">
        <v>43179</v>
      </c>
      <c r="D5921" s="6">
        <v>2018</v>
      </c>
      <c r="E5921" t="s">
        <v>17</v>
      </c>
      <c r="F5921">
        <v>3</v>
      </c>
      <c r="G5921">
        <v>20</v>
      </c>
      <c r="H5921" s="7">
        <v>6</v>
      </c>
      <c r="I5921" s="3">
        <v>35918</v>
      </c>
    </row>
    <row r="5922" spans="2:9" x14ac:dyDescent="0.25">
      <c r="B5922" t="s">
        <v>8</v>
      </c>
      <c r="C5922" s="2">
        <v>43180</v>
      </c>
      <c r="D5922" s="6">
        <v>2018</v>
      </c>
      <c r="E5922" t="s">
        <v>17</v>
      </c>
      <c r="F5922">
        <v>3</v>
      </c>
      <c r="G5922">
        <v>21</v>
      </c>
      <c r="H5922" s="7">
        <v>7</v>
      </c>
      <c r="I5922" s="3">
        <v>50427</v>
      </c>
    </row>
    <row r="5923" spans="2:9" x14ac:dyDescent="0.25">
      <c r="B5923" t="s">
        <v>8</v>
      </c>
      <c r="C5923" s="2">
        <v>43181</v>
      </c>
      <c r="D5923" s="6">
        <v>2018</v>
      </c>
      <c r="E5923" t="s">
        <v>17</v>
      </c>
      <c r="F5923">
        <v>4</v>
      </c>
      <c r="G5923">
        <v>22</v>
      </c>
      <c r="H5923" s="7">
        <v>1</v>
      </c>
      <c r="I5923" s="3">
        <v>25428</v>
      </c>
    </row>
    <row r="5924" spans="2:9" x14ac:dyDescent="0.25">
      <c r="B5924" t="s">
        <v>8</v>
      </c>
      <c r="C5924" s="2">
        <v>43182</v>
      </c>
      <c r="D5924" s="6">
        <v>2018</v>
      </c>
      <c r="E5924" t="s">
        <v>17</v>
      </c>
      <c r="F5924">
        <v>4</v>
      </c>
      <c r="G5924">
        <v>23</v>
      </c>
      <c r="H5924" s="7">
        <v>2</v>
      </c>
      <c r="I5924" s="3">
        <v>64740</v>
      </c>
    </row>
    <row r="5925" spans="2:9" x14ac:dyDescent="0.25">
      <c r="B5925" t="s">
        <v>8</v>
      </c>
      <c r="C5925" s="2">
        <v>43183</v>
      </c>
      <c r="D5925" s="6">
        <v>2018</v>
      </c>
      <c r="E5925" t="s">
        <v>17</v>
      </c>
      <c r="F5925">
        <v>4</v>
      </c>
      <c r="G5925">
        <v>24</v>
      </c>
      <c r="H5925" s="7">
        <v>3</v>
      </c>
      <c r="I5925" s="3">
        <v>84377</v>
      </c>
    </row>
    <row r="5926" spans="2:9" x14ac:dyDescent="0.25">
      <c r="B5926" t="s">
        <v>8</v>
      </c>
      <c r="C5926" s="2">
        <v>43184</v>
      </c>
      <c r="D5926" s="6">
        <v>2018</v>
      </c>
      <c r="E5926" t="s">
        <v>17</v>
      </c>
      <c r="F5926">
        <v>4</v>
      </c>
      <c r="G5926">
        <v>25</v>
      </c>
      <c r="H5926" s="7">
        <v>4</v>
      </c>
      <c r="I5926" s="3">
        <v>19112</v>
      </c>
    </row>
    <row r="5927" spans="2:9" x14ac:dyDescent="0.25">
      <c r="B5927" t="s">
        <v>8</v>
      </c>
      <c r="C5927" s="2">
        <v>43185</v>
      </c>
      <c r="D5927" s="6">
        <v>2018</v>
      </c>
      <c r="E5927" t="s">
        <v>17</v>
      </c>
      <c r="F5927">
        <v>4</v>
      </c>
      <c r="G5927">
        <v>26</v>
      </c>
      <c r="H5927" s="7">
        <v>5</v>
      </c>
      <c r="I5927" s="3">
        <v>81340</v>
      </c>
    </row>
    <row r="5928" spans="2:9" x14ac:dyDescent="0.25">
      <c r="B5928" t="s">
        <v>8</v>
      </c>
      <c r="C5928" s="2">
        <v>43186</v>
      </c>
      <c r="D5928" s="6">
        <v>2018</v>
      </c>
      <c r="E5928" t="s">
        <v>17</v>
      </c>
      <c r="F5928">
        <v>4</v>
      </c>
      <c r="G5928">
        <v>27</v>
      </c>
      <c r="H5928" s="7">
        <v>6</v>
      </c>
      <c r="I5928" s="3">
        <v>14078</v>
      </c>
    </row>
    <row r="5929" spans="2:9" x14ac:dyDescent="0.25">
      <c r="B5929" t="s">
        <v>8</v>
      </c>
      <c r="C5929" s="2">
        <v>43187</v>
      </c>
      <c r="D5929" s="6">
        <v>2018</v>
      </c>
      <c r="E5929" t="s">
        <v>17</v>
      </c>
      <c r="F5929">
        <v>4</v>
      </c>
      <c r="G5929">
        <v>28</v>
      </c>
      <c r="H5929" s="7">
        <v>7</v>
      </c>
      <c r="I5929" s="3">
        <v>46094</v>
      </c>
    </row>
    <row r="5930" spans="2:9" x14ac:dyDescent="0.25">
      <c r="B5930" t="s">
        <v>8</v>
      </c>
      <c r="C5930" s="2">
        <v>43188</v>
      </c>
      <c r="D5930" s="6">
        <v>2018</v>
      </c>
      <c r="E5930" t="s">
        <v>17</v>
      </c>
      <c r="F5930">
        <v>5</v>
      </c>
      <c r="G5930">
        <v>29</v>
      </c>
      <c r="H5930" s="7">
        <v>1</v>
      </c>
      <c r="I5930" s="3">
        <v>58590</v>
      </c>
    </row>
    <row r="5931" spans="2:9" x14ac:dyDescent="0.25">
      <c r="B5931" t="s">
        <v>8</v>
      </c>
      <c r="C5931" s="2">
        <v>43189</v>
      </c>
      <c r="D5931" s="6">
        <v>2018</v>
      </c>
      <c r="E5931" t="s">
        <v>17</v>
      </c>
      <c r="F5931">
        <v>5</v>
      </c>
      <c r="G5931">
        <v>30</v>
      </c>
      <c r="H5931" s="7">
        <v>2</v>
      </c>
      <c r="I5931" s="3">
        <v>19514</v>
      </c>
    </row>
    <row r="5932" spans="2:9" x14ac:dyDescent="0.25">
      <c r="B5932" t="s">
        <v>8</v>
      </c>
      <c r="C5932" s="2">
        <v>43190</v>
      </c>
      <c r="D5932" s="6">
        <v>2018</v>
      </c>
      <c r="E5932" t="s">
        <v>17</v>
      </c>
      <c r="F5932">
        <v>5</v>
      </c>
      <c r="G5932">
        <v>31</v>
      </c>
      <c r="H5932" s="7">
        <v>3</v>
      </c>
      <c r="I5932" s="3">
        <v>78446</v>
      </c>
    </row>
    <row r="5933" spans="2:9" x14ac:dyDescent="0.25">
      <c r="B5933" t="s">
        <v>8</v>
      </c>
      <c r="C5933" s="2">
        <v>43191</v>
      </c>
      <c r="D5933" s="6">
        <v>2018</v>
      </c>
      <c r="E5933" t="s">
        <v>18</v>
      </c>
      <c r="F5933">
        <v>1</v>
      </c>
      <c r="G5933">
        <v>1</v>
      </c>
      <c r="H5933" s="7">
        <v>4</v>
      </c>
      <c r="I5933" s="3">
        <v>23208</v>
      </c>
    </row>
    <row r="5934" spans="2:9" x14ac:dyDescent="0.25">
      <c r="B5934" t="s">
        <v>8</v>
      </c>
      <c r="C5934" s="2">
        <v>43192</v>
      </c>
      <c r="D5934" s="6">
        <v>2018</v>
      </c>
      <c r="E5934" t="s">
        <v>18</v>
      </c>
      <c r="F5934">
        <v>1</v>
      </c>
      <c r="G5934">
        <v>2</v>
      </c>
      <c r="H5934" s="7">
        <v>5</v>
      </c>
      <c r="I5934" s="3">
        <v>38052</v>
      </c>
    </row>
    <row r="5935" spans="2:9" x14ac:dyDescent="0.25">
      <c r="B5935" t="s">
        <v>8</v>
      </c>
      <c r="C5935" s="2">
        <v>43193</v>
      </c>
      <c r="D5935" s="6">
        <v>2018</v>
      </c>
      <c r="E5935" t="s">
        <v>18</v>
      </c>
      <c r="F5935">
        <v>1</v>
      </c>
      <c r="G5935">
        <v>3</v>
      </c>
      <c r="H5935" s="7">
        <v>6</v>
      </c>
      <c r="I5935" s="3">
        <v>14556</v>
      </c>
    </row>
    <row r="5936" spans="2:9" x14ac:dyDescent="0.25">
      <c r="B5936" t="s">
        <v>8</v>
      </c>
      <c r="C5936" s="2">
        <v>43194</v>
      </c>
      <c r="D5936" s="6">
        <v>2018</v>
      </c>
      <c r="E5936" t="s">
        <v>18</v>
      </c>
      <c r="F5936">
        <v>1</v>
      </c>
      <c r="G5936">
        <v>4</v>
      </c>
      <c r="H5936" s="7">
        <v>7</v>
      </c>
      <c r="I5936" s="3">
        <v>32617</v>
      </c>
    </row>
    <row r="5937" spans="2:9" x14ac:dyDescent="0.25">
      <c r="B5937" t="s">
        <v>8</v>
      </c>
      <c r="C5937" s="2">
        <v>43195</v>
      </c>
      <c r="D5937" s="6">
        <v>2018</v>
      </c>
      <c r="E5937" t="s">
        <v>18</v>
      </c>
      <c r="F5937">
        <v>1</v>
      </c>
      <c r="G5937">
        <v>5</v>
      </c>
      <c r="H5937" s="7">
        <v>1</v>
      </c>
      <c r="I5937" s="3">
        <v>20390</v>
      </c>
    </row>
    <row r="5938" spans="2:9" x14ac:dyDescent="0.25">
      <c r="B5938" t="s">
        <v>8</v>
      </c>
      <c r="C5938" s="2">
        <v>43196</v>
      </c>
      <c r="D5938" s="6">
        <v>2018</v>
      </c>
      <c r="E5938" t="s">
        <v>18</v>
      </c>
      <c r="F5938">
        <v>1</v>
      </c>
      <c r="G5938">
        <v>6</v>
      </c>
      <c r="H5938" s="7">
        <v>2</v>
      </c>
      <c r="I5938" s="3">
        <v>74575</v>
      </c>
    </row>
    <row r="5939" spans="2:9" x14ac:dyDescent="0.25">
      <c r="B5939" t="s">
        <v>8</v>
      </c>
      <c r="C5939" s="2">
        <v>43197</v>
      </c>
      <c r="D5939" s="6">
        <v>2018</v>
      </c>
      <c r="E5939" t="s">
        <v>18</v>
      </c>
      <c r="F5939">
        <v>1</v>
      </c>
      <c r="G5939">
        <v>7</v>
      </c>
      <c r="H5939" s="7">
        <v>3</v>
      </c>
      <c r="I5939" s="3">
        <v>55539</v>
      </c>
    </row>
    <row r="5940" spans="2:9" x14ac:dyDescent="0.25">
      <c r="B5940" t="s">
        <v>8</v>
      </c>
      <c r="C5940" s="2">
        <v>43198</v>
      </c>
      <c r="D5940" s="6">
        <v>2018</v>
      </c>
      <c r="E5940" t="s">
        <v>18</v>
      </c>
      <c r="F5940">
        <v>2</v>
      </c>
      <c r="G5940">
        <v>8</v>
      </c>
      <c r="H5940" s="7">
        <v>4</v>
      </c>
      <c r="I5940" s="3">
        <v>35492</v>
      </c>
    </row>
    <row r="5941" spans="2:9" x14ac:dyDescent="0.25">
      <c r="B5941" t="s">
        <v>8</v>
      </c>
      <c r="C5941" s="2">
        <v>43199</v>
      </c>
      <c r="D5941" s="6">
        <v>2018</v>
      </c>
      <c r="E5941" t="s">
        <v>18</v>
      </c>
      <c r="F5941">
        <v>2</v>
      </c>
      <c r="G5941">
        <v>9</v>
      </c>
      <c r="H5941" s="7">
        <v>5</v>
      </c>
      <c r="I5941" s="3">
        <v>37490</v>
      </c>
    </row>
    <row r="5942" spans="2:9" x14ac:dyDescent="0.25">
      <c r="B5942" t="s">
        <v>8</v>
      </c>
      <c r="C5942" s="2">
        <v>43200</v>
      </c>
      <c r="D5942" s="6">
        <v>2018</v>
      </c>
      <c r="E5942" t="s">
        <v>18</v>
      </c>
      <c r="F5942">
        <v>2</v>
      </c>
      <c r="G5942">
        <v>10</v>
      </c>
      <c r="H5942" s="7">
        <v>6</v>
      </c>
      <c r="I5942" s="3">
        <v>88728</v>
      </c>
    </row>
    <row r="5943" spans="2:9" x14ac:dyDescent="0.25">
      <c r="B5943" t="s">
        <v>8</v>
      </c>
      <c r="C5943" s="2">
        <v>43201</v>
      </c>
      <c r="D5943" s="6">
        <v>2018</v>
      </c>
      <c r="E5943" t="s">
        <v>18</v>
      </c>
      <c r="F5943">
        <v>2</v>
      </c>
      <c r="G5943">
        <v>11</v>
      </c>
      <c r="H5943" s="7">
        <v>7</v>
      </c>
      <c r="I5943" s="3">
        <v>75620</v>
      </c>
    </row>
    <row r="5944" spans="2:9" x14ac:dyDescent="0.25">
      <c r="B5944" t="s">
        <v>8</v>
      </c>
      <c r="C5944" s="2">
        <v>43202</v>
      </c>
      <c r="D5944" s="6">
        <v>2018</v>
      </c>
      <c r="E5944" t="s">
        <v>18</v>
      </c>
      <c r="F5944">
        <v>2</v>
      </c>
      <c r="G5944">
        <v>12</v>
      </c>
      <c r="H5944" s="7">
        <v>1</v>
      </c>
      <c r="I5944" s="3">
        <v>30944</v>
      </c>
    </row>
    <row r="5945" spans="2:9" x14ac:dyDescent="0.25">
      <c r="B5945" t="s">
        <v>8</v>
      </c>
      <c r="C5945" s="2">
        <v>43203</v>
      </c>
      <c r="D5945" s="6">
        <v>2018</v>
      </c>
      <c r="E5945" t="s">
        <v>18</v>
      </c>
      <c r="F5945">
        <v>2</v>
      </c>
      <c r="G5945">
        <v>13</v>
      </c>
      <c r="H5945" s="7">
        <v>2</v>
      </c>
      <c r="I5945" s="3">
        <v>32253</v>
      </c>
    </row>
    <row r="5946" spans="2:9" x14ac:dyDescent="0.25">
      <c r="B5946" t="s">
        <v>8</v>
      </c>
      <c r="C5946" s="2">
        <v>43204</v>
      </c>
      <c r="D5946" s="6">
        <v>2018</v>
      </c>
      <c r="E5946" t="s">
        <v>18</v>
      </c>
      <c r="F5946">
        <v>2</v>
      </c>
      <c r="G5946">
        <v>14</v>
      </c>
      <c r="H5946" s="7">
        <v>3</v>
      </c>
      <c r="I5946" s="3">
        <v>75112</v>
      </c>
    </row>
    <row r="5947" spans="2:9" x14ac:dyDescent="0.25">
      <c r="B5947" t="s">
        <v>8</v>
      </c>
      <c r="C5947" s="2">
        <v>43205</v>
      </c>
      <c r="D5947" s="6">
        <v>2018</v>
      </c>
      <c r="E5947" t="s">
        <v>18</v>
      </c>
      <c r="F5947">
        <v>3</v>
      </c>
      <c r="G5947">
        <v>15</v>
      </c>
      <c r="H5947" s="7">
        <v>4</v>
      </c>
      <c r="I5947" s="3">
        <v>41638</v>
      </c>
    </row>
    <row r="5948" spans="2:9" x14ac:dyDescent="0.25">
      <c r="B5948" t="s">
        <v>8</v>
      </c>
      <c r="C5948" s="2">
        <v>43206</v>
      </c>
      <c r="D5948" s="6">
        <v>2018</v>
      </c>
      <c r="E5948" t="s">
        <v>18</v>
      </c>
      <c r="F5948">
        <v>3</v>
      </c>
      <c r="G5948">
        <v>16</v>
      </c>
      <c r="H5948" s="7">
        <v>5</v>
      </c>
      <c r="I5948" s="3">
        <v>88892</v>
      </c>
    </row>
    <row r="5949" spans="2:9" x14ac:dyDescent="0.25">
      <c r="B5949" t="s">
        <v>8</v>
      </c>
      <c r="C5949" s="2">
        <v>43207</v>
      </c>
      <c r="D5949" s="6">
        <v>2018</v>
      </c>
      <c r="E5949" t="s">
        <v>18</v>
      </c>
      <c r="F5949">
        <v>3</v>
      </c>
      <c r="G5949">
        <v>17</v>
      </c>
      <c r="H5949" s="7">
        <v>6</v>
      </c>
      <c r="I5949" s="3">
        <v>79386</v>
      </c>
    </row>
    <row r="5950" spans="2:9" x14ac:dyDescent="0.25">
      <c r="B5950" t="s">
        <v>8</v>
      </c>
      <c r="C5950" s="2">
        <v>43208</v>
      </c>
      <c r="D5950" s="6">
        <v>2018</v>
      </c>
      <c r="E5950" t="s">
        <v>18</v>
      </c>
      <c r="F5950">
        <v>3</v>
      </c>
      <c r="G5950">
        <v>18</v>
      </c>
      <c r="H5950" s="7">
        <v>7</v>
      </c>
      <c r="I5950" s="3">
        <v>79404</v>
      </c>
    </row>
    <row r="5951" spans="2:9" x14ac:dyDescent="0.25">
      <c r="B5951" t="s">
        <v>8</v>
      </c>
      <c r="C5951" s="2">
        <v>43209</v>
      </c>
      <c r="D5951" s="6">
        <v>2018</v>
      </c>
      <c r="E5951" t="s">
        <v>18</v>
      </c>
      <c r="F5951">
        <v>3</v>
      </c>
      <c r="G5951">
        <v>19</v>
      </c>
      <c r="H5951" s="7">
        <v>1</v>
      </c>
      <c r="I5951" s="3">
        <v>63923</v>
      </c>
    </row>
    <row r="5952" spans="2:9" x14ac:dyDescent="0.25">
      <c r="B5952" t="s">
        <v>8</v>
      </c>
      <c r="C5952" s="2">
        <v>43210</v>
      </c>
      <c r="D5952" s="6">
        <v>2018</v>
      </c>
      <c r="E5952" t="s">
        <v>18</v>
      </c>
      <c r="F5952">
        <v>3</v>
      </c>
      <c r="G5952">
        <v>20</v>
      </c>
      <c r="H5952" s="7">
        <v>2</v>
      </c>
      <c r="I5952" s="3">
        <v>56036</v>
      </c>
    </row>
    <row r="5953" spans="2:9" x14ac:dyDescent="0.25">
      <c r="B5953" t="s">
        <v>8</v>
      </c>
      <c r="C5953" s="2">
        <v>43211</v>
      </c>
      <c r="D5953" s="6">
        <v>2018</v>
      </c>
      <c r="E5953" t="s">
        <v>18</v>
      </c>
      <c r="F5953">
        <v>3</v>
      </c>
      <c r="G5953">
        <v>21</v>
      </c>
      <c r="H5953" s="7">
        <v>3</v>
      </c>
      <c r="I5953" s="3">
        <v>32794</v>
      </c>
    </row>
    <row r="5954" spans="2:9" x14ac:dyDescent="0.25">
      <c r="B5954" t="s">
        <v>8</v>
      </c>
      <c r="C5954" s="2">
        <v>43212</v>
      </c>
      <c r="D5954" s="6">
        <v>2018</v>
      </c>
      <c r="E5954" t="s">
        <v>18</v>
      </c>
      <c r="F5954">
        <v>4</v>
      </c>
      <c r="G5954">
        <v>22</v>
      </c>
      <c r="H5954" s="7">
        <v>4</v>
      </c>
      <c r="I5954" s="3">
        <v>86086</v>
      </c>
    </row>
    <row r="5955" spans="2:9" x14ac:dyDescent="0.25">
      <c r="B5955" t="s">
        <v>8</v>
      </c>
      <c r="C5955" s="2">
        <v>43213</v>
      </c>
      <c r="D5955" s="6">
        <v>2018</v>
      </c>
      <c r="E5955" t="s">
        <v>18</v>
      </c>
      <c r="F5955">
        <v>4</v>
      </c>
      <c r="G5955">
        <v>23</v>
      </c>
      <c r="H5955" s="7">
        <v>5</v>
      </c>
      <c r="I5955" s="3">
        <v>82399</v>
      </c>
    </row>
    <row r="5956" spans="2:9" x14ac:dyDescent="0.25">
      <c r="B5956" t="s">
        <v>8</v>
      </c>
      <c r="C5956" s="2">
        <v>43214</v>
      </c>
      <c r="D5956" s="6">
        <v>2018</v>
      </c>
      <c r="E5956" t="s">
        <v>18</v>
      </c>
      <c r="F5956">
        <v>4</v>
      </c>
      <c r="G5956">
        <v>24</v>
      </c>
      <c r="H5956" s="7">
        <v>6</v>
      </c>
      <c r="I5956" s="3">
        <v>67025</v>
      </c>
    </row>
    <row r="5957" spans="2:9" x14ac:dyDescent="0.25">
      <c r="B5957" t="s">
        <v>8</v>
      </c>
      <c r="C5957" s="2">
        <v>43215</v>
      </c>
      <c r="D5957" s="6">
        <v>2018</v>
      </c>
      <c r="E5957" t="s">
        <v>18</v>
      </c>
      <c r="F5957">
        <v>4</v>
      </c>
      <c r="G5957">
        <v>25</v>
      </c>
      <c r="H5957" s="7">
        <v>7</v>
      </c>
      <c r="I5957" s="3">
        <v>75058</v>
      </c>
    </row>
    <row r="5958" spans="2:9" x14ac:dyDescent="0.25">
      <c r="B5958" t="s">
        <v>8</v>
      </c>
      <c r="C5958" s="2">
        <v>43216</v>
      </c>
      <c r="D5958" s="6">
        <v>2018</v>
      </c>
      <c r="E5958" t="s">
        <v>18</v>
      </c>
      <c r="F5958">
        <v>4</v>
      </c>
      <c r="G5958">
        <v>26</v>
      </c>
      <c r="H5958" s="7">
        <v>1</v>
      </c>
      <c r="I5958" s="3">
        <v>17539</v>
      </c>
    </row>
    <row r="5959" spans="2:9" x14ac:dyDescent="0.25">
      <c r="B5959" t="s">
        <v>8</v>
      </c>
      <c r="C5959" s="2">
        <v>43217</v>
      </c>
      <c r="D5959" s="6">
        <v>2018</v>
      </c>
      <c r="E5959" t="s">
        <v>18</v>
      </c>
      <c r="F5959">
        <v>4</v>
      </c>
      <c r="G5959">
        <v>27</v>
      </c>
      <c r="H5959" s="7">
        <v>2</v>
      </c>
      <c r="I5959" s="3">
        <v>74300</v>
      </c>
    </row>
    <row r="5960" spans="2:9" x14ac:dyDescent="0.25">
      <c r="B5960" t="s">
        <v>8</v>
      </c>
      <c r="C5960" s="2">
        <v>43218</v>
      </c>
      <c r="D5960" s="6">
        <v>2018</v>
      </c>
      <c r="E5960" t="s">
        <v>18</v>
      </c>
      <c r="F5960">
        <v>4</v>
      </c>
      <c r="G5960">
        <v>28</v>
      </c>
      <c r="H5960" s="7">
        <v>3</v>
      </c>
      <c r="I5960" s="3">
        <v>50015</v>
      </c>
    </row>
    <row r="5961" spans="2:9" x14ac:dyDescent="0.25">
      <c r="B5961" t="s">
        <v>8</v>
      </c>
      <c r="C5961" s="2">
        <v>43219</v>
      </c>
      <c r="D5961" s="6">
        <v>2018</v>
      </c>
      <c r="E5961" t="s">
        <v>18</v>
      </c>
      <c r="F5961">
        <v>5</v>
      </c>
      <c r="G5961">
        <v>29</v>
      </c>
      <c r="H5961" s="7">
        <v>4</v>
      </c>
      <c r="I5961" s="3">
        <v>63270</v>
      </c>
    </row>
    <row r="5962" spans="2:9" x14ac:dyDescent="0.25">
      <c r="B5962" t="s">
        <v>8</v>
      </c>
      <c r="C5962" s="2">
        <v>43220</v>
      </c>
      <c r="D5962" s="6">
        <v>2018</v>
      </c>
      <c r="E5962" t="s">
        <v>18</v>
      </c>
      <c r="F5962">
        <v>5</v>
      </c>
      <c r="G5962">
        <v>30</v>
      </c>
      <c r="H5962" s="7">
        <v>5</v>
      </c>
      <c r="I5962" s="3">
        <v>38899</v>
      </c>
    </row>
    <row r="5963" spans="2:9" x14ac:dyDescent="0.25">
      <c r="B5963" t="s">
        <v>8</v>
      </c>
      <c r="C5963" s="2">
        <v>43221</v>
      </c>
      <c r="D5963" s="6">
        <v>2018</v>
      </c>
      <c r="E5963" t="s">
        <v>19</v>
      </c>
      <c r="F5963">
        <v>1</v>
      </c>
      <c r="G5963">
        <v>1</v>
      </c>
      <c r="H5963" s="7">
        <v>6</v>
      </c>
      <c r="I5963" s="3">
        <v>45708</v>
      </c>
    </row>
    <row r="5964" spans="2:9" x14ac:dyDescent="0.25">
      <c r="B5964" t="s">
        <v>8</v>
      </c>
      <c r="C5964" s="2">
        <v>43222</v>
      </c>
      <c r="D5964" s="6">
        <v>2018</v>
      </c>
      <c r="E5964" t="s">
        <v>19</v>
      </c>
      <c r="F5964">
        <v>1</v>
      </c>
      <c r="G5964">
        <v>2</v>
      </c>
      <c r="H5964" s="7">
        <v>7</v>
      </c>
      <c r="I5964" s="3">
        <v>50286</v>
      </c>
    </row>
    <row r="5965" spans="2:9" x14ac:dyDescent="0.25">
      <c r="B5965" t="s">
        <v>8</v>
      </c>
      <c r="C5965" s="2">
        <v>43223</v>
      </c>
      <c r="D5965" s="6">
        <v>2018</v>
      </c>
      <c r="E5965" t="s">
        <v>19</v>
      </c>
      <c r="F5965">
        <v>1</v>
      </c>
      <c r="G5965">
        <v>3</v>
      </c>
      <c r="H5965" s="7">
        <v>1</v>
      </c>
      <c r="I5965" s="3">
        <v>59591</v>
      </c>
    </row>
    <row r="5966" spans="2:9" x14ac:dyDescent="0.25">
      <c r="B5966" t="s">
        <v>8</v>
      </c>
      <c r="C5966" s="2">
        <v>43224</v>
      </c>
      <c r="D5966" s="6">
        <v>2018</v>
      </c>
      <c r="E5966" t="s">
        <v>19</v>
      </c>
      <c r="F5966">
        <v>1</v>
      </c>
      <c r="G5966">
        <v>4</v>
      </c>
      <c r="H5966" s="7">
        <v>2</v>
      </c>
      <c r="I5966" s="3">
        <v>73399</v>
      </c>
    </row>
    <row r="5967" spans="2:9" x14ac:dyDescent="0.25">
      <c r="B5967" t="s">
        <v>8</v>
      </c>
      <c r="C5967" s="2">
        <v>43225</v>
      </c>
      <c r="D5967" s="6">
        <v>2018</v>
      </c>
      <c r="E5967" t="s">
        <v>19</v>
      </c>
      <c r="F5967">
        <v>1</v>
      </c>
      <c r="G5967">
        <v>5</v>
      </c>
      <c r="H5967" s="7">
        <v>3</v>
      </c>
      <c r="I5967" s="3">
        <v>73799</v>
      </c>
    </row>
    <row r="5968" spans="2:9" x14ac:dyDescent="0.25">
      <c r="B5968" t="s">
        <v>8</v>
      </c>
      <c r="C5968" s="2">
        <v>43226</v>
      </c>
      <c r="D5968" s="6">
        <v>2018</v>
      </c>
      <c r="E5968" t="s">
        <v>19</v>
      </c>
      <c r="F5968">
        <v>1</v>
      </c>
      <c r="G5968">
        <v>6</v>
      </c>
      <c r="H5968" s="7">
        <v>4</v>
      </c>
      <c r="I5968" s="3">
        <v>26989</v>
      </c>
    </row>
    <row r="5969" spans="2:9" x14ac:dyDescent="0.25">
      <c r="B5969" t="s">
        <v>8</v>
      </c>
      <c r="C5969" s="2">
        <v>43227</v>
      </c>
      <c r="D5969" s="6">
        <v>2018</v>
      </c>
      <c r="E5969" t="s">
        <v>19</v>
      </c>
      <c r="F5969">
        <v>1</v>
      </c>
      <c r="G5969">
        <v>7</v>
      </c>
      <c r="H5969" s="7">
        <v>5</v>
      </c>
      <c r="I5969" s="3">
        <v>73615</v>
      </c>
    </row>
    <row r="5970" spans="2:9" x14ac:dyDescent="0.25">
      <c r="B5970" t="s">
        <v>8</v>
      </c>
      <c r="C5970" s="2">
        <v>43228</v>
      </c>
      <c r="D5970" s="6">
        <v>2018</v>
      </c>
      <c r="E5970" t="s">
        <v>19</v>
      </c>
      <c r="F5970">
        <v>2</v>
      </c>
      <c r="G5970">
        <v>8</v>
      </c>
      <c r="H5970" s="7">
        <v>6</v>
      </c>
      <c r="I5970" s="3">
        <v>22104</v>
      </c>
    </row>
    <row r="5971" spans="2:9" x14ac:dyDescent="0.25">
      <c r="B5971" t="s">
        <v>8</v>
      </c>
      <c r="C5971" s="2">
        <v>43229</v>
      </c>
      <c r="D5971" s="6">
        <v>2018</v>
      </c>
      <c r="E5971" t="s">
        <v>19</v>
      </c>
      <c r="F5971">
        <v>2</v>
      </c>
      <c r="G5971">
        <v>9</v>
      </c>
      <c r="H5971" s="7">
        <v>7</v>
      </c>
      <c r="I5971" s="3">
        <v>70999</v>
      </c>
    </row>
    <row r="5972" spans="2:9" x14ac:dyDescent="0.25">
      <c r="B5972" t="s">
        <v>8</v>
      </c>
      <c r="C5972" s="2">
        <v>43230</v>
      </c>
      <c r="D5972" s="6">
        <v>2018</v>
      </c>
      <c r="E5972" t="s">
        <v>19</v>
      </c>
      <c r="F5972">
        <v>2</v>
      </c>
      <c r="G5972">
        <v>10</v>
      </c>
      <c r="H5972" s="7">
        <v>1</v>
      </c>
      <c r="I5972" s="3">
        <v>31928</v>
      </c>
    </row>
    <row r="5973" spans="2:9" x14ac:dyDescent="0.25">
      <c r="B5973" t="s">
        <v>8</v>
      </c>
      <c r="C5973" s="2">
        <v>43231</v>
      </c>
      <c r="D5973" s="6">
        <v>2018</v>
      </c>
      <c r="E5973" t="s">
        <v>19</v>
      </c>
      <c r="F5973">
        <v>2</v>
      </c>
      <c r="G5973">
        <v>11</v>
      </c>
      <c r="H5973" s="7">
        <v>2</v>
      </c>
      <c r="I5973" s="3">
        <v>63530</v>
      </c>
    </row>
    <row r="5974" spans="2:9" x14ac:dyDescent="0.25">
      <c r="B5974" t="s">
        <v>8</v>
      </c>
      <c r="C5974" s="2">
        <v>43232</v>
      </c>
      <c r="D5974" s="6">
        <v>2018</v>
      </c>
      <c r="E5974" t="s">
        <v>19</v>
      </c>
      <c r="F5974">
        <v>2</v>
      </c>
      <c r="G5974">
        <v>12</v>
      </c>
      <c r="H5974" s="7">
        <v>3</v>
      </c>
      <c r="I5974" s="3">
        <v>34219</v>
      </c>
    </row>
    <row r="5975" spans="2:9" x14ac:dyDescent="0.25">
      <c r="B5975" t="s">
        <v>8</v>
      </c>
      <c r="C5975" s="2">
        <v>43233</v>
      </c>
      <c r="D5975" s="6">
        <v>2018</v>
      </c>
      <c r="E5975" t="s">
        <v>19</v>
      </c>
      <c r="F5975">
        <v>2</v>
      </c>
      <c r="G5975">
        <v>13</v>
      </c>
      <c r="H5975" s="7">
        <v>4</v>
      </c>
      <c r="I5975" s="3">
        <v>59187</v>
      </c>
    </row>
    <row r="5976" spans="2:9" x14ac:dyDescent="0.25">
      <c r="B5976" t="s">
        <v>8</v>
      </c>
      <c r="C5976" s="2">
        <v>43234</v>
      </c>
      <c r="D5976" s="6">
        <v>2018</v>
      </c>
      <c r="E5976" t="s">
        <v>19</v>
      </c>
      <c r="F5976">
        <v>2</v>
      </c>
      <c r="G5976">
        <v>14</v>
      </c>
      <c r="H5976" s="7">
        <v>5</v>
      </c>
      <c r="I5976" s="3">
        <v>81031</v>
      </c>
    </row>
    <row r="5977" spans="2:9" x14ac:dyDescent="0.25">
      <c r="B5977" t="s">
        <v>8</v>
      </c>
      <c r="C5977" s="2">
        <v>43235</v>
      </c>
      <c r="D5977" s="6">
        <v>2018</v>
      </c>
      <c r="E5977" t="s">
        <v>19</v>
      </c>
      <c r="F5977">
        <v>3</v>
      </c>
      <c r="G5977">
        <v>15</v>
      </c>
      <c r="H5977" s="7">
        <v>6</v>
      </c>
      <c r="I5977" s="3">
        <v>45115</v>
      </c>
    </row>
    <row r="5978" spans="2:9" x14ac:dyDescent="0.25">
      <c r="B5978" t="s">
        <v>8</v>
      </c>
      <c r="C5978" s="2">
        <v>43236</v>
      </c>
      <c r="D5978" s="6">
        <v>2018</v>
      </c>
      <c r="E5978" t="s">
        <v>19</v>
      </c>
      <c r="F5978">
        <v>3</v>
      </c>
      <c r="G5978">
        <v>16</v>
      </c>
      <c r="H5978" s="7">
        <v>7</v>
      </c>
      <c r="I5978" s="3">
        <v>74335</v>
      </c>
    </row>
    <row r="5979" spans="2:9" x14ac:dyDescent="0.25">
      <c r="B5979" t="s">
        <v>8</v>
      </c>
      <c r="C5979" s="2">
        <v>43237</v>
      </c>
      <c r="D5979" s="6">
        <v>2018</v>
      </c>
      <c r="E5979" t="s">
        <v>19</v>
      </c>
      <c r="F5979">
        <v>3</v>
      </c>
      <c r="G5979">
        <v>17</v>
      </c>
      <c r="H5979" s="7">
        <v>1</v>
      </c>
      <c r="I5979" s="3">
        <v>20988</v>
      </c>
    </row>
    <row r="5980" spans="2:9" x14ac:dyDescent="0.25">
      <c r="B5980" t="s">
        <v>8</v>
      </c>
      <c r="C5980" s="2">
        <v>43238</v>
      </c>
      <c r="D5980" s="6">
        <v>2018</v>
      </c>
      <c r="E5980" t="s">
        <v>19</v>
      </c>
      <c r="F5980">
        <v>3</v>
      </c>
      <c r="G5980">
        <v>18</v>
      </c>
      <c r="H5980" s="7">
        <v>2</v>
      </c>
      <c r="I5980" s="3">
        <v>79374</v>
      </c>
    </row>
    <row r="5981" spans="2:9" x14ac:dyDescent="0.25">
      <c r="B5981" t="s">
        <v>8</v>
      </c>
      <c r="C5981" s="2">
        <v>43239</v>
      </c>
      <c r="D5981" s="6">
        <v>2018</v>
      </c>
      <c r="E5981" t="s">
        <v>19</v>
      </c>
      <c r="F5981">
        <v>3</v>
      </c>
      <c r="G5981">
        <v>19</v>
      </c>
      <c r="H5981" s="7">
        <v>3</v>
      </c>
      <c r="I5981" s="3">
        <v>77441</v>
      </c>
    </row>
    <row r="5982" spans="2:9" x14ac:dyDescent="0.25">
      <c r="B5982" t="s">
        <v>8</v>
      </c>
      <c r="C5982" s="2">
        <v>43240</v>
      </c>
      <c r="D5982" s="6">
        <v>2018</v>
      </c>
      <c r="E5982" t="s">
        <v>19</v>
      </c>
      <c r="F5982">
        <v>3</v>
      </c>
      <c r="G5982">
        <v>20</v>
      </c>
      <c r="H5982" s="7">
        <v>4</v>
      </c>
      <c r="I5982" s="3">
        <v>79328</v>
      </c>
    </row>
    <row r="5983" spans="2:9" x14ac:dyDescent="0.25">
      <c r="B5983" t="s">
        <v>8</v>
      </c>
      <c r="C5983" s="2">
        <v>43241</v>
      </c>
      <c r="D5983" s="6">
        <v>2018</v>
      </c>
      <c r="E5983" t="s">
        <v>19</v>
      </c>
      <c r="F5983">
        <v>3</v>
      </c>
      <c r="G5983">
        <v>21</v>
      </c>
      <c r="H5983" s="7">
        <v>5</v>
      </c>
      <c r="I5983" s="3">
        <v>68189</v>
      </c>
    </row>
    <row r="5984" spans="2:9" x14ac:dyDescent="0.25">
      <c r="B5984" t="s">
        <v>8</v>
      </c>
      <c r="C5984" s="2">
        <v>43242</v>
      </c>
      <c r="D5984" s="6">
        <v>2018</v>
      </c>
      <c r="E5984" t="s">
        <v>19</v>
      </c>
      <c r="F5984">
        <v>4</v>
      </c>
      <c r="G5984">
        <v>22</v>
      </c>
      <c r="H5984" s="7">
        <v>6</v>
      </c>
      <c r="I5984" s="3">
        <v>24060</v>
      </c>
    </row>
    <row r="5985" spans="2:9" x14ac:dyDescent="0.25">
      <c r="B5985" t="s">
        <v>8</v>
      </c>
      <c r="C5985" s="2">
        <v>43243</v>
      </c>
      <c r="D5985" s="6">
        <v>2018</v>
      </c>
      <c r="E5985" t="s">
        <v>19</v>
      </c>
      <c r="F5985">
        <v>4</v>
      </c>
      <c r="G5985">
        <v>23</v>
      </c>
      <c r="H5985" s="7">
        <v>7</v>
      </c>
      <c r="I5985" s="3">
        <v>85786</v>
      </c>
    </row>
    <row r="5986" spans="2:9" x14ac:dyDescent="0.25">
      <c r="B5986" t="s">
        <v>8</v>
      </c>
      <c r="C5986" s="2">
        <v>43244</v>
      </c>
      <c r="D5986" s="6">
        <v>2018</v>
      </c>
      <c r="E5986" t="s">
        <v>19</v>
      </c>
      <c r="F5986">
        <v>4</v>
      </c>
      <c r="G5986">
        <v>24</v>
      </c>
      <c r="H5986" s="7">
        <v>1</v>
      </c>
      <c r="I5986" s="3">
        <v>64281</v>
      </c>
    </row>
    <row r="5987" spans="2:9" x14ac:dyDescent="0.25">
      <c r="B5987" t="s">
        <v>8</v>
      </c>
      <c r="C5987" s="2">
        <v>43245</v>
      </c>
      <c r="D5987" s="6">
        <v>2018</v>
      </c>
      <c r="E5987" t="s">
        <v>19</v>
      </c>
      <c r="F5987">
        <v>4</v>
      </c>
      <c r="G5987">
        <v>25</v>
      </c>
      <c r="H5987" s="7">
        <v>2</v>
      </c>
      <c r="I5987" s="3">
        <v>30553</v>
      </c>
    </row>
    <row r="5988" spans="2:9" x14ac:dyDescent="0.25">
      <c r="B5988" t="s">
        <v>8</v>
      </c>
      <c r="C5988" s="2">
        <v>43246</v>
      </c>
      <c r="D5988" s="6">
        <v>2018</v>
      </c>
      <c r="E5988" t="s">
        <v>19</v>
      </c>
      <c r="F5988">
        <v>4</v>
      </c>
      <c r="G5988">
        <v>26</v>
      </c>
      <c r="H5988" s="7">
        <v>3</v>
      </c>
      <c r="I5988" s="3">
        <v>88315</v>
      </c>
    </row>
    <row r="5989" spans="2:9" x14ac:dyDescent="0.25">
      <c r="B5989" t="s">
        <v>8</v>
      </c>
      <c r="C5989" s="2">
        <v>43247</v>
      </c>
      <c r="D5989" s="6">
        <v>2018</v>
      </c>
      <c r="E5989" t="s">
        <v>19</v>
      </c>
      <c r="F5989">
        <v>4</v>
      </c>
      <c r="G5989">
        <v>27</v>
      </c>
      <c r="H5989" s="7">
        <v>4</v>
      </c>
      <c r="I5989" s="3">
        <v>37952</v>
      </c>
    </row>
    <row r="5990" spans="2:9" x14ac:dyDescent="0.25">
      <c r="B5990" t="s">
        <v>8</v>
      </c>
      <c r="C5990" s="2">
        <v>43248</v>
      </c>
      <c r="D5990" s="6">
        <v>2018</v>
      </c>
      <c r="E5990" t="s">
        <v>19</v>
      </c>
      <c r="F5990">
        <v>4</v>
      </c>
      <c r="G5990">
        <v>28</v>
      </c>
      <c r="H5990" s="7">
        <v>5</v>
      </c>
      <c r="I5990" s="3">
        <v>59057</v>
      </c>
    </row>
    <row r="5991" spans="2:9" x14ac:dyDescent="0.25">
      <c r="B5991" t="s">
        <v>8</v>
      </c>
      <c r="C5991" s="2">
        <v>43249</v>
      </c>
      <c r="D5991" s="6">
        <v>2018</v>
      </c>
      <c r="E5991" t="s">
        <v>19</v>
      </c>
      <c r="F5991">
        <v>5</v>
      </c>
      <c r="G5991">
        <v>29</v>
      </c>
      <c r="H5991" s="7">
        <v>6</v>
      </c>
      <c r="I5991" s="3">
        <v>43896</v>
      </c>
    </row>
    <row r="5992" spans="2:9" x14ac:dyDescent="0.25">
      <c r="B5992" t="s">
        <v>8</v>
      </c>
      <c r="C5992" s="2">
        <v>43250</v>
      </c>
      <c r="D5992" s="6">
        <v>2018</v>
      </c>
      <c r="E5992" t="s">
        <v>19</v>
      </c>
      <c r="F5992">
        <v>5</v>
      </c>
      <c r="G5992">
        <v>30</v>
      </c>
      <c r="H5992" s="7">
        <v>7</v>
      </c>
      <c r="I5992" s="3">
        <v>40176</v>
      </c>
    </row>
    <row r="5993" spans="2:9" x14ac:dyDescent="0.25">
      <c r="B5993" t="s">
        <v>8</v>
      </c>
      <c r="C5993" s="2">
        <v>43251</v>
      </c>
      <c r="D5993" s="6">
        <v>2018</v>
      </c>
      <c r="E5993" t="s">
        <v>19</v>
      </c>
      <c r="F5993">
        <v>5</v>
      </c>
      <c r="G5993">
        <v>31</v>
      </c>
      <c r="H5993" s="7">
        <v>1</v>
      </c>
      <c r="I5993" s="3">
        <v>64147</v>
      </c>
    </row>
    <row r="5994" spans="2:9" x14ac:dyDescent="0.25">
      <c r="B5994" t="s">
        <v>8</v>
      </c>
      <c r="C5994" s="2">
        <v>43252</v>
      </c>
      <c r="D5994" s="6">
        <v>2018</v>
      </c>
      <c r="E5994" t="s">
        <v>20</v>
      </c>
      <c r="F5994">
        <v>1</v>
      </c>
      <c r="G5994">
        <v>1</v>
      </c>
      <c r="H5994" s="7">
        <v>2</v>
      </c>
      <c r="I5994" s="3">
        <v>38165</v>
      </c>
    </row>
    <row r="5995" spans="2:9" x14ac:dyDescent="0.25">
      <c r="B5995" t="s">
        <v>8</v>
      </c>
      <c r="C5995" s="2">
        <v>43253</v>
      </c>
      <c r="D5995" s="6">
        <v>2018</v>
      </c>
      <c r="E5995" t="s">
        <v>20</v>
      </c>
      <c r="F5995">
        <v>1</v>
      </c>
      <c r="G5995">
        <v>2</v>
      </c>
      <c r="H5995" s="7">
        <v>3</v>
      </c>
      <c r="I5995" s="3">
        <v>84875</v>
      </c>
    </row>
    <row r="5996" spans="2:9" x14ac:dyDescent="0.25">
      <c r="B5996" t="s">
        <v>8</v>
      </c>
      <c r="C5996" s="2">
        <v>43254</v>
      </c>
      <c r="D5996" s="6">
        <v>2018</v>
      </c>
      <c r="E5996" t="s">
        <v>20</v>
      </c>
      <c r="F5996">
        <v>1</v>
      </c>
      <c r="G5996">
        <v>3</v>
      </c>
      <c r="H5996" s="7">
        <v>4</v>
      </c>
      <c r="I5996" s="3">
        <v>82219</v>
      </c>
    </row>
    <row r="5997" spans="2:9" x14ac:dyDescent="0.25">
      <c r="B5997" t="s">
        <v>8</v>
      </c>
      <c r="C5997" s="2">
        <v>43255</v>
      </c>
      <c r="D5997" s="6">
        <v>2018</v>
      </c>
      <c r="E5997" t="s">
        <v>20</v>
      </c>
      <c r="F5997">
        <v>1</v>
      </c>
      <c r="G5997">
        <v>4</v>
      </c>
      <c r="H5997" s="7">
        <v>5</v>
      </c>
      <c r="I5997" s="3">
        <v>28567</v>
      </c>
    </row>
    <row r="5998" spans="2:9" x14ac:dyDescent="0.25">
      <c r="B5998" t="s">
        <v>8</v>
      </c>
      <c r="C5998" s="2">
        <v>43256</v>
      </c>
      <c r="D5998" s="6">
        <v>2018</v>
      </c>
      <c r="E5998" t="s">
        <v>20</v>
      </c>
      <c r="F5998">
        <v>1</v>
      </c>
      <c r="G5998">
        <v>5</v>
      </c>
      <c r="H5998" s="7">
        <v>6</v>
      </c>
      <c r="I5998" s="3">
        <v>41728</v>
      </c>
    </row>
    <row r="5999" spans="2:9" x14ac:dyDescent="0.25">
      <c r="B5999" t="s">
        <v>8</v>
      </c>
      <c r="C5999" s="2">
        <v>43257</v>
      </c>
      <c r="D5999" s="6">
        <v>2018</v>
      </c>
      <c r="E5999" t="s">
        <v>20</v>
      </c>
      <c r="F5999">
        <v>1</v>
      </c>
      <c r="G5999">
        <v>6</v>
      </c>
      <c r="H5999" s="7">
        <v>7</v>
      </c>
      <c r="I5999" s="3">
        <v>63609</v>
      </c>
    </row>
    <row r="6000" spans="2:9" x14ac:dyDescent="0.25">
      <c r="B6000" t="s">
        <v>8</v>
      </c>
      <c r="C6000" s="2">
        <v>43258</v>
      </c>
      <c r="D6000" s="6">
        <v>2018</v>
      </c>
      <c r="E6000" t="s">
        <v>20</v>
      </c>
      <c r="F6000">
        <v>1</v>
      </c>
      <c r="G6000">
        <v>7</v>
      </c>
      <c r="H6000" s="7">
        <v>1</v>
      </c>
      <c r="I6000" s="3">
        <v>52661</v>
      </c>
    </row>
    <row r="6001" spans="2:9" x14ac:dyDescent="0.25">
      <c r="B6001" t="s">
        <v>8</v>
      </c>
      <c r="C6001" s="2">
        <v>43259</v>
      </c>
      <c r="D6001" s="6">
        <v>2018</v>
      </c>
      <c r="E6001" t="s">
        <v>20</v>
      </c>
      <c r="F6001">
        <v>2</v>
      </c>
      <c r="G6001">
        <v>8</v>
      </c>
      <c r="H6001" s="7">
        <v>2</v>
      </c>
      <c r="I6001" s="3">
        <v>39834</v>
      </c>
    </row>
    <row r="6002" spans="2:9" x14ac:dyDescent="0.25">
      <c r="B6002" t="s">
        <v>8</v>
      </c>
      <c r="C6002" s="2">
        <v>43260</v>
      </c>
      <c r="D6002" s="6">
        <v>2018</v>
      </c>
      <c r="E6002" t="s">
        <v>20</v>
      </c>
      <c r="F6002">
        <v>2</v>
      </c>
      <c r="G6002">
        <v>9</v>
      </c>
      <c r="H6002" s="7">
        <v>3</v>
      </c>
      <c r="I6002" s="3">
        <v>74108</v>
      </c>
    </row>
    <row r="6003" spans="2:9" x14ac:dyDescent="0.25">
      <c r="B6003" t="s">
        <v>8</v>
      </c>
      <c r="C6003" s="2">
        <v>43261</v>
      </c>
      <c r="D6003" s="6">
        <v>2018</v>
      </c>
      <c r="E6003" t="s">
        <v>20</v>
      </c>
      <c r="F6003">
        <v>2</v>
      </c>
      <c r="G6003">
        <v>10</v>
      </c>
      <c r="H6003" s="7">
        <v>4</v>
      </c>
      <c r="I6003" s="3">
        <v>27669</v>
      </c>
    </row>
    <row r="6004" spans="2:9" x14ac:dyDescent="0.25">
      <c r="B6004" t="s">
        <v>8</v>
      </c>
      <c r="C6004" s="2">
        <v>43262</v>
      </c>
      <c r="D6004" s="6">
        <v>2018</v>
      </c>
      <c r="E6004" t="s">
        <v>20</v>
      </c>
      <c r="F6004">
        <v>2</v>
      </c>
      <c r="G6004">
        <v>11</v>
      </c>
      <c r="H6004" s="7">
        <v>5</v>
      </c>
      <c r="I6004" s="3">
        <v>20087</v>
      </c>
    </row>
    <row r="6005" spans="2:9" x14ac:dyDescent="0.25">
      <c r="B6005" t="s">
        <v>8</v>
      </c>
      <c r="C6005" s="2">
        <v>43263</v>
      </c>
      <c r="D6005" s="6">
        <v>2018</v>
      </c>
      <c r="E6005" t="s">
        <v>20</v>
      </c>
      <c r="F6005">
        <v>2</v>
      </c>
      <c r="G6005">
        <v>12</v>
      </c>
      <c r="H6005" s="7">
        <v>6</v>
      </c>
      <c r="I6005" s="3">
        <v>51449</v>
      </c>
    </row>
    <row r="6006" spans="2:9" x14ac:dyDescent="0.25">
      <c r="B6006" t="s">
        <v>8</v>
      </c>
      <c r="C6006" s="2">
        <v>43264</v>
      </c>
      <c r="D6006" s="6">
        <v>2018</v>
      </c>
      <c r="E6006" t="s">
        <v>20</v>
      </c>
      <c r="F6006">
        <v>2</v>
      </c>
      <c r="G6006">
        <v>13</v>
      </c>
      <c r="H6006" s="7">
        <v>7</v>
      </c>
      <c r="I6006" s="3">
        <v>58732</v>
      </c>
    </row>
    <row r="6007" spans="2:9" x14ac:dyDescent="0.25">
      <c r="B6007" t="s">
        <v>8</v>
      </c>
      <c r="C6007" s="2">
        <v>43265</v>
      </c>
      <c r="D6007" s="6">
        <v>2018</v>
      </c>
      <c r="E6007" t="s">
        <v>20</v>
      </c>
      <c r="F6007">
        <v>2</v>
      </c>
      <c r="G6007">
        <v>14</v>
      </c>
      <c r="H6007" s="7">
        <v>1</v>
      </c>
      <c r="I6007" s="3">
        <v>45616</v>
      </c>
    </row>
    <row r="6008" spans="2:9" x14ac:dyDescent="0.25">
      <c r="B6008" t="s">
        <v>8</v>
      </c>
      <c r="C6008" s="2">
        <v>43266</v>
      </c>
      <c r="D6008" s="6">
        <v>2018</v>
      </c>
      <c r="E6008" t="s">
        <v>20</v>
      </c>
      <c r="F6008">
        <v>3</v>
      </c>
      <c r="G6008">
        <v>15</v>
      </c>
      <c r="H6008" s="7">
        <v>2</v>
      </c>
      <c r="I6008" s="3">
        <v>81180</v>
      </c>
    </row>
    <row r="6009" spans="2:9" x14ac:dyDescent="0.25">
      <c r="B6009" t="s">
        <v>8</v>
      </c>
      <c r="C6009" s="2">
        <v>43267</v>
      </c>
      <c r="D6009" s="6">
        <v>2018</v>
      </c>
      <c r="E6009" t="s">
        <v>20</v>
      </c>
      <c r="F6009">
        <v>3</v>
      </c>
      <c r="G6009">
        <v>16</v>
      </c>
      <c r="H6009" s="7">
        <v>3</v>
      </c>
      <c r="I6009" s="3">
        <v>27892</v>
      </c>
    </row>
    <row r="6010" spans="2:9" x14ac:dyDescent="0.25">
      <c r="B6010" t="s">
        <v>8</v>
      </c>
      <c r="C6010" s="2">
        <v>43268</v>
      </c>
      <c r="D6010" s="6">
        <v>2018</v>
      </c>
      <c r="E6010" t="s">
        <v>20</v>
      </c>
      <c r="F6010">
        <v>3</v>
      </c>
      <c r="G6010">
        <v>17</v>
      </c>
      <c r="H6010" s="7">
        <v>4</v>
      </c>
      <c r="I6010" s="3">
        <v>22904</v>
      </c>
    </row>
    <row r="6011" spans="2:9" x14ac:dyDescent="0.25">
      <c r="B6011" t="s">
        <v>8</v>
      </c>
      <c r="C6011" s="2">
        <v>43269</v>
      </c>
      <c r="D6011" s="6">
        <v>2018</v>
      </c>
      <c r="E6011" t="s">
        <v>20</v>
      </c>
      <c r="F6011">
        <v>3</v>
      </c>
      <c r="G6011">
        <v>18</v>
      </c>
      <c r="H6011" s="7">
        <v>5</v>
      </c>
      <c r="I6011" s="3">
        <v>27960</v>
      </c>
    </row>
    <row r="6012" spans="2:9" x14ac:dyDescent="0.25">
      <c r="B6012" t="s">
        <v>8</v>
      </c>
      <c r="C6012" s="2">
        <v>43270</v>
      </c>
      <c r="D6012" s="6">
        <v>2018</v>
      </c>
      <c r="E6012" t="s">
        <v>20</v>
      </c>
      <c r="F6012">
        <v>3</v>
      </c>
      <c r="G6012">
        <v>19</v>
      </c>
      <c r="H6012" s="7">
        <v>6</v>
      </c>
      <c r="I6012" s="3">
        <v>40514</v>
      </c>
    </row>
    <row r="6013" spans="2:9" x14ac:dyDescent="0.25">
      <c r="B6013" t="s">
        <v>8</v>
      </c>
      <c r="C6013" s="2">
        <v>43271</v>
      </c>
      <c r="D6013" s="6">
        <v>2018</v>
      </c>
      <c r="E6013" t="s">
        <v>20</v>
      </c>
      <c r="F6013">
        <v>3</v>
      </c>
      <c r="G6013">
        <v>20</v>
      </c>
      <c r="H6013" s="7">
        <v>7</v>
      </c>
      <c r="I6013" s="3">
        <v>47697</v>
      </c>
    </row>
    <row r="6014" spans="2:9" x14ac:dyDescent="0.25">
      <c r="B6014" t="s">
        <v>8</v>
      </c>
      <c r="C6014" s="2">
        <v>43272</v>
      </c>
      <c r="D6014" s="6">
        <v>2018</v>
      </c>
      <c r="E6014" t="s">
        <v>20</v>
      </c>
      <c r="F6014">
        <v>3</v>
      </c>
      <c r="G6014">
        <v>21</v>
      </c>
      <c r="H6014" s="7">
        <v>1</v>
      </c>
      <c r="I6014" s="3">
        <v>30537</v>
      </c>
    </row>
    <row r="6015" spans="2:9" x14ac:dyDescent="0.25">
      <c r="B6015" t="s">
        <v>8</v>
      </c>
      <c r="C6015" s="2">
        <v>43273</v>
      </c>
      <c r="D6015" s="6">
        <v>2018</v>
      </c>
      <c r="E6015" t="s">
        <v>20</v>
      </c>
      <c r="F6015">
        <v>4</v>
      </c>
      <c r="G6015">
        <v>22</v>
      </c>
      <c r="H6015" s="7">
        <v>2</v>
      </c>
      <c r="I6015" s="3">
        <v>25197</v>
      </c>
    </row>
    <row r="6016" spans="2:9" x14ac:dyDescent="0.25">
      <c r="B6016" t="s">
        <v>8</v>
      </c>
      <c r="C6016" s="2">
        <v>43274</v>
      </c>
      <c r="D6016" s="6">
        <v>2018</v>
      </c>
      <c r="E6016" t="s">
        <v>20</v>
      </c>
      <c r="F6016">
        <v>4</v>
      </c>
      <c r="G6016">
        <v>23</v>
      </c>
      <c r="H6016" s="7">
        <v>3</v>
      </c>
      <c r="I6016" s="3">
        <v>55661</v>
      </c>
    </row>
    <row r="6017" spans="2:9" x14ac:dyDescent="0.25">
      <c r="B6017" t="s">
        <v>8</v>
      </c>
      <c r="C6017" s="2">
        <v>43275</v>
      </c>
      <c r="D6017" s="6">
        <v>2018</v>
      </c>
      <c r="E6017" t="s">
        <v>20</v>
      </c>
      <c r="F6017">
        <v>4</v>
      </c>
      <c r="G6017">
        <v>24</v>
      </c>
      <c r="H6017" s="7">
        <v>4</v>
      </c>
      <c r="I6017" s="3">
        <v>42296</v>
      </c>
    </row>
    <row r="6018" spans="2:9" x14ac:dyDescent="0.25">
      <c r="B6018" t="s">
        <v>8</v>
      </c>
      <c r="C6018" s="2">
        <v>43276</v>
      </c>
      <c r="D6018" s="6">
        <v>2018</v>
      </c>
      <c r="E6018" t="s">
        <v>20</v>
      </c>
      <c r="F6018">
        <v>4</v>
      </c>
      <c r="G6018">
        <v>25</v>
      </c>
      <c r="H6018" s="7">
        <v>5</v>
      </c>
      <c r="I6018" s="3">
        <v>53932</v>
      </c>
    </row>
    <row r="6019" spans="2:9" x14ac:dyDescent="0.25">
      <c r="B6019" t="s">
        <v>8</v>
      </c>
      <c r="C6019" s="2">
        <v>43277</v>
      </c>
      <c r="D6019" s="6">
        <v>2018</v>
      </c>
      <c r="E6019" t="s">
        <v>20</v>
      </c>
      <c r="F6019">
        <v>4</v>
      </c>
      <c r="G6019">
        <v>26</v>
      </c>
      <c r="H6019" s="7">
        <v>6</v>
      </c>
      <c r="I6019" s="3">
        <v>36766</v>
      </c>
    </row>
    <row r="6020" spans="2:9" x14ac:dyDescent="0.25">
      <c r="B6020" t="s">
        <v>8</v>
      </c>
      <c r="C6020" s="2">
        <v>43278</v>
      </c>
      <c r="D6020" s="6">
        <v>2018</v>
      </c>
      <c r="E6020" t="s">
        <v>20</v>
      </c>
      <c r="F6020">
        <v>4</v>
      </c>
      <c r="G6020">
        <v>27</v>
      </c>
      <c r="H6020" s="7">
        <v>7</v>
      </c>
      <c r="I6020" s="3">
        <v>72143</v>
      </c>
    </row>
    <row r="6021" spans="2:9" x14ac:dyDescent="0.25">
      <c r="B6021" t="s">
        <v>8</v>
      </c>
      <c r="C6021" s="2">
        <v>43279</v>
      </c>
      <c r="D6021" s="6">
        <v>2018</v>
      </c>
      <c r="E6021" t="s">
        <v>20</v>
      </c>
      <c r="F6021">
        <v>4</v>
      </c>
      <c r="G6021">
        <v>28</v>
      </c>
      <c r="H6021" s="7">
        <v>1</v>
      </c>
      <c r="I6021" s="3">
        <v>57189</v>
      </c>
    </row>
    <row r="6022" spans="2:9" x14ac:dyDescent="0.25">
      <c r="B6022" t="s">
        <v>8</v>
      </c>
      <c r="C6022" s="2">
        <v>43280</v>
      </c>
      <c r="D6022" s="6">
        <v>2018</v>
      </c>
      <c r="E6022" t="s">
        <v>20</v>
      </c>
      <c r="F6022">
        <v>5</v>
      </c>
      <c r="G6022">
        <v>29</v>
      </c>
      <c r="H6022" s="7">
        <v>2</v>
      </c>
      <c r="I6022" s="3">
        <v>75238</v>
      </c>
    </row>
    <row r="6023" spans="2:9" x14ac:dyDescent="0.25">
      <c r="B6023" t="s">
        <v>8</v>
      </c>
      <c r="C6023" s="2">
        <v>43281</v>
      </c>
      <c r="D6023" s="6">
        <v>2018</v>
      </c>
      <c r="E6023" t="s">
        <v>20</v>
      </c>
      <c r="F6023">
        <v>5</v>
      </c>
      <c r="G6023">
        <v>30</v>
      </c>
      <c r="H6023" s="7">
        <v>3</v>
      </c>
      <c r="I6023" s="3">
        <v>15840</v>
      </c>
    </row>
    <row r="6024" spans="2:9" x14ac:dyDescent="0.25">
      <c r="B6024" t="s">
        <v>8</v>
      </c>
      <c r="C6024" s="2">
        <v>43282</v>
      </c>
      <c r="D6024" s="6">
        <v>2018</v>
      </c>
      <c r="E6024" t="s">
        <v>21</v>
      </c>
      <c r="F6024">
        <v>1</v>
      </c>
      <c r="G6024">
        <v>1</v>
      </c>
      <c r="H6024" s="7">
        <v>4</v>
      </c>
      <c r="I6024" s="3">
        <v>27483</v>
      </c>
    </row>
    <row r="6025" spans="2:9" x14ac:dyDescent="0.25">
      <c r="B6025" t="s">
        <v>8</v>
      </c>
      <c r="C6025" s="2">
        <v>43283</v>
      </c>
      <c r="D6025" s="6">
        <v>2018</v>
      </c>
      <c r="E6025" t="s">
        <v>21</v>
      </c>
      <c r="F6025">
        <v>1</v>
      </c>
      <c r="G6025">
        <v>2</v>
      </c>
      <c r="H6025" s="7">
        <v>5</v>
      </c>
      <c r="I6025" s="3">
        <v>29613</v>
      </c>
    </row>
    <row r="6026" spans="2:9" x14ac:dyDescent="0.25">
      <c r="B6026" t="s">
        <v>8</v>
      </c>
      <c r="C6026" s="2">
        <v>43284</v>
      </c>
      <c r="D6026" s="6">
        <v>2018</v>
      </c>
      <c r="E6026" t="s">
        <v>21</v>
      </c>
      <c r="F6026">
        <v>1</v>
      </c>
      <c r="G6026">
        <v>3</v>
      </c>
      <c r="H6026" s="7">
        <v>6</v>
      </c>
      <c r="I6026" s="3">
        <v>60889</v>
      </c>
    </row>
    <row r="6027" spans="2:9" x14ac:dyDescent="0.25">
      <c r="B6027" t="s">
        <v>8</v>
      </c>
      <c r="C6027" s="2">
        <v>43285</v>
      </c>
      <c r="D6027" s="6">
        <v>2018</v>
      </c>
      <c r="E6027" t="s">
        <v>21</v>
      </c>
      <c r="F6027">
        <v>1</v>
      </c>
      <c r="G6027">
        <v>4</v>
      </c>
      <c r="H6027" s="7">
        <v>7</v>
      </c>
      <c r="I6027" s="3">
        <v>73385</v>
      </c>
    </row>
    <row r="6028" spans="2:9" x14ac:dyDescent="0.25">
      <c r="B6028" t="s">
        <v>8</v>
      </c>
      <c r="C6028" s="2">
        <v>43286</v>
      </c>
      <c r="D6028" s="6">
        <v>2018</v>
      </c>
      <c r="E6028" t="s">
        <v>21</v>
      </c>
      <c r="F6028">
        <v>1</v>
      </c>
      <c r="G6028">
        <v>5</v>
      </c>
      <c r="H6028" s="7">
        <v>1</v>
      </c>
      <c r="I6028" s="3">
        <v>33049</v>
      </c>
    </row>
    <row r="6029" spans="2:9" x14ac:dyDescent="0.25">
      <c r="B6029" t="s">
        <v>8</v>
      </c>
      <c r="C6029" s="2">
        <v>43287</v>
      </c>
      <c r="D6029" s="6">
        <v>2018</v>
      </c>
      <c r="E6029" t="s">
        <v>21</v>
      </c>
      <c r="F6029">
        <v>1</v>
      </c>
      <c r="G6029">
        <v>6</v>
      </c>
      <c r="H6029" s="7">
        <v>2</v>
      </c>
      <c r="I6029" s="3">
        <v>57003</v>
      </c>
    </row>
    <row r="6030" spans="2:9" x14ac:dyDescent="0.25">
      <c r="B6030" t="s">
        <v>8</v>
      </c>
      <c r="C6030" s="2">
        <v>43288</v>
      </c>
      <c r="D6030" s="6">
        <v>2018</v>
      </c>
      <c r="E6030" t="s">
        <v>21</v>
      </c>
      <c r="F6030">
        <v>1</v>
      </c>
      <c r="G6030">
        <v>7</v>
      </c>
      <c r="H6030" s="7">
        <v>3</v>
      </c>
      <c r="I6030" s="3">
        <v>16441</v>
      </c>
    </row>
    <row r="6031" spans="2:9" x14ac:dyDescent="0.25">
      <c r="B6031" t="s">
        <v>8</v>
      </c>
      <c r="C6031" s="2">
        <v>43289</v>
      </c>
      <c r="D6031" s="6">
        <v>2018</v>
      </c>
      <c r="E6031" t="s">
        <v>21</v>
      </c>
      <c r="F6031">
        <v>2</v>
      </c>
      <c r="G6031">
        <v>8</v>
      </c>
      <c r="H6031" s="7">
        <v>4</v>
      </c>
      <c r="I6031" s="3">
        <v>46727</v>
      </c>
    </row>
    <row r="6032" spans="2:9" x14ac:dyDescent="0.25">
      <c r="B6032" t="s">
        <v>8</v>
      </c>
      <c r="C6032" s="2">
        <v>43290</v>
      </c>
      <c r="D6032" s="6">
        <v>2018</v>
      </c>
      <c r="E6032" t="s">
        <v>21</v>
      </c>
      <c r="F6032">
        <v>2</v>
      </c>
      <c r="G6032">
        <v>9</v>
      </c>
      <c r="H6032" s="7">
        <v>5</v>
      </c>
      <c r="I6032" s="3">
        <v>68544</v>
      </c>
    </row>
    <row r="6033" spans="2:9" x14ac:dyDescent="0.25">
      <c r="B6033" t="s">
        <v>8</v>
      </c>
      <c r="C6033" s="2">
        <v>43291</v>
      </c>
      <c r="D6033" s="6">
        <v>2018</v>
      </c>
      <c r="E6033" t="s">
        <v>21</v>
      </c>
      <c r="F6033">
        <v>2</v>
      </c>
      <c r="G6033">
        <v>10</v>
      </c>
      <c r="H6033" s="7">
        <v>6</v>
      </c>
      <c r="I6033" s="3">
        <v>68255</v>
      </c>
    </row>
    <row r="6034" spans="2:9" x14ac:dyDescent="0.25">
      <c r="B6034" t="s">
        <v>8</v>
      </c>
      <c r="C6034" s="2">
        <v>43292</v>
      </c>
      <c r="D6034" s="6">
        <v>2018</v>
      </c>
      <c r="E6034" t="s">
        <v>21</v>
      </c>
      <c r="F6034">
        <v>2</v>
      </c>
      <c r="G6034">
        <v>11</v>
      </c>
      <c r="H6034" s="7">
        <v>7</v>
      </c>
      <c r="I6034" s="3">
        <v>23090</v>
      </c>
    </row>
    <row r="6035" spans="2:9" x14ac:dyDescent="0.25">
      <c r="B6035" t="s">
        <v>8</v>
      </c>
      <c r="C6035" s="2">
        <v>43293</v>
      </c>
      <c r="D6035" s="6">
        <v>2018</v>
      </c>
      <c r="E6035" t="s">
        <v>21</v>
      </c>
      <c r="F6035">
        <v>2</v>
      </c>
      <c r="G6035">
        <v>12</v>
      </c>
      <c r="H6035" s="7">
        <v>1</v>
      </c>
      <c r="I6035" s="3">
        <v>17195</v>
      </c>
    </row>
    <row r="6036" spans="2:9" x14ac:dyDescent="0.25">
      <c r="B6036" t="s">
        <v>8</v>
      </c>
      <c r="C6036" s="2">
        <v>43294</v>
      </c>
      <c r="D6036" s="6">
        <v>2018</v>
      </c>
      <c r="E6036" t="s">
        <v>21</v>
      </c>
      <c r="F6036">
        <v>2</v>
      </c>
      <c r="G6036">
        <v>13</v>
      </c>
      <c r="H6036" s="7">
        <v>2</v>
      </c>
      <c r="I6036" s="3">
        <v>27479</v>
      </c>
    </row>
    <row r="6037" spans="2:9" x14ac:dyDescent="0.25">
      <c r="B6037" t="s">
        <v>8</v>
      </c>
      <c r="C6037" s="2">
        <v>43295</v>
      </c>
      <c r="D6037" s="6">
        <v>2018</v>
      </c>
      <c r="E6037" t="s">
        <v>21</v>
      </c>
      <c r="F6037">
        <v>2</v>
      </c>
      <c r="G6037">
        <v>14</v>
      </c>
      <c r="H6037" s="7">
        <v>3</v>
      </c>
      <c r="I6037" s="3">
        <v>54075</v>
      </c>
    </row>
    <row r="6038" spans="2:9" x14ac:dyDescent="0.25">
      <c r="B6038" t="s">
        <v>8</v>
      </c>
      <c r="C6038" s="2">
        <v>43296</v>
      </c>
      <c r="D6038" s="6">
        <v>2018</v>
      </c>
      <c r="E6038" t="s">
        <v>21</v>
      </c>
      <c r="F6038">
        <v>3</v>
      </c>
      <c r="G6038">
        <v>15</v>
      </c>
      <c r="H6038" s="7">
        <v>4</v>
      </c>
      <c r="I6038" s="3">
        <v>88276</v>
      </c>
    </row>
    <row r="6039" spans="2:9" x14ac:dyDescent="0.25">
      <c r="B6039" t="s">
        <v>8</v>
      </c>
      <c r="C6039" s="2">
        <v>43297</v>
      </c>
      <c r="D6039" s="6">
        <v>2018</v>
      </c>
      <c r="E6039" t="s">
        <v>21</v>
      </c>
      <c r="F6039">
        <v>3</v>
      </c>
      <c r="G6039">
        <v>16</v>
      </c>
      <c r="H6039" s="7">
        <v>5</v>
      </c>
      <c r="I6039" s="3">
        <v>49814</v>
      </c>
    </row>
    <row r="6040" spans="2:9" x14ac:dyDescent="0.25">
      <c r="B6040" t="s">
        <v>8</v>
      </c>
      <c r="C6040" s="2">
        <v>43298</v>
      </c>
      <c r="D6040" s="6">
        <v>2018</v>
      </c>
      <c r="E6040" t="s">
        <v>21</v>
      </c>
      <c r="F6040">
        <v>3</v>
      </c>
      <c r="G6040">
        <v>17</v>
      </c>
      <c r="H6040" s="7">
        <v>6</v>
      </c>
      <c r="I6040" s="3">
        <v>30160</v>
      </c>
    </row>
    <row r="6041" spans="2:9" x14ac:dyDescent="0.25">
      <c r="B6041" t="s">
        <v>8</v>
      </c>
      <c r="C6041" s="2">
        <v>43299</v>
      </c>
      <c r="D6041" s="6">
        <v>2018</v>
      </c>
      <c r="E6041" t="s">
        <v>21</v>
      </c>
      <c r="F6041">
        <v>3</v>
      </c>
      <c r="G6041">
        <v>18</v>
      </c>
      <c r="H6041" s="7">
        <v>7</v>
      </c>
      <c r="I6041" s="3">
        <v>17424</v>
      </c>
    </row>
    <row r="6042" spans="2:9" x14ac:dyDescent="0.25">
      <c r="B6042" t="s">
        <v>8</v>
      </c>
      <c r="C6042" s="2">
        <v>43300</v>
      </c>
      <c r="D6042" s="6">
        <v>2018</v>
      </c>
      <c r="E6042" t="s">
        <v>21</v>
      </c>
      <c r="F6042">
        <v>3</v>
      </c>
      <c r="G6042">
        <v>19</v>
      </c>
      <c r="H6042" s="7">
        <v>1</v>
      </c>
      <c r="I6042" s="3">
        <v>41988</v>
      </c>
    </row>
    <row r="6043" spans="2:9" x14ac:dyDescent="0.25">
      <c r="B6043" t="s">
        <v>8</v>
      </c>
      <c r="C6043" s="2">
        <v>43301</v>
      </c>
      <c r="D6043" s="6">
        <v>2018</v>
      </c>
      <c r="E6043" t="s">
        <v>21</v>
      </c>
      <c r="F6043">
        <v>3</v>
      </c>
      <c r="G6043">
        <v>20</v>
      </c>
      <c r="H6043" s="7">
        <v>2</v>
      </c>
      <c r="I6043" s="3">
        <v>46623</v>
      </c>
    </row>
    <row r="6044" spans="2:9" x14ac:dyDescent="0.25">
      <c r="B6044" t="s">
        <v>8</v>
      </c>
      <c r="C6044" s="2">
        <v>43302</v>
      </c>
      <c r="D6044" s="6">
        <v>2018</v>
      </c>
      <c r="E6044" t="s">
        <v>21</v>
      </c>
      <c r="F6044">
        <v>3</v>
      </c>
      <c r="G6044">
        <v>21</v>
      </c>
      <c r="H6044" s="7">
        <v>3</v>
      </c>
      <c r="I6044" s="3">
        <v>76949</v>
      </c>
    </row>
    <row r="6045" spans="2:9" x14ac:dyDescent="0.25">
      <c r="B6045" t="s">
        <v>8</v>
      </c>
      <c r="C6045" s="2">
        <v>43303</v>
      </c>
      <c r="D6045" s="6">
        <v>2018</v>
      </c>
      <c r="E6045" t="s">
        <v>21</v>
      </c>
      <c r="F6045">
        <v>4</v>
      </c>
      <c r="G6045">
        <v>22</v>
      </c>
      <c r="H6045" s="7">
        <v>4</v>
      </c>
      <c r="I6045" s="3">
        <v>33403</v>
      </c>
    </row>
    <row r="6046" spans="2:9" x14ac:dyDescent="0.25">
      <c r="B6046" t="s">
        <v>8</v>
      </c>
      <c r="C6046" s="2">
        <v>43304</v>
      </c>
      <c r="D6046" s="6">
        <v>2018</v>
      </c>
      <c r="E6046" t="s">
        <v>21</v>
      </c>
      <c r="F6046">
        <v>4</v>
      </c>
      <c r="G6046">
        <v>23</v>
      </c>
      <c r="H6046" s="7">
        <v>5</v>
      </c>
      <c r="I6046" s="3">
        <v>76487</v>
      </c>
    </row>
    <row r="6047" spans="2:9" x14ac:dyDescent="0.25">
      <c r="B6047" t="s">
        <v>8</v>
      </c>
      <c r="C6047" s="2">
        <v>43305</v>
      </c>
      <c r="D6047" s="6">
        <v>2018</v>
      </c>
      <c r="E6047" t="s">
        <v>21</v>
      </c>
      <c r="F6047">
        <v>4</v>
      </c>
      <c r="G6047">
        <v>24</v>
      </c>
      <c r="H6047" s="7">
        <v>6</v>
      </c>
      <c r="I6047" s="3">
        <v>37310</v>
      </c>
    </row>
    <row r="6048" spans="2:9" x14ac:dyDescent="0.25">
      <c r="B6048" t="s">
        <v>8</v>
      </c>
      <c r="C6048" s="2">
        <v>43306</v>
      </c>
      <c r="D6048" s="6">
        <v>2018</v>
      </c>
      <c r="E6048" t="s">
        <v>21</v>
      </c>
      <c r="F6048">
        <v>4</v>
      </c>
      <c r="G6048">
        <v>25</v>
      </c>
      <c r="H6048" s="7">
        <v>7</v>
      </c>
      <c r="I6048" s="3">
        <v>60143</v>
      </c>
    </row>
    <row r="6049" spans="2:9" x14ac:dyDescent="0.25">
      <c r="B6049" t="s">
        <v>8</v>
      </c>
      <c r="C6049" s="2">
        <v>43307</v>
      </c>
      <c r="D6049" s="6">
        <v>2018</v>
      </c>
      <c r="E6049" t="s">
        <v>21</v>
      </c>
      <c r="F6049">
        <v>4</v>
      </c>
      <c r="G6049">
        <v>26</v>
      </c>
      <c r="H6049" s="7">
        <v>1</v>
      </c>
      <c r="I6049" s="3">
        <v>78869</v>
      </c>
    </row>
    <row r="6050" spans="2:9" x14ac:dyDescent="0.25">
      <c r="B6050" t="s">
        <v>8</v>
      </c>
      <c r="C6050" s="2">
        <v>43308</v>
      </c>
      <c r="D6050" s="6">
        <v>2018</v>
      </c>
      <c r="E6050" t="s">
        <v>21</v>
      </c>
      <c r="F6050">
        <v>4</v>
      </c>
      <c r="G6050">
        <v>27</v>
      </c>
      <c r="H6050" s="7">
        <v>2</v>
      </c>
      <c r="I6050" s="3">
        <v>83640</v>
      </c>
    </row>
    <row r="6051" spans="2:9" x14ac:dyDescent="0.25">
      <c r="B6051" t="s">
        <v>8</v>
      </c>
      <c r="C6051" s="2">
        <v>43309</v>
      </c>
      <c r="D6051" s="6">
        <v>2018</v>
      </c>
      <c r="E6051" t="s">
        <v>21</v>
      </c>
      <c r="F6051">
        <v>4</v>
      </c>
      <c r="G6051">
        <v>28</v>
      </c>
      <c r="H6051" s="7">
        <v>3</v>
      </c>
      <c r="I6051" s="3">
        <v>54081</v>
      </c>
    </row>
    <row r="6052" spans="2:9" x14ac:dyDescent="0.25">
      <c r="B6052" t="s">
        <v>8</v>
      </c>
      <c r="C6052" s="2">
        <v>43310</v>
      </c>
      <c r="D6052" s="6">
        <v>2018</v>
      </c>
      <c r="E6052" t="s">
        <v>21</v>
      </c>
      <c r="F6052">
        <v>5</v>
      </c>
      <c r="G6052">
        <v>29</v>
      </c>
      <c r="H6052" s="7">
        <v>4</v>
      </c>
      <c r="I6052" s="3">
        <v>31834</v>
      </c>
    </row>
    <row r="6053" spans="2:9" x14ac:dyDescent="0.25">
      <c r="B6053" t="s">
        <v>8</v>
      </c>
      <c r="C6053" s="2">
        <v>43311</v>
      </c>
      <c r="D6053" s="6">
        <v>2018</v>
      </c>
      <c r="E6053" t="s">
        <v>21</v>
      </c>
      <c r="F6053">
        <v>5</v>
      </c>
      <c r="G6053">
        <v>30</v>
      </c>
      <c r="H6053" s="7">
        <v>5</v>
      </c>
      <c r="I6053" s="3">
        <v>34934</v>
      </c>
    </row>
    <row r="6054" spans="2:9" x14ac:dyDescent="0.25">
      <c r="B6054" t="s">
        <v>8</v>
      </c>
      <c r="C6054" s="2">
        <v>43312</v>
      </c>
      <c r="D6054" s="6">
        <v>2018</v>
      </c>
      <c r="E6054" t="s">
        <v>21</v>
      </c>
      <c r="F6054">
        <v>5</v>
      </c>
      <c r="G6054">
        <v>31</v>
      </c>
      <c r="H6054" s="7">
        <v>6</v>
      </c>
      <c r="I6054" s="3">
        <v>66549</v>
      </c>
    </row>
    <row r="6055" spans="2:9" x14ac:dyDescent="0.25">
      <c r="B6055" t="s">
        <v>8</v>
      </c>
      <c r="C6055" s="2">
        <v>43313</v>
      </c>
      <c r="D6055" s="6">
        <v>2018</v>
      </c>
      <c r="E6055" t="s">
        <v>22</v>
      </c>
      <c r="F6055">
        <v>1</v>
      </c>
      <c r="G6055">
        <v>1</v>
      </c>
      <c r="H6055" s="7">
        <v>7</v>
      </c>
      <c r="I6055" s="3">
        <v>39422</v>
      </c>
    </row>
    <row r="6056" spans="2:9" x14ac:dyDescent="0.25">
      <c r="B6056" t="s">
        <v>8</v>
      </c>
      <c r="C6056" s="2">
        <v>43314</v>
      </c>
      <c r="D6056" s="6">
        <v>2018</v>
      </c>
      <c r="E6056" t="s">
        <v>22</v>
      </c>
      <c r="F6056">
        <v>1</v>
      </c>
      <c r="G6056">
        <v>2</v>
      </c>
      <c r="H6056" s="7">
        <v>1</v>
      </c>
      <c r="I6056" s="3">
        <v>83440</v>
      </c>
    </row>
    <row r="6057" spans="2:9" x14ac:dyDescent="0.25">
      <c r="B6057" t="s">
        <v>8</v>
      </c>
      <c r="C6057" s="2">
        <v>43315</v>
      </c>
      <c r="D6057" s="6">
        <v>2018</v>
      </c>
      <c r="E6057" t="s">
        <v>22</v>
      </c>
      <c r="F6057">
        <v>1</v>
      </c>
      <c r="G6057">
        <v>3</v>
      </c>
      <c r="H6057" s="7">
        <v>2</v>
      </c>
      <c r="I6057" s="3">
        <v>63992</v>
      </c>
    </row>
    <row r="6058" spans="2:9" x14ac:dyDescent="0.25">
      <c r="B6058" t="s">
        <v>8</v>
      </c>
      <c r="C6058" s="2">
        <v>43316</v>
      </c>
      <c r="D6058" s="6">
        <v>2018</v>
      </c>
      <c r="E6058" t="s">
        <v>22</v>
      </c>
      <c r="F6058">
        <v>1</v>
      </c>
      <c r="G6058">
        <v>4</v>
      </c>
      <c r="H6058" s="7">
        <v>3</v>
      </c>
      <c r="I6058" s="3">
        <v>81148</v>
      </c>
    </row>
    <row r="6059" spans="2:9" x14ac:dyDescent="0.25">
      <c r="B6059" t="s">
        <v>8</v>
      </c>
      <c r="C6059" s="2">
        <v>43317</v>
      </c>
      <c r="D6059" s="6">
        <v>2018</v>
      </c>
      <c r="E6059" t="s">
        <v>22</v>
      </c>
      <c r="F6059">
        <v>1</v>
      </c>
      <c r="G6059">
        <v>5</v>
      </c>
      <c r="H6059" s="7">
        <v>4</v>
      </c>
      <c r="I6059" s="3">
        <v>45473</v>
      </c>
    </row>
    <row r="6060" spans="2:9" x14ac:dyDescent="0.25">
      <c r="B6060" t="s">
        <v>8</v>
      </c>
      <c r="C6060" s="2">
        <v>43318</v>
      </c>
      <c r="D6060" s="6">
        <v>2018</v>
      </c>
      <c r="E6060" t="s">
        <v>22</v>
      </c>
      <c r="F6060">
        <v>1</v>
      </c>
      <c r="G6060">
        <v>6</v>
      </c>
      <c r="H6060" s="7">
        <v>5</v>
      </c>
      <c r="I6060" s="3">
        <v>68981</v>
      </c>
    </row>
    <row r="6061" spans="2:9" x14ac:dyDescent="0.25">
      <c r="B6061" t="s">
        <v>8</v>
      </c>
      <c r="C6061" s="2">
        <v>43319</v>
      </c>
      <c r="D6061" s="6">
        <v>2018</v>
      </c>
      <c r="E6061" t="s">
        <v>22</v>
      </c>
      <c r="F6061">
        <v>1</v>
      </c>
      <c r="G6061">
        <v>7</v>
      </c>
      <c r="H6061" s="7">
        <v>6</v>
      </c>
      <c r="I6061" s="3">
        <v>57569</v>
      </c>
    </row>
    <row r="6062" spans="2:9" x14ac:dyDescent="0.25">
      <c r="B6062" t="s">
        <v>8</v>
      </c>
      <c r="C6062" s="2">
        <v>43320</v>
      </c>
      <c r="D6062" s="6">
        <v>2018</v>
      </c>
      <c r="E6062" t="s">
        <v>22</v>
      </c>
      <c r="F6062">
        <v>2</v>
      </c>
      <c r="G6062">
        <v>8</v>
      </c>
      <c r="H6062" s="7">
        <v>7</v>
      </c>
      <c r="I6062" s="3">
        <v>86949</v>
      </c>
    </row>
    <row r="6063" spans="2:9" x14ac:dyDescent="0.25">
      <c r="B6063" t="s">
        <v>8</v>
      </c>
      <c r="C6063" s="2">
        <v>43321</v>
      </c>
      <c r="D6063" s="6">
        <v>2018</v>
      </c>
      <c r="E6063" t="s">
        <v>22</v>
      </c>
      <c r="F6063">
        <v>2</v>
      </c>
      <c r="G6063">
        <v>9</v>
      </c>
      <c r="H6063" s="7">
        <v>1</v>
      </c>
      <c r="I6063" s="3">
        <v>80824</v>
      </c>
    </row>
    <row r="6064" spans="2:9" x14ac:dyDescent="0.25">
      <c r="B6064" t="s">
        <v>8</v>
      </c>
      <c r="C6064" s="2">
        <v>43322</v>
      </c>
      <c r="D6064" s="6">
        <v>2018</v>
      </c>
      <c r="E6064" t="s">
        <v>22</v>
      </c>
      <c r="F6064">
        <v>2</v>
      </c>
      <c r="G6064">
        <v>10</v>
      </c>
      <c r="H6064" s="7">
        <v>2</v>
      </c>
      <c r="I6064" s="3">
        <v>59676</v>
      </c>
    </row>
    <row r="6065" spans="2:9" x14ac:dyDescent="0.25">
      <c r="B6065" t="s">
        <v>8</v>
      </c>
      <c r="C6065" s="2">
        <v>43323</v>
      </c>
      <c r="D6065" s="6">
        <v>2018</v>
      </c>
      <c r="E6065" t="s">
        <v>22</v>
      </c>
      <c r="F6065">
        <v>2</v>
      </c>
      <c r="G6065">
        <v>11</v>
      </c>
      <c r="H6065" s="7">
        <v>3</v>
      </c>
      <c r="I6065" s="3">
        <v>18882</v>
      </c>
    </row>
    <row r="6066" spans="2:9" x14ac:dyDescent="0.25">
      <c r="B6066" t="s">
        <v>8</v>
      </c>
      <c r="C6066" s="2">
        <v>43324</v>
      </c>
      <c r="D6066" s="6">
        <v>2018</v>
      </c>
      <c r="E6066" t="s">
        <v>22</v>
      </c>
      <c r="F6066">
        <v>2</v>
      </c>
      <c r="G6066">
        <v>12</v>
      </c>
      <c r="H6066" s="7">
        <v>4</v>
      </c>
      <c r="I6066" s="3">
        <v>45174</v>
      </c>
    </row>
    <row r="6067" spans="2:9" x14ac:dyDescent="0.25">
      <c r="B6067" t="s">
        <v>8</v>
      </c>
      <c r="C6067" s="2">
        <v>43325</v>
      </c>
      <c r="D6067" s="6">
        <v>2018</v>
      </c>
      <c r="E6067" t="s">
        <v>22</v>
      </c>
      <c r="F6067">
        <v>2</v>
      </c>
      <c r="G6067">
        <v>13</v>
      </c>
      <c r="H6067" s="7">
        <v>5</v>
      </c>
      <c r="I6067" s="3">
        <v>77988</v>
      </c>
    </row>
    <row r="6068" spans="2:9" x14ac:dyDescent="0.25">
      <c r="B6068" t="s">
        <v>8</v>
      </c>
      <c r="C6068" s="2">
        <v>43326</v>
      </c>
      <c r="D6068" s="6">
        <v>2018</v>
      </c>
      <c r="E6068" t="s">
        <v>22</v>
      </c>
      <c r="F6068">
        <v>2</v>
      </c>
      <c r="G6068">
        <v>14</v>
      </c>
      <c r="H6068" s="7">
        <v>6</v>
      </c>
      <c r="I6068" s="3">
        <v>23564</v>
      </c>
    </row>
    <row r="6069" spans="2:9" x14ac:dyDescent="0.25">
      <c r="B6069" t="s">
        <v>8</v>
      </c>
      <c r="C6069" s="2">
        <v>43327</v>
      </c>
      <c r="D6069" s="6">
        <v>2018</v>
      </c>
      <c r="E6069" t="s">
        <v>22</v>
      </c>
      <c r="F6069">
        <v>3</v>
      </c>
      <c r="G6069">
        <v>15</v>
      </c>
      <c r="H6069" s="7">
        <v>7</v>
      </c>
      <c r="I6069" s="3">
        <v>31421</v>
      </c>
    </row>
    <row r="6070" spans="2:9" x14ac:dyDescent="0.25">
      <c r="B6070" t="s">
        <v>8</v>
      </c>
      <c r="C6070" s="2">
        <v>43328</v>
      </c>
      <c r="D6070" s="6">
        <v>2018</v>
      </c>
      <c r="E6070" t="s">
        <v>22</v>
      </c>
      <c r="F6070">
        <v>3</v>
      </c>
      <c r="G6070">
        <v>16</v>
      </c>
      <c r="H6070" s="7">
        <v>1</v>
      </c>
      <c r="I6070" s="3">
        <v>19174</v>
      </c>
    </row>
    <row r="6071" spans="2:9" x14ac:dyDescent="0.25">
      <c r="B6071" t="s">
        <v>8</v>
      </c>
      <c r="C6071" s="2">
        <v>43329</v>
      </c>
      <c r="D6071" s="6">
        <v>2018</v>
      </c>
      <c r="E6071" t="s">
        <v>22</v>
      </c>
      <c r="F6071">
        <v>3</v>
      </c>
      <c r="G6071">
        <v>17</v>
      </c>
      <c r="H6071" s="7">
        <v>2</v>
      </c>
      <c r="I6071" s="3">
        <v>42210</v>
      </c>
    </row>
    <row r="6072" spans="2:9" x14ac:dyDescent="0.25">
      <c r="B6072" t="s">
        <v>8</v>
      </c>
      <c r="C6072" s="2">
        <v>43330</v>
      </c>
      <c r="D6072" s="6">
        <v>2018</v>
      </c>
      <c r="E6072" t="s">
        <v>22</v>
      </c>
      <c r="F6072">
        <v>3</v>
      </c>
      <c r="G6072">
        <v>18</v>
      </c>
      <c r="H6072" s="7">
        <v>3</v>
      </c>
      <c r="I6072" s="3">
        <v>38202</v>
      </c>
    </row>
    <row r="6073" spans="2:9" x14ac:dyDescent="0.25">
      <c r="B6073" t="s">
        <v>8</v>
      </c>
      <c r="C6073" s="2">
        <v>43331</v>
      </c>
      <c r="D6073" s="6">
        <v>2018</v>
      </c>
      <c r="E6073" t="s">
        <v>22</v>
      </c>
      <c r="F6073">
        <v>3</v>
      </c>
      <c r="G6073">
        <v>19</v>
      </c>
      <c r="H6073" s="7">
        <v>4</v>
      </c>
      <c r="I6073" s="3">
        <v>50210</v>
      </c>
    </row>
    <row r="6074" spans="2:9" x14ac:dyDescent="0.25">
      <c r="B6074" t="s">
        <v>8</v>
      </c>
      <c r="C6074" s="2">
        <v>43332</v>
      </c>
      <c r="D6074" s="6">
        <v>2018</v>
      </c>
      <c r="E6074" t="s">
        <v>22</v>
      </c>
      <c r="F6074">
        <v>3</v>
      </c>
      <c r="G6074">
        <v>20</v>
      </c>
      <c r="H6074" s="7">
        <v>5</v>
      </c>
      <c r="I6074" s="3">
        <v>72702</v>
      </c>
    </row>
    <row r="6075" spans="2:9" x14ac:dyDescent="0.25">
      <c r="B6075" t="s">
        <v>8</v>
      </c>
      <c r="C6075" s="2">
        <v>43333</v>
      </c>
      <c r="D6075" s="6">
        <v>2018</v>
      </c>
      <c r="E6075" t="s">
        <v>22</v>
      </c>
      <c r="F6075">
        <v>3</v>
      </c>
      <c r="G6075">
        <v>21</v>
      </c>
      <c r="H6075" s="7">
        <v>6</v>
      </c>
      <c r="I6075" s="3">
        <v>46128</v>
      </c>
    </row>
    <row r="6076" spans="2:9" x14ac:dyDescent="0.25">
      <c r="B6076" t="s">
        <v>8</v>
      </c>
      <c r="C6076" s="2">
        <v>43334</v>
      </c>
      <c r="D6076" s="6">
        <v>2018</v>
      </c>
      <c r="E6076" t="s">
        <v>22</v>
      </c>
      <c r="F6076">
        <v>4</v>
      </c>
      <c r="G6076">
        <v>22</v>
      </c>
      <c r="H6076" s="7">
        <v>7</v>
      </c>
      <c r="I6076" s="3">
        <v>88597</v>
      </c>
    </row>
    <row r="6077" spans="2:9" x14ac:dyDescent="0.25">
      <c r="B6077" t="s">
        <v>8</v>
      </c>
      <c r="C6077" s="2">
        <v>43335</v>
      </c>
      <c r="D6077" s="6">
        <v>2018</v>
      </c>
      <c r="E6077" t="s">
        <v>22</v>
      </c>
      <c r="F6077">
        <v>4</v>
      </c>
      <c r="G6077">
        <v>23</v>
      </c>
      <c r="H6077" s="7">
        <v>1</v>
      </c>
      <c r="I6077" s="3">
        <v>19246</v>
      </c>
    </row>
    <row r="6078" spans="2:9" x14ac:dyDescent="0.25">
      <c r="B6078" t="s">
        <v>8</v>
      </c>
      <c r="C6078" s="2">
        <v>43336</v>
      </c>
      <c r="D6078" s="6">
        <v>2018</v>
      </c>
      <c r="E6078" t="s">
        <v>22</v>
      </c>
      <c r="F6078">
        <v>4</v>
      </c>
      <c r="G6078">
        <v>24</v>
      </c>
      <c r="H6078" s="7">
        <v>2</v>
      </c>
      <c r="I6078" s="3">
        <v>51510</v>
      </c>
    </row>
    <row r="6079" spans="2:9" x14ac:dyDescent="0.25">
      <c r="B6079" t="s">
        <v>8</v>
      </c>
      <c r="C6079" s="2">
        <v>43337</v>
      </c>
      <c r="D6079" s="6">
        <v>2018</v>
      </c>
      <c r="E6079" t="s">
        <v>22</v>
      </c>
      <c r="F6079">
        <v>4</v>
      </c>
      <c r="G6079">
        <v>25</v>
      </c>
      <c r="H6079" s="7">
        <v>3</v>
      </c>
      <c r="I6079" s="3">
        <v>42295</v>
      </c>
    </row>
    <row r="6080" spans="2:9" x14ac:dyDescent="0.25">
      <c r="B6080" t="s">
        <v>8</v>
      </c>
      <c r="C6080" s="2">
        <v>43338</v>
      </c>
      <c r="D6080" s="6">
        <v>2018</v>
      </c>
      <c r="E6080" t="s">
        <v>22</v>
      </c>
      <c r="F6080">
        <v>4</v>
      </c>
      <c r="G6080">
        <v>26</v>
      </c>
      <c r="H6080" s="7">
        <v>4</v>
      </c>
      <c r="I6080" s="3">
        <v>61688</v>
      </c>
    </row>
    <row r="6081" spans="2:9" x14ac:dyDescent="0.25">
      <c r="B6081" t="s">
        <v>8</v>
      </c>
      <c r="C6081" s="2">
        <v>43339</v>
      </c>
      <c r="D6081" s="6">
        <v>2018</v>
      </c>
      <c r="E6081" t="s">
        <v>22</v>
      </c>
      <c r="F6081">
        <v>4</v>
      </c>
      <c r="G6081">
        <v>27</v>
      </c>
      <c r="H6081" s="7">
        <v>5</v>
      </c>
      <c r="I6081" s="3">
        <v>20847</v>
      </c>
    </row>
    <row r="6082" spans="2:9" x14ac:dyDescent="0.25">
      <c r="B6082" t="s">
        <v>8</v>
      </c>
      <c r="C6082" s="2">
        <v>43340</v>
      </c>
      <c r="D6082" s="6">
        <v>2018</v>
      </c>
      <c r="E6082" t="s">
        <v>22</v>
      </c>
      <c r="F6082">
        <v>4</v>
      </c>
      <c r="G6082">
        <v>28</v>
      </c>
      <c r="H6082" s="7">
        <v>6</v>
      </c>
      <c r="I6082" s="3">
        <v>34740</v>
      </c>
    </row>
    <row r="6083" spans="2:9" x14ac:dyDescent="0.25">
      <c r="B6083" t="s">
        <v>8</v>
      </c>
      <c r="C6083" s="2">
        <v>43341</v>
      </c>
      <c r="D6083" s="6">
        <v>2018</v>
      </c>
      <c r="E6083" t="s">
        <v>22</v>
      </c>
      <c r="F6083">
        <v>5</v>
      </c>
      <c r="G6083">
        <v>29</v>
      </c>
      <c r="H6083" s="7">
        <v>7</v>
      </c>
      <c r="I6083" s="3">
        <v>54960</v>
      </c>
    </row>
    <row r="6084" spans="2:9" x14ac:dyDescent="0.25">
      <c r="B6084" t="s">
        <v>8</v>
      </c>
      <c r="C6084" s="2">
        <v>43342</v>
      </c>
      <c r="D6084" s="6">
        <v>2018</v>
      </c>
      <c r="E6084" t="s">
        <v>22</v>
      </c>
      <c r="F6084">
        <v>5</v>
      </c>
      <c r="G6084">
        <v>30</v>
      </c>
      <c r="H6084" s="7">
        <v>1</v>
      </c>
      <c r="I6084" s="3">
        <v>87895</v>
      </c>
    </row>
    <row r="6085" spans="2:9" x14ac:dyDescent="0.25">
      <c r="B6085" t="s">
        <v>8</v>
      </c>
      <c r="C6085" s="2">
        <v>43343</v>
      </c>
      <c r="D6085" s="6">
        <v>2018</v>
      </c>
      <c r="E6085" t="s">
        <v>22</v>
      </c>
      <c r="F6085">
        <v>5</v>
      </c>
      <c r="G6085">
        <v>31</v>
      </c>
      <c r="H6085" s="7">
        <v>2</v>
      </c>
      <c r="I6085" s="3">
        <v>76339</v>
      </c>
    </row>
    <row r="6086" spans="2:9" x14ac:dyDescent="0.25">
      <c r="B6086" t="s">
        <v>8</v>
      </c>
      <c r="C6086" s="2">
        <v>43344</v>
      </c>
      <c r="D6086" s="6">
        <v>2018</v>
      </c>
      <c r="E6086" t="s">
        <v>23</v>
      </c>
      <c r="F6086">
        <v>1</v>
      </c>
      <c r="G6086">
        <v>1</v>
      </c>
      <c r="H6086" s="7">
        <v>3</v>
      </c>
      <c r="I6086" s="3">
        <v>71420</v>
      </c>
    </row>
    <row r="6087" spans="2:9" x14ac:dyDescent="0.25">
      <c r="B6087" t="s">
        <v>8</v>
      </c>
      <c r="C6087" s="2">
        <v>43345</v>
      </c>
      <c r="D6087" s="6">
        <v>2018</v>
      </c>
      <c r="E6087" t="s">
        <v>23</v>
      </c>
      <c r="F6087">
        <v>1</v>
      </c>
      <c r="G6087">
        <v>2</v>
      </c>
      <c r="H6087" s="7">
        <v>4</v>
      </c>
      <c r="I6087" s="3">
        <v>23956</v>
      </c>
    </row>
    <row r="6088" spans="2:9" x14ac:dyDescent="0.25">
      <c r="B6088" t="s">
        <v>8</v>
      </c>
      <c r="C6088" s="2">
        <v>43346</v>
      </c>
      <c r="D6088" s="6">
        <v>2018</v>
      </c>
      <c r="E6088" t="s">
        <v>23</v>
      </c>
      <c r="F6088">
        <v>1</v>
      </c>
      <c r="G6088">
        <v>3</v>
      </c>
      <c r="H6088" s="7">
        <v>5</v>
      </c>
      <c r="I6088" s="3">
        <v>42229</v>
      </c>
    </row>
    <row r="6089" spans="2:9" x14ac:dyDescent="0.25">
      <c r="B6089" t="s">
        <v>8</v>
      </c>
      <c r="C6089" s="2">
        <v>43347</v>
      </c>
      <c r="D6089" s="6">
        <v>2018</v>
      </c>
      <c r="E6089" t="s">
        <v>23</v>
      </c>
      <c r="F6089">
        <v>1</v>
      </c>
      <c r="G6089">
        <v>4</v>
      </c>
      <c r="H6089" s="7">
        <v>6</v>
      </c>
      <c r="I6089" s="3">
        <v>79580</v>
      </c>
    </row>
    <row r="6090" spans="2:9" x14ac:dyDescent="0.25">
      <c r="B6090" t="s">
        <v>8</v>
      </c>
      <c r="C6090" s="2">
        <v>43348</v>
      </c>
      <c r="D6090" s="6">
        <v>2018</v>
      </c>
      <c r="E6090" t="s">
        <v>23</v>
      </c>
      <c r="F6090">
        <v>1</v>
      </c>
      <c r="G6090">
        <v>5</v>
      </c>
      <c r="H6090" s="7">
        <v>7</v>
      </c>
      <c r="I6090" s="3">
        <v>47582</v>
      </c>
    </row>
    <row r="6091" spans="2:9" x14ac:dyDescent="0.25">
      <c r="B6091" t="s">
        <v>8</v>
      </c>
      <c r="C6091" s="2">
        <v>43349</v>
      </c>
      <c r="D6091" s="6">
        <v>2018</v>
      </c>
      <c r="E6091" t="s">
        <v>23</v>
      </c>
      <c r="F6091">
        <v>1</v>
      </c>
      <c r="G6091">
        <v>6</v>
      </c>
      <c r="H6091" s="7">
        <v>1</v>
      </c>
      <c r="I6091" s="3">
        <v>39122</v>
      </c>
    </row>
    <row r="6092" spans="2:9" x14ac:dyDescent="0.25">
      <c r="B6092" t="s">
        <v>8</v>
      </c>
      <c r="C6092" s="2">
        <v>43350</v>
      </c>
      <c r="D6092" s="6">
        <v>2018</v>
      </c>
      <c r="E6092" t="s">
        <v>23</v>
      </c>
      <c r="F6092">
        <v>1</v>
      </c>
      <c r="G6092">
        <v>7</v>
      </c>
      <c r="H6092" s="7">
        <v>2</v>
      </c>
      <c r="I6092" s="3">
        <v>40327</v>
      </c>
    </row>
    <row r="6093" spans="2:9" x14ac:dyDescent="0.25">
      <c r="B6093" t="s">
        <v>8</v>
      </c>
      <c r="C6093" s="2">
        <v>43351</v>
      </c>
      <c r="D6093" s="6">
        <v>2018</v>
      </c>
      <c r="E6093" t="s">
        <v>23</v>
      </c>
      <c r="F6093">
        <v>2</v>
      </c>
      <c r="G6093">
        <v>8</v>
      </c>
      <c r="H6093" s="7">
        <v>3</v>
      </c>
      <c r="I6093" s="3">
        <v>60440</v>
      </c>
    </row>
    <row r="6094" spans="2:9" x14ac:dyDescent="0.25">
      <c r="B6094" t="s">
        <v>8</v>
      </c>
      <c r="C6094" s="2">
        <v>43352</v>
      </c>
      <c r="D6094" s="6">
        <v>2018</v>
      </c>
      <c r="E6094" t="s">
        <v>23</v>
      </c>
      <c r="F6094">
        <v>2</v>
      </c>
      <c r="G6094">
        <v>9</v>
      </c>
      <c r="H6094" s="7">
        <v>4</v>
      </c>
      <c r="I6094" s="3">
        <v>36451</v>
      </c>
    </row>
    <row r="6095" spans="2:9" x14ac:dyDescent="0.25">
      <c r="B6095" t="s">
        <v>8</v>
      </c>
      <c r="C6095" s="2">
        <v>43353</v>
      </c>
      <c r="D6095" s="6">
        <v>2018</v>
      </c>
      <c r="E6095" t="s">
        <v>23</v>
      </c>
      <c r="F6095">
        <v>2</v>
      </c>
      <c r="G6095">
        <v>10</v>
      </c>
      <c r="H6095" s="7">
        <v>5</v>
      </c>
      <c r="I6095" s="3">
        <v>47733</v>
      </c>
    </row>
    <row r="6096" spans="2:9" x14ac:dyDescent="0.25">
      <c r="B6096" t="s">
        <v>8</v>
      </c>
      <c r="C6096" s="2">
        <v>43354</v>
      </c>
      <c r="D6096" s="6">
        <v>2018</v>
      </c>
      <c r="E6096" t="s">
        <v>23</v>
      </c>
      <c r="F6096">
        <v>2</v>
      </c>
      <c r="G6096">
        <v>11</v>
      </c>
      <c r="H6096" s="7">
        <v>6</v>
      </c>
      <c r="I6096" s="3">
        <v>66908</v>
      </c>
    </row>
    <row r="6097" spans="2:9" x14ac:dyDescent="0.25">
      <c r="B6097" t="s">
        <v>8</v>
      </c>
      <c r="C6097" s="2">
        <v>43355</v>
      </c>
      <c r="D6097" s="6">
        <v>2018</v>
      </c>
      <c r="E6097" t="s">
        <v>23</v>
      </c>
      <c r="F6097">
        <v>2</v>
      </c>
      <c r="G6097">
        <v>12</v>
      </c>
      <c r="H6097" s="7">
        <v>7</v>
      </c>
      <c r="I6097" s="3">
        <v>39692</v>
      </c>
    </row>
    <row r="6098" spans="2:9" x14ac:dyDescent="0.25">
      <c r="B6098" t="s">
        <v>8</v>
      </c>
      <c r="C6098" s="2">
        <v>43356</v>
      </c>
      <c r="D6098" s="6">
        <v>2018</v>
      </c>
      <c r="E6098" t="s">
        <v>23</v>
      </c>
      <c r="F6098">
        <v>2</v>
      </c>
      <c r="G6098">
        <v>13</v>
      </c>
      <c r="H6098" s="7">
        <v>1</v>
      </c>
      <c r="I6098" s="3">
        <v>65221</v>
      </c>
    </row>
    <row r="6099" spans="2:9" x14ac:dyDescent="0.25">
      <c r="B6099" t="s">
        <v>8</v>
      </c>
      <c r="C6099" s="2">
        <v>43357</v>
      </c>
      <c r="D6099" s="6">
        <v>2018</v>
      </c>
      <c r="E6099" t="s">
        <v>23</v>
      </c>
      <c r="F6099">
        <v>2</v>
      </c>
      <c r="G6099">
        <v>14</v>
      </c>
      <c r="H6099" s="7">
        <v>2</v>
      </c>
      <c r="I6099" s="3">
        <v>30828</v>
      </c>
    </row>
    <row r="6100" spans="2:9" x14ac:dyDescent="0.25">
      <c r="B6100" t="s">
        <v>8</v>
      </c>
      <c r="C6100" s="2">
        <v>43358</v>
      </c>
      <c r="D6100" s="6">
        <v>2018</v>
      </c>
      <c r="E6100" t="s">
        <v>23</v>
      </c>
      <c r="F6100">
        <v>3</v>
      </c>
      <c r="G6100">
        <v>15</v>
      </c>
      <c r="H6100" s="7">
        <v>3</v>
      </c>
      <c r="I6100" s="3">
        <v>41918</v>
      </c>
    </row>
    <row r="6101" spans="2:9" x14ac:dyDescent="0.25">
      <c r="B6101" t="s">
        <v>8</v>
      </c>
      <c r="C6101" s="2">
        <v>43359</v>
      </c>
      <c r="D6101" s="6">
        <v>2018</v>
      </c>
      <c r="E6101" t="s">
        <v>23</v>
      </c>
      <c r="F6101">
        <v>3</v>
      </c>
      <c r="G6101">
        <v>16</v>
      </c>
      <c r="H6101" s="7">
        <v>4</v>
      </c>
      <c r="I6101" s="3">
        <v>34233</v>
      </c>
    </row>
    <row r="6102" spans="2:9" x14ac:dyDescent="0.25">
      <c r="B6102" t="s">
        <v>8</v>
      </c>
      <c r="C6102" s="2">
        <v>43360</v>
      </c>
      <c r="D6102" s="6">
        <v>2018</v>
      </c>
      <c r="E6102" t="s">
        <v>23</v>
      </c>
      <c r="F6102">
        <v>3</v>
      </c>
      <c r="G6102">
        <v>17</v>
      </c>
      <c r="H6102" s="7">
        <v>5</v>
      </c>
      <c r="I6102" s="3">
        <v>58427</v>
      </c>
    </row>
    <row r="6103" spans="2:9" x14ac:dyDescent="0.25">
      <c r="B6103" t="s">
        <v>8</v>
      </c>
      <c r="C6103" s="2">
        <v>43361</v>
      </c>
      <c r="D6103" s="6">
        <v>2018</v>
      </c>
      <c r="E6103" t="s">
        <v>23</v>
      </c>
      <c r="F6103">
        <v>3</v>
      </c>
      <c r="G6103">
        <v>18</v>
      </c>
      <c r="H6103" s="7">
        <v>6</v>
      </c>
      <c r="I6103" s="3">
        <v>87475</v>
      </c>
    </row>
    <row r="6104" spans="2:9" x14ac:dyDescent="0.25">
      <c r="B6104" t="s">
        <v>8</v>
      </c>
      <c r="C6104" s="2">
        <v>43362</v>
      </c>
      <c r="D6104" s="6">
        <v>2018</v>
      </c>
      <c r="E6104" t="s">
        <v>23</v>
      </c>
      <c r="F6104">
        <v>3</v>
      </c>
      <c r="G6104">
        <v>19</v>
      </c>
      <c r="H6104" s="7">
        <v>7</v>
      </c>
      <c r="I6104" s="3">
        <v>31887</v>
      </c>
    </row>
    <row r="6105" spans="2:9" x14ac:dyDescent="0.25">
      <c r="B6105" t="s">
        <v>8</v>
      </c>
      <c r="C6105" s="2">
        <v>43363</v>
      </c>
      <c r="D6105" s="6">
        <v>2018</v>
      </c>
      <c r="E6105" t="s">
        <v>23</v>
      </c>
      <c r="F6105">
        <v>3</v>
      </c>
      <c r="G6105">
        <v>20</v>
      </c>
      <c r="H6105" s="7">
        <v>1</v>
      </c>
      <c r="I6105" s="3">
        <v>18520</v>
      </c>
    </row>
    <row r="6106" spans="2:9" x14ac:dyDescent="0.25">
      <c r="B6106" t="s">
        <v>8</v>
      </c>
      <c r="C6106" s="2">
        <v>43364</v>
      </c>
      <c r="D6106" s="6">
        <v>2018</v>
      </c>
      <c r="E6106" t="s">
        <v>23</v>
      </c>
      <c r="F6106">
        <v>3</v>
      </c>
      <c r="G6106">
        <v>21</v>
      </c>
      <c r="H6106" s="7">
        <v>2</v>
      </c>
      <c r="I6106" s="3">
        <v>78743</v>
      </c>
    </row>
    <row r="6107" spans="2:9" x14ac:dyDescent="0.25">
      <c r="B6107" t="s">
        <v>8</v>
      </c>
      <c r="C6107" s="2">
        <v>43365</v>
      </c>
      <c r="D6107" s="6">
        <v>2018</v>
      </c>
      <c r="E6107" t="s">
        <v>23</v>
      </c>
      <c r="F6107">
        <v>4</v>
      </c>
      <c r="G6107">
        <v>22</v>
      </c>
      <c r="H6107" s="7">
        <v>3</v>
      </c>
      <c r="I6107" s="3">
        <v>24506</v>
      </c>
    </row>
    <row r="6108" spans="2:9" x14ac:dyDescent="0.25">
      <c r="B6108" t="s">
        <v>8</v>
      </c>
      <c r="C6108" s="2">
        <v>43366</v>
      </c>
      <c r="D6108" s="6">
        <v>2018</v>
      </c>
      <c r="E6108" t="s">
        <v>23</v>
      </c>
      <c r="F6108">
        <v>4</v>
      </c>
      <c r="G6108">
        <v>23</v>
      </c>
      <c r="H6108" s="7">
        <v>4</v>
      </c>
      <c r="I6108" s="3">
        <v>54431</v>
      </c>
    </row>
    <row r="6109" spans="2:9" x14ac:dyDescent="0.25">
      <c r="B6109" t="s">
        <v>8</v>
      </c>
      <c r="C6109" s="2">
        <v>43367</v>
      </c>
      <c r="D6109" s="6">
        <v>2018</v>
      </c>
      <c r="E6109" t="s">
        <v>23</v>
      </c>
      <c r="F6109">
        <v>4</v>
      </c>
      <c r="G6109">
        <v>24</v>
      </c>
      <c r="H6109" s="7">
        <v>5</v>
      </c>
      <c r="I6109" s="3">
        <v>56936</v>
      </c>
    </row>
    <row r="6110" spans="2:9" x14ac:dyDescent="0.25">
      <c r="B6110" t="s">
        <v>8</v>
      </c>
      <c r="C6110" s="2">
        <v>43368</v>
      </c>
      <c r="D6110" s="6">
        <v>2018</v>
      </c>
      <c r="E6110" t="s">
        <v>23</v>
      </c>
      <c r="F6110">
        <v>4</v>
      </c>
      <c r="G6110">
        <v>25</v>
      </c>
      <c r="H6110" s="7">
        <v>6</v>
      </c>
      <c r="I6110" s="3">
        <v>31530</v>
      </c>
    </row>
    <row r="6111" spans="2:9" x14ac:dyDescent="0.25">
      <c r="B6111" t="s">
        <v>8</v>
      </c>
      <c r="C6111" s="2">
        <v>43369</v>
      </c>
      <c r="D6111" s="6">
        <v>2018</v>
      </c>
      <c r="E6111" t="s">
        <v>23</v>
      </c>
      <c r="F6111">
        <v>4</v>
      </c>
      <c r="G6111">
        <v>26</v>
      </c>
      <c r="H6111" s="7">
        <v>7</v>
      </c>
      <c r="I6111" s="3">
        <v>88029</v>
      </c>
    </row>
    <row r="6112" spans="2:9" x14ac:dyDescent="0.25">
      <c r="B6112" t="s">
        <v>8</v>
      </c>
      <c r="C6112" s="2">
        <v>43370</v>
      </c>
      <c r="D6112" s="6">
        <v>2018</v>
      </c>
      <c r="E6112" t="s">
        <v>23</v>
      </c>
      <c r="F6112">
        <v>4</v>
      </c>
      <c r="G6112">
        <v>27</v>
      </c>
      <c r="H6112" s="7">
        <v>1</v>
      </c>
      <c r="I6112" s="3">
        <v>24221</v>
      </c>
    </row>
    <row r="6113" spans="2:9" x14ac:dyDescent="0.25">
      <c r="B6113" t="s">
        <v>8</v>
      </c>
      <c r="C6113" s="2">
        <v>43371</v>
      </c>
      <c r="D6113" s="6">
        <v>2018</v>
      </c>
      <c r="E6113" t="s">
        <v>23</v>
      </c>
      <c r="F6113">
        <v>4</v>
      </c>
      <c r="G6113">
        <v>28</v>
      </c>
      <c r="H6113" s="7">
        <v>2</v>
      </c>
      <c r="I6113" s="3">
        <v>70965</v>
      </c>
    </row>
    <row r="6114" spans="2:9" x14ac:dyDescent="0.25">
      <c r="B6114" t="s">
        <v>8</v>
      </c>
      <c r="C6114" s="2">
        <v>43372</v>
      </c>
      <c r="D6114" s="6">
        <v>2018</v>
      </c>
      <c r="E6114" t="s">
        <v>23</v>
      </c>
      <c r="F6114">
        <v>5</v>
      </c>
      <c r="G6114">
        <v>29</v>
      </c>
      <c r="H6114" s="7">
        <v>3</v>
      </c>
      <c r="I6114" s="3">
        <v>45388</v>
      </c>
    </row>
    <row r="6115" spans="2:9" x14ac:dyDescent="0.25">
      <c r="B6115" t="s">
        <v>8</v>
      </c>
      <c r="C6115" s="2">
        <v>43373</v>
      </c>
      <c r="D6115" s="6">
        <v>2018</v>
      </c>
      <c r="E6115" t="s">
        <v>23</v>
      </c>
      <c r="F6115">
        <v>5</v>
      </c>
      <c r="G6115">
        <v>30</v>
      </c>
      <c r="H6115" s="7">
        <v>4</v>
      </c>
      <c r="I6115" s="3">
        <v>72186</v>
      </c>
    </row>
    <row r="6116" spans="2:9" x14ac:dyDescent="0.25">
      <c r="B6116" t="s">
        <v>8</v>
      </c>
      <c r="C6116" s="2">
        <v>43374</v>
      </c>
      <c r="D6116" s="6">
        <v>2018</v>
      </c>
      <c r="E6116" t="s">
        <v>24</v>
      </c>
      <c r="F6116">
        <v>1</v>
      </c>
      <c r="G6116">
        <v>1</v>
      </c>
      <c r="H6116" s="7">
        <v>5</v>
      </c>
      <c r="I6116" s="3">
        <v>30084</v>
      </c>
    </row>
    <row r="6117" spans="2:9" x14ac:dyDescent="0.25">
      <c r="B6117" t="s">
        <v>8</v>
      </c>
      <c r="C6117" s="2">
        <v>43375</v>
      </c>
      <c r="D6117" s="6">
        <v>2018</v>
      </c>
      <c r="E6117" t="s">
        <v>24</v>
      </c>
      <c r="F6117">
        <v>1</v>
      </c>
      <c r="G6117">
        <v>2</v>
      </c>
      <c r="H6117" s="7">
        <v>6</v>
      </c>
      <c r="I6117" s="3">
        <v>57612</v>
      </c>
    </row>
    <row r="6118" spans="2:9" x14ac:dyDescent="0.25">
      <c r="B6118" t="s">
        <v>8</v>
      </c>
      <c r="C6118" s="2">
        <v>43376</v>
      </c>
      <c r="D6118" s="6">
        <v>2018</v>
      </c>
      <c r="E6118" t="s">
        <v>24</v>
      </c>
      <c r="F6118">
        <v>1</v>
      </c>
      <c r="G6118">
        <v>3</v>
      </c>
      <c r="H6118" s="7">
        <v>7</v>
      </c>
      <c r="I6118" s="3">
        <v>18847</v>
      </c>
    </row>
    <row r="6119" spans="2:9" x14ac:dyDescent="0.25">
      <c r="B6119" t="s">
        <v>8</v>
      </c>
      <c r="C6119" s="2">
        <v>43377</v>
      </c>
      <c r="D6119" s="6">
        <v>2018</v>
      </c>
      <c r="E6119" t="s">
        <v>24</v>
      </c>
      <c r="F6119">
        <v>1</v>
      </c>
      <c r="G6119">
        <v>4</v>
      </c>
      <c r="H6119" s="7">
        <v>1</v>
      </c>
      <c r="I6119" s="3">
        <v>51731</v>
      </c>
    </row>
    <row r="6120" spans="2:9" x14ac:dyDescent="0.25">
      <c r="B6120" t="s">
        <v>8</v>
      </c>
      <c r="C6120" s="2">
        <v>43378</v>
      </c>
      <c r="D6120" s="6">
        <v>2018</v>
      </c>
      <c r="E6120" t="s">
        <v>24</v>
      </c>
      <c r="F6120">
        <v>1</v>
      </c>
      <c r="G6120">
        <v>5</v>
      </c>
      <c r="H6120" s="7">
        <v>2</v>
      </c>
      <c r="I6120" s="3">
        <v>20715</v>
      </c>
    </row>
    <row r="6121" spans="2:9" x14ac:dyDescent="0.25">
      <c r="B6121" t="s">
        <v>8</v>
      </c>
      <c r="C6121" s="2">
        <v>43379</v>
      </c>
      <c r="D6121" s="6">
        <v>2018</v>
      </c>
      <c r="E6121" t="s">
        <v>24</v>
      </c>
      <c r="F6121">
        <v>1</v>
      </c>
      <c r="G6121">
        <v>6</v>
      </c>
      <c r="H6121" s="7">
        <v>3</v>
      </c>
      <c r="I6121" s="3">
        <v>37606</v>
      </c>
    </row>
    <row r="6122" spans="2:9" x14ac:dyDescent="0.25">
      <c r="B6122" t="s">
        <v>8</v>
      </c>
      <c r="C6122" s="2">
        <v>43380</v>
      </c>
      <c r="D6122" s="6">
        <v>2018</v>
      </c>
      <c r="E6122" t="s">
        <v>24</v>
      </c>
      <c r="F6122">
        <v>1</v>
      </c>
      <c r="G6122">
        <v>7</v>
      </c>
      <c r="H6122" s="7">
        <v>4</v>
      </c>
      <c r="I6122" s="3">
        <v>83274</v>
      </c>
    </row>
    <row r="6123" spans="2:9" x14ac:dyDescent="0.25">
      <c r="B6123" t="s">
        <v>8</v>
      </c>
      <c r="C6123" s="2">
        <v>43381</v>
      </c>
      <c r="D6123" s="6">
        <v>2018</v>
      </c>
      <c r="E6123" t="s">
        <v>24</v>
      </c>
      <c r="F6123">
        <v>2</v>
      </c>
      <c r="G6123">
        <v>8</v>
      </c>
      <c r="H6123" s="7">
        <v>5</v>
      </c>
      <c r="I6123" s="3">
        <v>66463</v>
      </c>
    </row>
    <row r="6124" spans="2:9" x14ac:dyDescent="0.25">
      <c r="B6124" t="s">
        <v>8</v>
      </c>
      <c r="C6124" s="2">
        <v>43382</v>
      </c>
      <c r="D6124" s="6">
        <v>2018</v>
      </c>
      <c r="E6124" t="s">
        <v>24</v>
      </c>
      <c r="F6124">
        <v>2</v>
      </c>
      <c r="G6124">
        <v>9</v>
      </c>
      <c r="H6124" s="7">
        <v>6</v>
      </c>
      <c r="I6124" s="3">
        <v>54026</v>
      </c>
    </row>
    <row r="6125" spans="2:9" x14ac:dyDescent="0.25">
      <c r="B6125" t="s">
        <v>8</v>
      </c>
      <c r="C6125" s="2">
        <v>43383</v>
      </c>
      <c r="D6125" s="6">
        <v>2018</v>
      </c>
      <c r="E6125" t="s">
        <v>24</v>
      </c>
      <c r="F6125">
        <v>2</v>
      </c>
      <c r="G6125">
        <v>10</v>
      </c>
      <c r="H6125" s="7">
        <v>7</v>
      </c>
      <c r="I6125" s="3">
        <v>17234</v>
      </c>
    </row>
    <row r="6126" spans="2:9" x14ac:dyDescent="0.25">
      <c r="B6126" t="s">
        <v>8</v>
      </c>
      <c r="C6126" s="2">
        <v>43384</v>
      </c>
      <c r="D6126" s="6">
        <v>2018</v>
      </c>
      <c r="E6126" t="s">
        <v>24</v>
      </c>
      <c r="F6126">
        <v>2</v>
      </c>
      <c r="G6126">
        <v>11</v>
      </c>
      <c r="H6126" s="7">
        <v>1</v>
      </c>
      <c r="I6126" s="3">
        <v>70610</v>
      </c>
    </row>
    <row r="6127" spans="2:9" x14ac:dyDescent="0.25">
      <c r="B6127" t="s">
        <v>8</v>
      </c>
      <c r="C6127" s="2">
        <v>43385</v>
      </c>
      <c r="D6127" s="6">
        <v>2018</v>
      </c>
      <c r="E6127" t="s">
        <v>24</v>
      </c>
      <c r="F6127">
        <v>2</v>
      </c>
      <c r="G6127">
        <v>12</v>
      </c>
      <c r="H6127" s="7">
        <v>2</v>
      </c>
      <c r="I6127" s="3">
        <v>47117</v>
      </c>
    </row>
    <row r="6128" spans="2:9" x14ac:dyDescent="0.25">
      <c r="B6128" t="s">
        <v>8</v>
      </c>
      <c r="C6128" s="2">
        <v>43386</v>
      </c>
      <c r="D6128" s="6">
        <v>2018</v>
      </c>
      <c r="E6128" t="s">
        <v>24</v>
      </c>
      <c r="F6128">
        <v>2</v>
      </c>
      <c r="G6128">
        <v>13</v>
      </c>
      <c r="H6128" s="7">
        <v>3</v>
      </c>
      <c r="I6128" s="3">
        <v>47206</v>
      </c>
    </row>
    <row r="6129" spans="2:9" x14ac:dyDescent="0.25">
      <c r="B6129" t="s">
        <v>8</v>
      </c>
      <c r="C6129" s="2">
        <v>43387</v>
      </c>
      <c r="D6129" s="6">
        <v>2018</v>
      </c>
      <c r="E6129" t="s">
        <v>24</v>
      </c>
      <c r="F6129">
        <v>2</v>
      </c>
      <c r="G6129">
        <v>14</v>
      </c>
      <c r="H6129" s="7">
        <v>4</v>
      </c>
      <c r="I6129" s="3">
        <v>73680</v>
      </c>
    </row>
    <row r="6130" spans="2:9" x14ac:dyDescent="0.25">
      <c r="B6130" t="s">
        <v>8</v>
      </c>
      <c r="C6130" s="2">
        <v>43388</v>
      </c>
      <c r="D6130" s="6">
        <v>2018</v>
      </c>
      <c r="E6130" t="s">
        <v>24</v>
      </c>
      <c r="F6130">
        <v>3</v>
      </c>
      <c r="G6130">
        <v>15</v>
      </c>
      <c r="H6130" s="7">
        <v>5</v>
      </c>
      <c r="I6130" s="3">
        <v>15597</v>
      </c>
    </row>
    <row r="6131" spans="2:9" x14ac:dyDescent="0.25">
      <c r="B6131" t="s">
        <v>8</v>
      </c>
      <c r="C6131" s="2">
        <v>43389</v>
      </c>
      <c r="D6131" s="6">
        <v>2018</v>
      </c>
      <c r="E6131" t="s">
        <v>24</v>
      </c>
      <c r="F6131">
        <v>3</v>
      </c>
      <c r="G6131">
        <v>16</v>
      </c>
      <c r="H6131" s="7">
        <v>6</v>
      </c>
      <c r="I6131" s="3">
        <v>57031</v>
      </c>
    </row>
    <row r="6132" spans="2:9" x14ac:dyDescent="0.25">
      <c r="B6132" t="s">
        <v>8</v>
      </c>
      <c r="C6132" s="2">
        <v>43390</v>
      </c>
      <c r="D6132" s="6">
        <v>2018</v>
      </c>
      <c r="E6132" t="s">
        <v>24</v>
      </c>
      <c r="F6132">
        <v>3</v>
      </c>
      <c r="G6132">
        <v>17</v>
      </c>
      <c r="H6132" s="7">
        <v>7</v>
      </c>
      <c r="I6132" s="3">
        <v>15037</v>
      </c>
    </row>
    <row r="6133" spans="2:9" x14ac:dyDescent="0.25">
      <c r="B6133" t="s">
        <v>8</v>
      </c>
      <c r="C6133" s="2">
        <v>43391</v>
      </c>
      <c r="D6133" s="6">
        <v>2018</v>
      </c>
      <c r="E6133" t="s">
        <v>24</v>
      </c>
      <c r="F6133">
        <v>3</v>
      </c>
      <c r="G6133">
        <v>18</v>
      </c>
      <c r="H6133" s="7">
        <v>1</v>
      </c>
      <c r="I6133" s="3">
        <v>20940</v>
      </c>
    </row>
    <row r="6134" spans="2:9" x14ac:dyDescent="0.25">
      <c r="B6134" t="s">
        <v>8</v>
      </c>
      <c r="C6134" s="2">
        <v>43392</v>
      </c>
      <c r="D6134" s="6">
        <v>2018</v>
      </c>
      <c r="E6134" t="s">
        <v>24</v>
      </c>
      <c r="F6134">
        <v>3</v>
      </c>
      <c r="G6134">
        <v>19</v>
      </c>
      <c r="H6134" s="7">
        <v>2</v>
      </c>
      <c r="I6134" s="3">
        <v>22675</v>
      </c>
    </row>
    <row r="6135" spans="2:9" x14ac:dyDescent="0.25">
      <c r="B6135" t="s">
        <v>8</v>
      </c>
      <c r="C6135" s="2">
        <v>43393</v>
      </c>
      <c r="D6135" s="6">
        <v>2018</v>
      </c>
      <c r="E6135" t="s">
        <v>24</v>
      </c>
      <c r="F6135">
        <v>3</v>
      </c>
      <c r="G6135">
        <v>20</v>
      </c>
      <c r="H6135" s="7">
        <v>3</v>
      </c>
      <c r="I6135" s="3">
        <v>78411</v>
      </c>
    </row>
    <row r="6136" spans="2:9" x14ac:dyDescent="0.25">
      <c r="B6136" t="s">
        <v>8</v>
      </c>
      <c r="C6136" s="2">
        <v>43394</v>
      </c>
      <c r="D6136" s="6">
        <v>2018</v>
      </c>
      <c r="E6136" t="s">
        <v>24</v>
      </c>
      <c r="F6136">
        <v>3</v>
      </c>
      <c r="G6136">
        <v>21</v>
      </c>
      <c r="H6136" s="7">
        <v>4</v>
      </c>
      <c r="I6136" s="3">
        <v>54934</v>
      </c>
    </row>
    <row r="6137" spans="2:9" x14ac:dyDescent="0.25">
      <c r="B6137" t="s">
        <v>8</v>
      </c>
      <c r="C6137" s="2">
        <v>43395</v>
      </c>
      <c r="D6137" s="6">
        <v>2018</v>
      </c>
      <c r="E6137" t="s">
        <v>24</v>
      </c>
      <c r="F6137">
        <v>4</v>
      </c>
      <c r="G6137">
        <v>22</v>
      </c>
      <c r="H6137" s="7">
        <v>5</v>
      </c>
      <c r="I6137" s="3">
        <v>74058</v>
      </c>
    </row>
    <row r="6138" spans="2:9" x14ac:dyDescent="0.25">
      <c r="B6138" t="s">
        <v>8</v>
      </c>
      <c r="C6138" s="2">
        <v>43396</v>
      </c>
      <c r="D6138" s="6">
        <v>2018</v>
      </c>
      <c r="E6138" t="s">
        <v>24</v>
      </c>
      <c r="F6138">
        <v>4</v>
      </c>
      <c r="G6138">
        <v>23</v>
      </c>
      <c r="H6138" s="7">
        <v>6</v>
      </c>
      <c r="I6138" s="3">
        <v>38560</v>
      </c>
    </row>
    <row r="6139" spans="2:9" x14ac:dyDescent="0.25">
      <c r="B6139" t="s">
        <v>8</v>
      </c>
      <c r="C6139" s="2">
        <v>43397</v>
      </c>
      <c r="D6139" s="6">
        <v>2018</v>
      </c>
      <c r="E6139" t="s">
        <v>24</v>
      </c>
      <c r="F6139">
        <v>4</v>
      </c>
      <c r="G6139">
        <v>24</v>
      </c>
      <c r="H6139" s="7">
        <v>7</v>
      </c>
      <c r="I6139" s="3">
        <v>86073</v>
      </c>
    </row>
    <row r="6140" spans="2:9" x14ac:dyDescent="0.25">
      <c r="B6140" t="s">
        <v>8</v>
      </c>
      <c r="C6140" s="2">
        <v>43398</v>
      </c>
      <c r="D6140" s="6">
        <v>2018</v>
      </c>
      <c r="E6140" t="s">
        <v>24</v>
      </c>
      <c r="F6140">
        <v>4</v>
      </c>
      <c r="G6140">
        <v>25</v>
      </c>
      <c r="H6140" s="7">
        <v>1</v>
      </c>
      <c r="I6140" s="3">
        <v>69550</v>
      </c>
    </row>
    <row r="6141" spans="2:9" x14ac:dyDescent="0.25">
      <c r="B6141" t="s">
        <v>8</v>
      </c>
      <c r="C6141" s="2">
        <v>43399</v>
      </c>
      <c r="D6141" s="6">
        <v>2018</v>
      </c>
      <c r="E6141" t="s">
        <v>24</v>
      </c>
      <c r="F6141">
        <v>4</v>
      </c>
      <c r="G6141">
        <v>26</v>
      </c>
      <c r="H6141" s="7">
        <v>2</v>
      </c>
      <c r="I6141" s="3">
        <v>36639</v>
      </c>
    </row>
    <row r="6142" spans="2:9" x14ac:dyDescent="0.25">
      <c r="B6142" t="s">
        <v>8</v>
      </c>
      <c r="C6142" s="2">
        <v>43400</v>
      </c>
      <c r="D6142" s="6">
        <v>2018</v>
      </c>
      <c r="E6142" t="s">
        <v>24</v>
      </c>
      <c r="F6142">
        <v>4</v>
      </c>
      <c r="G6142">
        <v>27</v>
      </c>
      <c r="H6142" s="7">
        <v>3</v>
      </c>
      <c r="I6142" s="3">
        <v>30395</v>
      </c>
    </row>
    <row r="6143" spans="2:9" x14ac:dyDescent="0.25">
      <c r="B6143" t="s">
        <v>8</v>
      </c>
      <c r="C6143" s="2">
        <v>43401</v>
      </c>
      <c r="D6143" s="6">
        <v>2018</v>
      </c>
      <c r="E6143" t="s">
        <v>24</v>
      </c>
      <c r="F6143">
        <v>4</v>
      </c>
      <c r="G6143">
        <v>28</v>
      </c>
      <c r="H6143" s="7">
        <v>4</v>
      </c>
      <c r="I6143" s="3">
        <v>32262</v>
      </c>
    </row>
    <row r="6144" spans="2:9" x14ac:dyDescent="0.25">
      <c r="B6144" t="s">
        <v>8</v>
      </c>
      <c r="C6144" s="2">
        <v>43402</v>
      </c>
      <c r="D6144" s="6">
        <v>2018</v>
      </c>
      <c r="E6144" t="s">
        <v>24</v>
      </c>
      <c r="F6144">
        <v>5</v>
      </c>
      <c r="G6144">
        <v>29</v>
      </c>
      <c r="H6144" s="7">
        <v>5</v>
      </c>
      <c r="I6144" s="3">
        <v>26872</v>
      </c>
    </row>
    <row r="6145" spans="2:9" x14ac:dyDescent="0.25">
      <c r="B6145" t="s">
        <v>8</v>
      </c>
      <c r="C6145" s="2">
        <v>43403</v>
      </c>
      <c r="D6145" s="6">
        <v>2018</v>
      </c>
      <c r="E6145" t="s">
        <v>24</v>
      </c>
      <c r="F6145">
        <v>5</v>
      </c>
      <c r="G6145">
        <v>30</v>
      </c>
      <c r="H6145" s="7">
        <v>6</v>
      </c>
      <c r="I6145" s="3">
        <v>71680</v>
      </c>
    </row>
    <row r="6146" spans="2:9" x14ac:dyDescent="0.25">
      <c r="B6146" t="s">
        <v>8</v>
      </c>
      <c r="C6146" s="2">
        <v>43404</v>
      </c>
      <c r="D6146" s="6">
        <v>2018</v>
      </c>
      <c r="E6146" t="s">
        <v>24</v>
      </c>
      <c r="F6146">
        <v>5</v>
      </c>
      <c r="G6146">
        <v>31</v>
      </c>
      <c r="H6146" s="7">
        <v>7</v>
      </c>
      <c r="I6146" s="3">
        <v>20147</v>
      </c>
    </row>
    <row r="6147" spans="2:9" x14ac:dyDescent="0.25">
      <c r="B6147" t="s">
        <v>8</v>
      </c>
      <c r="C6147" s="2">
        <v>43405</v>
      </c>
      <c r="D6147" s="6">
        <v>2018</v>
      </c>
      <c r="E6147" t="s">
        <v>25</v>
      </c>
      <c r="F6147">
        <v>1</v>
      </c>
      <c r="G6147">
        <v>1</v>
      </c>
      <c r="H6147" s="7">
        <v>1</v>
      </c>
      <c r="I6147" s="3">
        <v>150758</v>
      </c>
    </row>
    <row r="6148" spans="2:9" x14ac:dyDescent="0.25">
      <c r="B6148" t="s">
        <v>8</v>
      </c>
      <c r="C6148" s="2">
        <v>43406</v>
      </c>
      <c r="D6148" s="6">
        <v>2018</v>
      </c>
      <c r="E6148" t="s">
        <v>25</v>
      </c>
      <c r="F6148">
        <v>1</v>
      </c>
      <c r="G6148">
        <v>2</v>
      </c>
      <c r="H6148" s="7">
        <v>2</v>
      </c>
      <c r="I6148" s="3">
        <v>83922</v>
      </c>
    </row>
    <row r="6149" spans="2:9" x14ac:dyDescent="0.25">
      <c r="B6149" t="s">
        <v>8</v>
      </c>
      <c r="C6149" s="2">
        <v>43407</v>
      </c>
      <c r="D6149" s="6">
        <v>2018</v>
      </c>
      <c r="E6149" t="s">
        <v>25</v>
      </c>
      <c r="F6149">
        <v>1</v>
      </c>
      <c r="G6149">
        <v>3</v>
      </c>
      <c r="H6149" s="7">
        <v>3</v>
      </c>
      <c r="I6149" s="3">
        <v>107828</v>
      </c>
    </row>
    <row r="6150" spans="2:9" x14ac:dyDescent="0.25">
      <c r="B6150" t="s">
        <v>8</v>
      </c>
      <c r="C6150" s="2">
        <v>43408</v>
      </c>
      <c r="D6150" s="6">
        <v>2018</v>
      </c>
      <c r="E6150" t="s">
        <v>25</v>
      </c>
      <c r="F6150">
        <v>1</v>
      </c>
      <c r="G6150">
        <v>4</v>
      </c>
      <c r="H6150" s="7">
        <v>4</v>
      </c>
      <c r="I6150" s="3">
        <v>95549</v>
      </c>
    </row>
    <row r="6151" spans="2:9" x14ac:dyDescent="0.25">
      <c r="B6151" t="s">
        <v>8</v>
      </c>
      <c r="C6151" s="2">
        <v>43409</v>
      </c>
      <c r="D6151" s="6">
        <v>2018</v>
      </c>
      <c r="E6151" t="s">
        <v>25</v>
      </c>
      <c r="F6151">
        <v>1</v>
      </c>
      <c r="G6151">
        <v>5</v>
      </c>
      <c r="H6151" s="7">
        <v>5</v>
      </c>
      <c r="I6151" s="3">
        <v>56969</v>
      </c>
    </row>
    <row r="6152" spans="2:9" x14ac:dyDescent="0.25">
      <c r="B6152" t="s">
        <v>8</v>
      </c>
      <c r="C6152" s="2">
        <v>43410</v>
      </c>
      <c r="D6152" s="6">
        <v>2018</v>
      </c>
      <c r="E6152" t="s">
        <v>25</v>
      </c>
      <c r="F6152">
        <v>1</v>
      </c>
      <c r="G6152">
        <v>6</v>
      </c>
      <c r="H6152" s="7">
        <v>6</v>
      </c>
      <c r="I6152" s="3">
        <v>51012</v>
      </c>
    </row>
    <row r="6153" spans="2:9" x14ac:dyDescent="0.25">
      <c r="B6153" t="s">
        <v>8</v>
      </c>
      <c r="C6153" s="2">
        <v>43411</v>
      </c>
      <c r="D6153" s="6">
        <v>2018</v>
      </c>
      <c r="E6153" t="s">
        <v>25</v>
      </c>
      <c r="F6153">
        <v>1</v>
      </c>
      <c r="G6153">
        <v>7</v>
      </c>
      <c r="H6153" s="7">
        <v>7</v>
      </c>
      <c r="I6153" s="3">
        <v>74768</v>
      </c>
    </row>
    <row r="6154" spans="2:9" x14ac:dyDescent="0.25">
      <c r="B6154" t="s">
        <v>8</v>
      </c>
      <c r="C6154" s="2">
        <v>43412</v>
      </c>
      <c r="D6154" s="6">
        <v>2018</v>
      </c>
      <c r="E6154" t="s">
        <v>25</v>
      </c>
      <c r="F6154">
        <v>2</v>
      </c>
      <c r="G6154">
        <v>8</v>
      </c>
      <c r="H6154" s="7">
        <v>1</v>
      </c>
      <c r="I6154" s="3">
        <v>124780</v>
      </c>
    </row>
    <row r="6155" spans="2:9" x14ac:dyDescent="0.25">
      <c r="B6155" t="s">
        <v>8</v>
      </c>
      <c r="C6155" s="2">
        <v>43413</v>
      </c>
      <c r="D6155" s="6">
        <v>2018</v>
      </c>
      <c r="E6155" t="s">
        <v>25</v>
      </c>
      <c r="F6155">
        <v>2</v>
      </c>
      <c r="G6155">
        <v>9</v>
      </c>
      <c r="H6155" s="7">
        <v>2</v>
      </c>
      <c r="I6155" s="3">
        <v>128470</v>
      </c>
    </row>
    <row r="6156" spans="2:9" x14ac:dyDescent="0.25">
      <c r="B6156" t="s">
        <v>8</v>
      </c>
      <c r="C6156" s="2">
        <v>43414</v>
      </c>
      <c r="D6156" s="6">
        <v>2018</v>
      </c>
      <c r="E6156" t="s">
        <v>25</v>
      </c>
      <c r="F6156">
        <v>2</v>
      </c>
      <c r="G6156">
        <v>10</v>
      </c>
      <c r="H6156" s="7">
        <v>3</v>
      </c>
      <c r="I6156" s="3">
        <v>88311</v>
      </c>
    </row>
    <row r="6157" spans="2:9" x14ac:dyDescent="0.25">
      <c r="B6157" t="s">
        <v>8</v>
      </c>
      <c r="C6157" s="2">
        <v>43415</v>
      </c>
      <c r="D6157" s="6">
        <v>2018</v>
      </c>
      <c r="E6157" t="s">
        <v>25</v>
      </c>
      <c r="F6157">
        <v>2</v>
      </c>
      <c r="G6157">
        <v>11</v>
      </c>
      <c r="H6157" s="7">
        <v>4</v>
      </c>
      <c r="I6157" s="3">
        <v>149130</v>
      </c>
    </row>
    <row r="6158" spans="2:9" x14ac:dyDescent="0.25">
      <c r="B6158" t="s">
        <v>8</v>
      </c>
      <c r="C6158" s="2">
        <v>43416</v>
      </c>
      <c r="D6158" s="6">
        <v>2018</v>
      </c>
      <c r="E6158" t="s">
        <v>25</v>
      </c>
      <c r="F6158">
        <v>2</v>
      </c>
      <c r="G6158">
        <v>12</v>
      </c>
      <c r="H6158" s="7">
        <v>5</v>
      </c>
      <c r="I6158" s="3">
        <v>83567</v>
      </c>
    </row>
    <row r="6159" spans="2:9" x14ac:dyDescent="0.25">
      <c r="B6159" t="s">
        <v>8</v>
      </c>
      <c r="C6159" s="2">
        <v>43417</v>
      </c>
      <c r="D6159" s="6">
        <v>2018</v>
      </c>
      <c r="E6159" t="s">
        <v>25</v>
      </c>
      <c r="F6159">
        <v>2</v>
      </c>
      <c r="G6159">
        <v>13</v>
      </c>
      <c r="H6159" s="7">
        <v>6</v>
      </c>
      <c r="I6159" s="3">
        <v>130349</v>
      </c>
    </row>
    <row r="6160" spans="2:9" x14ac:dyDescent="0.25">
      <c r="B6160" t="s">
        <v>8</v>
      </c>
      <c r="C6160" s="2">
        <v>43418</v>
      </c>
      <c r="D6160" s="6">
        <v>2018</v>
      </c>
      <c r="E6160" t="s">
        <v>25</v>
      </c>
      <c r="F6160">
        <v>2</v>
      </c>
      <c r="G6160">
        <v>14</v>
      </c>
      <c r="H6160" s="7">
        <v>7</v>
      </c>
      <c r="I6160" s="3">
        <v>72939</v>
      </c>
    </row>
    <row r="6161" spans="2:9" x14ac:dyDescent="0.25">
      <c r="B6161" t="s">
        <v>8</v>
      </c>
      <c r="C6161" s="2">
        <v>43419</v>
      </c>
      <c r="D6161" s="6">
        <v>2018</v>
      </c>
      <c r="E6161" t="s">
        <v>25</v>
      </c>
      <c r="F6161">
        <v>3</v>
      </c>
      <c r="G6161">
        <v>15</v>
      </c>
      <c r="H6161" s="7">
        <v>1</v>
      </c>
      <c r="I6161" s="3">
        <v>83794</v>
      </c>
    </row>
    <row r="6162" spans="2:9" x14ac:dyDescent="0.25">
      <c r="B6162" t="s">
        <v>8</v>
      </c>
      <c r="C6162" s="2">
        <v>43420</v>
      </c>
      <c r="D6162" s="6">
        <v>2018</v>
      </c>
      <c r="E6162" t="s">
        <v>25</v>
      </c>
      <c r="F6162">
        <v>3</v>
      </c>
      <c r="G6162">
        <v>16</v>
      </c>
      <c r="H6162" s="7">
        <v>2</v>
      </c>
      <c r="I6162" s="3">
        <v>76528</v>
      </c>
    </row>
    <row r="6163" spans="2:9" x14ac:dyDescent="0.25">
      <c r="B6163" t="s">
        <v>8</v>
      </c>
      <c r="C6163" s="2">
        <v>43421</v>
      </c>
      <c r="D6163" s="6">
        <v>2018</v>
      </c>
      <c r="E6163" t="s">
        <v>25</v>
      </c>
      <c r="F6163">
        <v>3</v>
      </c>
      <c r="G6163">
        <v>17</v>
      </c>
      <c r="H6163" s="7">
        <v>3</v>
      </c>
      <c r="I6163" s="3">
        <v>155597</v>
      </c>
    </row>
    <row r="6164" spans="2:9" x14ac:dyDescent="0.25">
      <c r="B6164" t="s">
        <v>8</v>
      </c>
      <c r="C6164" s="2">
        <v>43422</v>
      </c>
      <c r="D6164" s="6">
        <v>2018</v>
      </c>
      <c r="E6164" t="s">
        <v>25</v>
      </c>
      <c r="F6164">
        <v>3</v>
      </c>
      <c r="G6164">
        <v>18</v>
      </c>
      <c r="H6164" s="7">
        <v>4</v>
      </c>
      <c r="I6164" s="3">
        <v>51155</v>
      </c>
    </row>
    <row r="6165" spans="2:9" x14ac:dyDescent="0.25">
      <c r="B6165" t="s">
        <v>8</v>
      </c>
      <c r="C6165" s="2">
        <v>43423</v>
      </c>
      <c r="D6165" s="6">
        <v>2018</v>
      </c>
      <c r="E6165" t="s">
        <v>25</v>
      </c>
      <c r="F6165">
        <v>3</v>
      </c>
      <c r="G6165">
        <v>19</v>
      </c>
      <c r="H6165" s="7">
        <v>5</v>
      </c>
      <c r="I6165" s="3">
        <v>66733</v>
      </c>
    </row>
    <row r="6166" spans="2:9" x14ac:dyDescent="0.25">
      <c r="B6166" t="s">
        <v>8</v>
      </c>
      <c r="C6166" s="2">
        <v>43424</v>
      </c>
      <c r="D6166" s="6">
        <v>2018</v>
      </c>
      <c r="E6166" t="s">
        <v>25</v>
      </c>
      <c r="F6166">
        <v>3</v>
      </c>
      <c r="G6166">
        <v>20</v>
      </c>
      <c r="H6166" s="7">
        <v>6</v>
      </c>
      <c r="I6166" s="3">
        <v>92806</v>
      </c>
    </row>
    <row r="6167" spans="2:9" x14ac:dyDescent="0.25">
      <c r="B6167" t="s">
        <v>8</v>
      </c>
      <c r="C6167" s="2">
        <v>43425</v>
      </c>
      <c r="D6167" s="6">
        <v>2018</v>
      </c>
      <c r="E6167" t="s">
        <v>25</v>
      </c>
      <c r="F6167">
        <v>3</v>
      </c>
      <c r="G6167">
        <v>21</v>
      </c>
      <c r="H6167" s="7">
        <v>7</v>
      </c>
      <c r="I6167" s="3">
        <v>131763</v>
      </c>
    </row>
    <row r="6168" spans="2:9" x14ac:dyDescent="0.25">
      <c r="B6168" t="s">
        <v>8</v>
      </c>
      <c r="C6168" s="2">
        <v>43426</v>
      </c>
      <c r="D6168" s="6">
        <v>2018</v>
      </c>
      <c r="E6168" t="s">
        <v>25</v>
      </c>
      <c r="F6168">
        <v>4</v>
      </c>
      <c r="G6168">
        <v>22</v>
      </c>
      <c r="H6168" s="7">
        <v>1</v>
      </c>
      <c r="I6168" s="3">
        <v>116109</v>
      </c>
    </row>
    <row r="6169" spans="2:9" x14ac:dyDescent="0.25">
      <c r="B6169" t="s">
        <v>8</v>
      </c>
      <c r="C6169" s="2">
        <v>43427</v>
      </c>
      <c r="D6169" s="6">
        <v>2018</v>
      </c>
      <c r="E6169" t="s">
        <v>25</v>
      </c>
      <c r="F6169">
        <v>4</v>
      </c>
      <c r="G6169">
        <v>23</v>
      </c>
      <c r="H6169" s="7">
        <v>2</v>
      </c>
      <c r="I6169" s="3">
        <v>64336</v>
      </c>
    </row>
    <row r="6170" spans="2:9" x14ac:dyDescent="0.25">
      <c r="B6170" t="s">
        <v>8</v>
      </c>
      <c r="C6170" s="2">
        <v>43428</v>
      </c>
      <c r="D6170" s="6">
        <v>2018</v>
      </c>
      <c r="E6170" t="s">
        <v>25</v>
      </c>
      <c r="F6170">
        <v>4</v>
      </c>
      <c r="G6170">
        <v>24</v>
      </c>
      <c r="H6170" s="7">
        <v>3</v>
      </c>
      <c r="I6170" s="3">
        <v>103489</v>
      </c>
    </row>
    <row r="6171" spans="2:9" x14ac:dyDescent="0.25">
      <c r="B6171" t="s">
        <v>8</v>
      </c>
      <c r="C6171" s="2">
        <v>43429</v>
      </c>
      <c r="D6171" s="6">
        <v>2018</v>
      </c>
      <c r="E6171" t="s">
        <v>25</v>
      </c>
      <c r="F6171">
        <v>4</v>
      </c>
      <c r="G6171">
        <v>25</v>
      </c>
      <c r="H6171" s="7">
        <v>4</v>
      </c>
      <c r="I6171" s="3">
        <v>56958</v>
      </c>
    </row>
    <row r="6172" spans="2:9" x14ac:dyDescent="0.25">
      <c r="B6172" t="s">
        <v>8</v>
      </c>
      <c r="C6172" s="2">
        <v>43430</v>
      </c>
      <c r="D6172" s="6">
        <v>2018</v>
      </c>
      <c r="E6172" t="s">
        <v>25</v>
      </c>
      <c r="F6172">
        <v>4</v>
      </c>
      <c r="G6172">
        <v>26</v>
      </c>
      <c r="H6172" s="7">
        <v>5</v>
      </c>
      <c r="I6172" s="3">
        <v>53695</v>
      </c>
    </row>
    <row r="6173" spans="2:9" x14ac:dyDescent="0.25">
      <c r="B6173" t="s">
        <v>8</v>
      </c>
      <c r="C6173" s="2">
        <v>43431</v>
      </c>
      <c r="D6173" s="6">
        <v>2018</v>
      </c>
      <c r="E6173" t="s">
        <v>25</v>
      </c>
      <c r="F6173">
        <v>4</v>
      </c>
      <c r="G6173">
        <v>27</v>
      </c>
      <c r="H6173" s="7">
        <v>6</v>
      </c>
      <c r="I6173" s="3">
        <v>88660</v>
      </c>
    </row>
    <row r="6174" spans="2:9" x14ac:dyDescent="0.25">
      <c r="B6174" t="s">
        <v>8</v>
      </c>
      <c r="C6174" s="2">
        <v>43432</v>
      </c>
      <c r="D6174" s="6">
        <v>2018</v>
      </c>
      <c r="E6174" t="s">
        <v>25</v>
      </c>
      <c r="F6174">
        <v>4</v>
      </c>
      <c r="G6174">
        <v>28</v>
      </c>
      <c r="H6174" s="7">
        <v>7</v>
      </c>
      <c r="I6174" s="3">
        <v>95008</v>
      </c>
    </row>
    <row r="6175" spans="2:9" x14ac:dyDescent="0.25">
      <c r="B6175" t="s">
        <v>8</v>
      </c>
      <c r="C6175" s="2">
        <v>43433</v>
      </c>
      <c r="D6175" s="6">
        <v>2018</v>
      </c>
      <c r="E6175" t="s">
        <v>25</v>
      </c>
      <c r="F6175">
        <v>5</v>
      </c>
      <c r="G6175">
        <v>29</v>
      </c>
      <c r="H6175" s="7">
        <v>1</v>
      </c>
      <c r="I6175" s="3">
        <v>67144</v>
      </c>
    </row>
    <row r="6176" spans="2:9" x14ac:dyDescent="0.25">
      <c r="B6176" t="s">
        <v>8</v>
      </c>
      <c r="C6176" s="2">
        <v>43434</v>
      </c>
      <c r="D6176" s="6">
        <v>2018</v>
      </c>
      <c r="E6176" t="s">
        <v>25</v>
      </c>
      <c r="F6176">
        <v>5</v>
      </c>
      <c r="G6176">
        <v>30</v>
      </c>
      <c r="H6176" s="7">
        <v>2</v>
      </c>
      <c r="I6176" s="3">
        <v>146515</v>
      </c>
    </row>
    <row r="6177" spans="2:9" x14ac:dyDescent="0.25">
      <c r="B6177" t="s">
        <v>8</v>
      </c>
      <c r="C6177" s="2">
        <v>43435</v>
      </c>
      <c r="D6177" s="6">
        <v>2018</v>
      </c>
      <c r="E6177" t="s">
        <v>26</v>
      </c>
      <c r="F6177">
        <v>1</v>
      </c>
      <c r="G6177">
        <v>1</v>
      </c>
      <c r="H6177" s="7">
        <v>3</v>
      </c>
      <c r="I6177" s="3">
        <v>67679</v>
      </c>
    </row>
    <row r="6178" spans="2:9" x14ac:dyDescent="0.25">
      <c r="B6178" t="s">
        <v>8</v>
      </c>
      <c r="C6178" s="2">
        <v>43436</v>
      </c>
      <c r="D6178" s="6">
        <v>2018</v>
      </c>
      <c r="E6178" t="s">
        <v>26</v>
      </c>
      <c r="F6178">
        <v>1</v>
      </c>
      <c r="G6178">
        <v>2</v>
      </c>
      <c r="H6178" s="7">
        <v>4</v>
      </c>
      <c r="I6178" s="3">
        <v>140725</v>
      </c>
    </row>
    <row r="6179" spans="2:9" x14ac:dyDescent="0.25">
      <c r="B6179" t="s">
        <v>8</v>
      </c>
      <c r="C6179" s="2">
        <v>43437</v>
      </c>
      <c r="D6179" s="6">
        <v>2018</v>
      </c>
      <c r="E6179" t="s">
        <v>26</v>
      </c>
      <c r="F6179">
        <v>1</v>
      </c>
      <c r="G6179">
        <v>3</v>
      </c>
      <c r="H6179" s="7">
        <v>5</v>
      </c>
      <c r="I6179" s="3">
        <v>85169</v>
      </c>
    </row>
    <row r="6180" spans="2:9" x14ac:dyDescent="0.25">
      <c r="B6180" t="s">
        <v>8</v>
      </c>
      <c r="C6180" s="2">
        <v>43438</v>
      </c>
      <c r="D6180" s="6">
        <v>2018</v>
      </c>
      <c r="E6180" t="s">
        <v>26</v>
      </c>
      <c r="F6180">
        <v>1</v>
      </c>
      <c r="G6180">
        <v>4</v>
      </c>
      <c r="H6180" s="7">
        <v>6</v>
      </c>
      <c r="I6180" s="3">
        <v>43358</v>
      </c>
    </row>
    <row r="6181" spans="2:9" x14ac:dyDescent="0.25">
      <c r="B6181" t="s">
        <v>8</v>
      </c>
      <c r="C6181" s="2">
        <v>43439</v>
      </c>
      <c r="D6181" s="6">
        <v>2018</v>
      </c>
      <c r="E6181" t="s">
        <v>26</v>
      </c>
      <c r="F6181">
        <v>1</v>
      </c>
      <c r="G6181">
        <v>5</v>
      </c>
      <c r="H6181" s="7">
        <v>7</v>
      </c>
      <c r="I6181" s="3">
        <v>47428</v>
      </c>
    </row>
    <row r="6182" spans="2:9" x14ac:dyDescent="0.25">
      <c r="B6182" t="s">
        <v>8</v>
      </c>
      <c r="C6182" s="2">
        <v>43440</v>
      </c>
      <c r="D6182" s="6">
        <v>2018</v>
      </c>
      <c r="E6182" t="s">
        <v>26</v>
      </c>
      <c r="F6182">
        <v>1</v>
      </c>
      <c r="G6182">
        <v>6</v>
      </c>
      <c r="H6182" s="7">
        <v>1</v>
      </c>
      <c r="I6182" s="3">
        <v>55611</v>
      </c>
    </row>
    <row r="6183" spans="2:9" x14ac:dyDescent="0.25">
      <c r="B6183" t="s">
        <v>8</v>
      </c>
      <c r="C6183" s="2">
        <v>43441</v>
      </c>
      <c r="D6183" s="6">
        <v>2018</v>
      </c>
      <c r="E6183" t="s">
        <v>26</v>
      </c>
      <c r="F6183">
        <v>1</v>
      </c>
      <c r="G6183">
        <v>7</v>
      </c>
      <c r="H6183" s="7">
        <v>2</v>
      </c>
      <c r="I6183" s="3">
        <v>151192</v>
      </c>
    </row>
    <row r="6184" spans="2:9" x14ac:dyDescent="0.25">
      <c r="B6184" t="s">
        <v>8</v>
      </c>
      <c r="C6184" s="2">
        <v>43442</v>
      </c>
      <c r="D6184" s="6">
        <v>2018</v>
      </c>
      <c r="E6184" t="s">
        <v>26</v>
      </c>
      <c r="F6184">
        <v>2</v>
      </c>
      <c r="G6184">
        <v>8</v>
      </c>
      <c r="H6184" s="7">
        <v>3</v>
      </c>
      <c r="I6184" s="3">
        <v>149717</v>
      </c>
    </row>
    <row r="6185" spans="2:9" x14ac:dyDescent="0.25">
      <c r="B6185" t="s">
        <v>8</v>
      </c>
      <c r="C6185" s="2">
        <v>43443</v>
      </c>
      <c r="D6185" s="6">
        <v>2018</v>
      </c>
      <c r="E6185" t="s">
        <v>26</v>
      </c>
      <c r="F6185">
        <v>2</v>
      </c>
      <c r="G6185">
        <v>9</v>
      </c>
      <c r="H6185" s="7">
        <v>4</v>
      </c>
      <c r="I6185" s="3">
        <v>103872</v>
      </c>
    </row>
    <row r="6186" spans="2:9" x14ac:dyDescent="0.25">
      <c r="B6186" t="s">
        <v>8</v>
      </c>
      <c r="C6186" s="2">
        <v>43444</v>
      </c>
      <c r="D6186" s="6">
        <v>2018</v>
      </c>
      <c r="E6186" t="s">
        <v>26</v>
      </c>
      <c r="F6186">
        <v>2</v>
      </c>
      <c r="G6186">
        <v>10</v>
      </c>
      <c r="H6186" s="7">
        <v>5</v>
      </c>
      <c r="I6186" s="3">
        <v>134976</v>
      </c>
    </row>
    <row r="6187" spans="2:9" x14ac:dyDescent="0.25">
      <c r="B6187" t="s">
        <v>8</v>
      </c>
      <c r="C6187" s="2">
        <v>43445</v>
      </c>
      <c r="D6187" s="6">
        <v>2018</v>
      </c>
      <c r="E6187" t="s">
        <v>26</v>
      </c>
      <c r="F6187">
        <v>2</v>
      </c>
      <c r="G6187">
        <v>11</v>
      </c>
      <c r="H6187" s="7">
        <v>6</v>
      </c>
      <c r="I6187" s="3">
        <v>141094</v>
      </c>
    </row>
    <row r="6188" spans="2:9" x14ac:dyDescent="0.25">
      <c r="B6188" t="s">
        <v>8</v>
      </c>
      <c r="C6188" s="2">
        <v>43446</v>
      </c>
      <c r="D6188" s="6">
        <v>2018</v>
      </c>
      <c r="E6188" t="s">
        <v>26</v>
      </c>
      <c r="F6188">
        <v>2</v>
      </c>
      <c r="G6188">
        <v>12</v>
      </c>
      <c r="H6188" s="7">
        <v>7</v>
      </c>
      <c r="I6188" s="3">
        <v>99719</v>
      </c>
    </row>
    <row r="6189" spans="2:9" x14ac:dyDescent="0.25">
      <c r="B6189" t="s">
        <v>8</v>
      </c>
      <c r="C6189" s="2">
        <v>43447</v>
      </c>
      <c r="D6189" s="6">
        <v>2018</v>
      </c>
      <c r="E6189" t="s">
        <v>26</v>
      </c>
      <c r="F6189">
        <v>2</v>
      </c>
      <c r="G6189">
        <v>13</v>
      </c>
      <c r="H6189" s="7">
        <v>1</v>
      </c>
      <c r="I6189" s="3">
        <v>99508</v>
      </c>
    </row>
    <row r="6190" spans="2:9" x14ac:dyDescent="0.25">
      <c r="B6190" t="s">
        <v>8</v>
      </c>
      <c r="C6190" s="2">
        <v>43448</v>
      </c>
      <c r="D6190" s="6">
        <v>2018</v>
      </c>
      <c r="E6190" t="s">
        <v>26</v>
      </c>
      <c r="F6190">
        <v>2</v>
      </c>
      <c r="G6190">
        <v>14</v>
      </c>
      <c r="H6190" s="7">
        <v>2</v>
      </c>
      <c r="I6190" s="3">
        <v>50182</v>
      </c>
    </row>
    <row r="6191" spans="2:9" x14ac:dyDescent="0.25">
      <c r="B6191" t="s">
        <v>8</v>
      </c>
      <c r="C6191" s="2">
        <v>43449</v>
      </c>
      <c r="D6191" s="6">
        <v>2018</v>
      </c>
      <c r="E6191" t="s">
        <v>26</v>
      </c>
      <c r="F6191">
        <v>3</v>
      </c>
      <c r="G6191">
        <v>15</v>
      </c>
      <c r="H6191" s="7">
        <v>3</v>
      </c>
      <c r="I6191" s="3">
        <v>75699</v>
      </c>
    </row>
    <row r="6192" spans="2:9" x14ac:dyDescent="0.25">
      <c r="B6192" t="s">
        <v>8</v>
      </c>
      <c r="C6192" s="2">
        <v>43450</v>
      </c>
      <c r="D6192" s="6">
        <v>2018</v>
      </c>
      <c r="E6192" t="s">
        <v>26</v>
      </c>
      <c r="F6192">
        <v>3</v>
      </c>
      <c r="G6192">
        <v>16</v>
      </c>
      <c r="H6192" s="7">
        <v>4</v>
      </c>
      <c r="I6192" s="3">
        <v>134143</v>
      </c>
    </row>
    <row r="6193" spans="2:9" x14ac:dyDescent="0.25">
      <c r="B6193" t="s">
        <v>8</v>
      </c>
      <c r="C6193" s="2">
        <v>43451</v>
      </c>
      <c r="D6193" s="6">
        <v>2018</v>
      </c>
      <c r="E6193" t="s">
        <v>26</v>
      </c>
      <c r="F6193">
        <v>3</v>
      </c>
      <c r="G6193">
        <v>17</v>
      </c>
      <c r="H6193" s="7">
        <v>5</v>
      </c>
      <c r="I6193" s="3">
        <v>112289</v>
      </c>
    </row>
    <row r="6194" spans="2:9" x14ac:dyDescent="0.25">
      <c r="B6194" t="s">
        <v>8</v>
      </c>
      <c r="C6194" s="2">
        <v>43452</v>
      </c>
      <c r="D6194" s="6">
        <v>2018</v>
      </c>
      <c r="E6194" t="s">
        <v>26</v>
      </c>
      <c r="F6194">
        <v>3</v>
      </c>
      <c r="G6194">
        <v>18</v>
      </c>
      <c r="H6194" s="7">
        <v>6</v>
      </c>
      <c r="I6194" s="3">
        <v>60503</v>
      </c>
    </row>
    <row r="6195" spans="2:9" x14ac:dyDescent="0.25">
      <c r="B6195" t="s">
        <v>8</v>
      </c>
      <c r="C6195" s="2">
        <v>43453</v>
      </c>
      <c r="D6195" s="6">
        <v>2018</v>
      </c>
      <c r="E6195" t="s">
        <v>26</v>
      </c>
      <c r="F6195">
        <v>3</v>
      </c>
      <c r="G6195">
        <v>19</v>
      </c>
      <c r="H6195" s="7">
        <v>7</v>
      </c>
      <c r="I6195" s="3">
        <v>75150</v>
      </c>
    </row>
    <row r="6196" spans="2:9" x14ac:dyDescent="0.25">
      <c r="B6196" t="s">
        <v>8</v>
      </c>
      <c r="C6196" s="2">
        <v>43454</v>
      </c>
      <c r="D6196" s="6">
        <v>2018</v>
      </c>
      <c r="E6196" t="s">
        <v>26</v>
      </c>
      <c r="F6196">
        <v>3</v>
      </c>
      <c r="G6196">
        <v>20</v>
      </c>
      <c r="H6196" s="7">
        <v>1</v>
      </c>
      <c r="I6196" s="3">
        <v>128658</v>
      </c>
    </row>
    <row r="6197" spans="2:9" x14ac:dyDescent="0.25">
      <c r="B6197" t="s">
        <v>8</v>
      </c>
      <c r="C6197" s="2">
        <v>43455</v>
      </c>
      <c r="D6197" s="6">
        <v>2018</v>
      </c>
      <c r="E6197" t="s">
        <v>26</v>
      </c>
      <c r="F6197">
        <v>3</v>
      </c>
      <c r="G6197">
        <v>21</v>
      </c>
      <c r="H6197" s="7">
        <v>2</v>
      </c>
      <c r="I6197" s="3">
        <v>115460</v>
      </c>
    </row>
    <row r="6198" spans="2:9" x14ac:dyDescent="0.25">
      <c r="B6198" t="s">
        <v>8</v>
      </c>
      <c r="C6198" s="2">
        <v>43456</v>
      </c>
      <c r="D6198" s="6">
        <v>2018</v>
      </c>
      <c r="E6198" t="s">
        <v>26</v>
      </c>
      <c r="F6198">
        <v>4</v>
      </c>
      <c r="G6198">
        <v>22</v>
      </c>
      <c r="H6198" s="7">
        <v>3</v>
      </c>
      <c r="I6198" s="3">
        <v>152526</v>
      </c>
    </row>
    <row r="6199" spans="2:9" x14ac:dyDescent="0.25">
      <c r="B6199" t="s">
        <v>8</v>
      </c>
      <c r="C6199" s="2">
        <v>43457</v>
      </c>
      <c r="D6199" s="6">
        <v>2018</v>
      </c>
      <c r="E6199" t="s">
        <v>26</v>
      </c>
      <c r="F6199">
        <v>4</v>
      </c>
      <c r="G6199">
        <v>23</v>
      </c>
      <c r="H6199" s="7">
        <v>4</v>
      </c>
      <c r="I6199" s="3">
        <v>155179</v>
      </c>
    </row>
    <row r="6200" spans="2:9" x14ac:dyDescent="0.25">
      <c r="B6200" t="s">
        <v>8</v>
      </c>
      <c r="C6200" s="2">
        <v>43458</v>
      </c>
      <c r="D6200" s="6">
        <v>2018</v>
      </c>
      <c r="E6200" t="s">
        <v>26</v>
      </c>
      <c r="F6200">
        <v>4</v>
      </c>
      <c r="G6200">
        <v>24</v>
      </c>
      <c r="H6200" s="7">
        <v>5</v>
      </c>
      <c r="I6200" s="3">
        <v>52410</v>
      </c>
    </row>
    <row r="6201" spans="2:9" x14ac:dyDescent="0.25">
      <c r="B6201" t="s">
        <v>8</v>
      </c>
      <c r="C6201" s="2">
        <v>43459</v>
      </c>
      <c r="D6201" s="6">
        <v>2018</v>
      </c>
      <c r="E6201" t="s">
        <v>26</v>
      </c>
      <c r="F6201">
        <v>4</v>
      </c>
      <c r="G6201">
        <v>25</v>
      </c>
      <c r="H6201" s="7">
        <v>6</v>
      </c>
      <c r="I6201" s="3">
        <v>153855</v>
      </c>
    </row>
    <row r="6202" spans="2:9" x14ac:dyDescent="0.25">
      <c r="B6202" t="s">
        <v>8</v>
      </c>
      <c r="C6202" s="2">
        <v>43460</v>
      </c>
      <c r="D6202" s="6">
        <v>2018</v>
      </c>
      <c r="E6202" t="s">
        <v>26</v>
      </c>
      <c r="F6202">
        <v>4</v>
      </c>
      <c r="G6202">
        <v>26</v>
      </c>
      <c r="H6202" s="7">
        <v>7</v>
      </c>
      <c r="I6202" s="3">
        <v>144022</v>
      </c>
    </row>
    <row r="6203" spans="2:9" x14ac:dyDescent="0.25">
      <c r="B6203" t="s">
        <v>8</v>
      </c>
      <c r="C6203" s="2">
        <v>43461</v>
      </c>
      <c r="D6203" s="6">
        <v>2018</v>
      </c>
      <c r="E6203" t="s">
        <v>26</v>
      </c>
      <c r="F6203">
        <v>4</v>
      </c>
      <c r="G6203">
        <v>27</v>
      </c>
      <c r="H6203" s="7">
        <v>1</v>
      </c>
      <c r="I6203" s="3">
        <v>58076</v>
      </c>
    </row>
    <row r="6204" spans="2:9" x14ac:dyDescent="0.25">
      <c r="B6204" t="s">
        <v>8</v>
      </c>
      <c r="C6204" s="2">
        <v>43462</v>
      </c>
      <c r="D6204" s="6">
        <v>2018</v>
      </c>
      <c r="E6204" t="s">
        <v>26</v>
      </c>
      <c r="F6204">
        <v>4</v>
      </c>
      <c r="G6204">
        <v>28</v>
      </c>
      <c r="H6204" s="7">
        <v>2</v>
      </c>
      <c r="I6204" s="3">
        <v>67566</v>
      </c>
    </row>
    <row r="6205" spans="2:9" x14ac:dyDescent="0.25">
      <c r="B6205" t="s">
        <v>8</v>
      </c>
      <c r="C6205" s="2">
        <v>43463</v>
      </c>
      <c r="D6205" s="6">
        <v>2018</v>
      </c>
      <c r="E6205" t="s">
        <v>26</v>
      </c>
      <c r="F6205">
        <v>5</v>
      </c>
      <c r="G6205">
        <v>29</v>
      </c>
      <c r="H6205" s="7">
        <v>3</v>
      </c>
      <c r="I6205" s="3">
        <v>53454</v>
      </c>
    </row>
    <row r="6206" spans="2:9" x14ac:dyDescent="0.25">
      <c r="B6206" t="s">
        <v>8</v>
      </c>
      <c r="C6206" s="2">
        <v>43464</v>
      </c>
      <c r="D6206" s="6">
        <v>2018</v>
      </c>
      <c r="E6206" t="s">
        <v>26</v>
      </c>
      <c r="F6206">
        <v>5</v>
      </c>
      <c r="G6206">
        <v>30</v>
      </c>
      <c r="H6206" s="7">
        <v>4</v>
      </c>
      <c r="I6206" s="3">
        <v>129121</v>
      </c>
    </row>
    <row r="6207" spans="2:9" x14ac:dyDescent="0.25">
      <c r="B6207" t="s">
        <v>8</v>
      </c>
      <c r="C6207" s="2">
        <v>43465</v>
      </c>
      <c r="D6207" s="6">
        <v>2018</v>
      </c>
      <c r="E6207" t="s">
        <v>26</v>
      </c>
      <c r="F6207">
        <v>5</v>
      </c>
      <c r="G6207">
        <v>31</v>
      </c>
      <c r="H6207" s="7">
        <v>5</v>
      </c>
      <c r="I6207" s="3">
        <v>73596</v>
      </c>
    </row>
    <row r="6208" spans="2:9" x14ac:dyDescent="0.25">
      <c r="B6208" t="s">
        <v>11</v>
      </c>
      <c r="C6208" s="2">
        <v>43101</v>
      </c>
      <c r="D6208" s="6">
        <v>2018</v>
      </c>
      <c r="E6208" t="s">
        <v>15</v>
      </c>
      <c r="F6208">
        <v>1</v>
      </c>
      <c r="G6208">
        <v>1</v>
      </c>
      <c r="H6208" s="7">
        <v>5</v>
      </c>
      <c r="I6208" s="3">
        <v>157230</v>
      </c>
    </row>
    <row r="6209" spans="2:9" x14ac:dyDescent="0.25">
      <c r="B6209" t="s">
        <v>11</v>
      </c>
      <c r="C6209" s="2">
        <v>43102</v>
      </c>
      <c r="D6209" s="6">
        <v>2018</v>
      </c>
      <c r="E6209" t="s">
        <v>15</v>
      </c>
      <c r="F6209">
        <v>1</v>
      </c>
      <c r="G6209">
        <v>2</v>
      </c>
      <c r="H6209" s="7">
        <v>6</v>
      </c>
      <c r="I6209" s="3">
        <v>96901</v>
      </c>
    </row>
    <row r="6210" spans="2:9" x14ac:dyDescent="0.25">
      <c r="B6210" t="s">
        <v>11</v>
      </c>
      <c r="C6210" s="2">
        <v>43103</v>
      </c>
      <c r="D6210" s="6">
        <v>2018</v>
      </c>
      <c r="E6210" t="s">
        <v>15</v>
      </c>
      <c r="F6210">
        <v>1</v>
      </c>
      <c r="G6210">
        <v>3</v>
      </c>
      <c r="H6210" s="7">
        <v>7</v>
      </c>
      <c r="I6210" s="3">
        <v>136671</v>
      </c>
    </row>
    <row r="6211" spans="2:9" x14ac:dyDescent="0.25">
      <c r="B6211" t="s">
        <v>11</v>
      </c>
      <c r="C6211" s="2">
        <v>43104</v>
      </c>
      <c r="D6211" s="6">
        <v>2018</v>
      </c>
      <c r="E6211" t="s">
        <v>15</v>
      </c>
      <c r="F6211">
        <v>1</v>
      </c>
      <c r="G6211">
        <v>4</v>
      </c>
      <c r="H6211" s="7">
        <v>1</v>
      </c>
      <c r="I6211" s="3">
        <v>51226</v>
      </c>
    </row>
    <row r="6212" spans="2:9" x14ac:dyDescent="0.25">
      <c r="B6212" t="s">
        <v>11</v>
      </c>
      <c r="C6212" s="2">
        <v>43105</v>
      </c>
      <c r="D6212" s="6">
        <v>2018</v>
      </c>
      <c r="E6212" t="s">
        <v>15</v>
      </c>
      <c r="F6212">
        <v>1</v>
      </c>
      <c r="G6212">
        <v>5</v>
      </c>
      <c r="H6212" s="7">
        <v>2</v>
      </c>
      <c r="I6212" s="3">
        <v>100718</v>
      </c>
    </row>
    <row r="6213" spans="2:9" x14ac:dyDescent="0.25">
      <c r="B6213" t="s">
        <v>11</v>
      </c>
      <c r="C6213" s="2">
        <v>43106</v>
      </c>
      <c r="D6213" s="6">
        <v>2018</v>
      </c>
      <c r="E6213" t="s">
        <v>15</v>
      </c>
      <c r="F6213">
        <v>1</v>
      </c>
      <c r="G6213">
        <v>6</v>
      </c>
      <c r="H6213" s="7">
        <v>3</v>
      </c>
      <c r="I6213" s="3">
        <v>144899</v>
      </c>
    </row>
    <row r="6214" spans="2:9" x14ac:dyDescent="0.25">
      <c r="B6214" t="s">
        <v>11</v>
      </c>
      <c r="C6214" s="2">
        <v>43107</v>
      </c>
      <c r="D6214" s="6">
        <v>2018</v>
      </c>
      <c r="E6214" t="s">
        <v>15</v>
      </c>
      <c r="F6214">
        <v>1</v>
      </c>
      <c r="G6214">
        <v>7</v>
      </c>
      <c r="H6214" s="7">
        <v>4</v>
      </c>
      <c r="I6214" s="3">
        <v>52923</v>
      </c>
    </row>
    <row r="6215" spans="2:9" x14ac:dyDescent="0.25">
      <c r="B6215" t="s">
        <v>11</v>
      </c>
      <c r="C6215" s="2">
        <v>43108</v>
      </c>
      <c r="D6215" s="6">
        <v>2018</v>
      </c>
      <c r="E6215" t="s">
        <v>15</v>
      </c>
      <c r="F6215">
        <v>2</v>
      </c>
      <c r="G6215">
        <v>8</v>
      </c>
      <c r="H6215" s="7">
        <v>5</v>
      </c>
      <c r="I6215" s="3">
        <v>72701</v>
      </c>
    </row>
    <row r="6216" spans="2:9" x14ac:dyDescent="0.25">
      <c r="B6216" t="s">
        <v>11</v>
      </c>
      <c r="C6216" s="2">
        <v>43109</v>
      </c>
      <c r="D6216" s="6">
        <v>2018</v>
      </c>
      <c r="E6216" t="s">
        <v>15</v>
      </c>
      <c r="F6216">
        <v>2</v>
      </c>
      <c r="G6216">
        <v>9</v>
      </c>
      <c r="H6216" s="7">
        <v>6</v>
      </c>
      <c r="I6216" s="3">
        <v>105672</v>
      </c>
    </row>
    <row r="6217" spans="2:9" x14ac:dyDescent="0.25">
      <c r="B6217" t="s">
        <v>11</v>
      </c>
      <c r="C6217" s="2">
        <v>43110</v>
      </c>
      <c r="D6217" s="6">
        <v>2018</v>
      </c>
      <c r="E6217" t="s">
        <v>15</v>
      </c>
      <c r="F6217">
        <v>2</v>
      </c>
      <c r="G6217">
        <v>10</v>
      </c>
      <c r="H6217" s="7">
        <v>7</v>
      </c>
      <c r="I6217" s="3">
        <v>50848</v>
      </c>
    </row>
    <row r="6218" spans="2:9" x14ac:dyDescent="0.25">
      <c r="B6218" t="s">
        <v>11</v>
      </c>
      <c r="C6218" s="2">
        <v>43111</v>
      </c>
      <c r="D6218" s="6">
        <v>2018</v>
      </c>
      <c r="E6218" t="s">
        <v>15</v>
      </c>
      <c r="F6218">
        <v>2</v>
      </c>
      <c r="G6218">
        <v>11</v>
      </c>
      <c r="H6218" s="7">
        <v>1</v>
      </c>
      <c r="I6218" s="3">
        <v>155959</v>
      </c>
    </row>
    <row r="6219" spans="2:9" x14ac:dyDescent="0.25">
      <c r="B6219" t="s">
        <v>11</v>
      </c>
      <c r="C6219" s="2">
        <v>43112</v>
      </c>
      <c r="D6219" s="6">
        <v>2018</v>
      </c>
      <c r="E6219" t="s">
        <v>15</v>
      </c>
      <c r="F6219">
        <v>2</v>
      </c>
      <c r="G6219">
        <v>12</v>
      </c>
      <c r="H6219" s="7">
        <v>2</v>
      </c>
      <c r="I6219" s="3">
        <v>43006</v>
      </c>
    </row>
    <row r="6220" spans="2:9" x14ac:dyDescent="0.25">
      <c r="B6220" t="s">
        <v>11</v>
      </c>
      <c r="C6220" s="2">
        <v>43113</v>
      </c>
      <c r="D6220" s="6">
        <v>2018</v>
      </c>
      <c r="E6220" t="s">
        <v>15</v>
      </c>
      <c r="F6220">
        <v>2</v>
      </c>
      <c r="G6220">
        <v>13</v>
      </c>
      <c r="H6220" s="7">
        <v>3</v>
      </c>
      <c r="I6220" s="3">
        <v>88462</v>
      </c>
    </row>
    <row r="6221" spans="2:9" x14ac:dyDescent="0.25">
      <c r="B6221" t="s">
        <v>11</v>
      </c>
      <c r="C6221" s="2">
        <v>43114</v>
      </c>
      <c r="D6221" s="6">
        <v>2018</v>
      </c>
      <c r="E6221" t="s">
        <v>15</v>
      </c>
      <c r="F6221">
        <v>2</v>
      </c>
      <c r="G6221">
        <v>14</v>
      </c>
      <c r="H6221" s="7">
        <v>4</v>
      </c>
      <c r="I6221" s="3">
        <v>117669</v>
      </c>
    </row>
    <row r="6222" spans="2:9" x14ac:dyDescent="0.25">
      <c r="B6222" t="s">
        <v>11</v>
      </c>
      <c r="C6222" s="2">
        <v>43115</v>
      </c>
      <c r="D6222" s="6">
        <v>2018</v>
      </c>
      <c r="E6222" t="s">
        <v>15</v>
      </c>
      <c r="F6222">
        <v>3</v>
      </c>
      <c r="G6222">
        <v>15</v>
      </c>
      <c r="H6222" s="7">
        <v>5</v>
      </c>
      <c r="I6222" s="3">
        <v>85483</v>
      </c>
    </row>
    <row r="6223" spans="2:9" x14ac:dyDescent="0.25">
      <c r="B6223" t="s">
        <v>11</v>
      </c>
      <c r="C6223" s="2">
        <v>43116</v>
      </c>
      <c r="D6223" s="6">
        <v>2018</v>
      </c>
      <c r="E6223" t="s">
        <v>15</v>
      </c>
      <c r="F6223">
        <v>3</v>
      </c>
      <c r="G6223">
        <v>16</v>
      </c>
      <c r="H6223" s="7">
        <v>6</v>
      </c>
      <c r="I6223" s="3">
        <v>85457</v>
      </c>
    </row>
    <row r="6224" spans="2:9" x14ac:dyDescent="0.25">
      <c r="B6224" t="s">
        <v>11</v>
      </c>
      <c r="C6224" s="2">
        <v>43117</v>
      </c>
      <c r="D6224" s="6">
        <v>2018</v>
      </c>
      <c r="E6224" t="s">
        <v>15</v>
      </c>
      <c r="F6224">
        <v>3</v>
      </c>
      <c r="G6224">
        <v>17</v>
      </c>
      <c r="H6224" s="7">
        <v>7</v>
      </c>
      <c r="I6224" s="3">
        <v>111600</v>
      </c>
    </row>
    <row r="6225" spans="2:9" x14ac:dyDescent="0.25">
      <c r="B6225" t="s">
        <v>11</v>
      </c>
      <c r="C6225" s="2">
        <v>43118</v>
      </c>
      <c r="D6225" s="6">
        <v>2018</v>
      </c>
      <c r="E6225" t="s">
        <v>15</v>
      </c>
      <c r="F6225">
        <v>3</v>
      </c>
      <c r="G6225">
        <v>18</v>
      </c>
      <c r="H6225" s="7">
        <v>1</v>
      </c>
      <c r="I6225" s="3">
        <v>141703</v>
      </c>
    </row>
    <row r="6226" spans="2:9" x14ac:dyDescent="0.25">
      <c r="B6226" t="s">
        <v>11</v>
      </c>
      <c r="C6226" s="2">
        <v>43119</v>
      </c>
      <c r="D6226" s="6">
        <v>2018</v>
      </c>
      <c r="E6226" t="s">
        <v>15</v>
      </c>
      <c r="F6226">
        <v>3</v>
      </c>
      <c r="G6226">
        <v>19</v>
      </c>
      <c r="H6226" s="7">
        <v>2</v>
      </c>
      <c r="I6226" s="3">
        <v>51572</v>
      </c>
    </row>
    <row r="6227" spans="2:9" x14ac:dyDescent="0.25">
      <c r="B6227" t="s">
        <v>11</v>
      </c>
      <c r="C6227" s="2">
        <v>43120</v>
      </c>
      <c r="D6227" s="6">
        <v>2018</v>
      </c>
      <c r="E6227" t="s">
        <v>15</v>
      </c>
      <c r="F6227">
        <v>3</v>
      </c>
      <c r="G6227">
        <v>20</v>
      </c>
      <c r="H6227" s="7">
        <v>3</v>
      </c>
      <c r="I6227" s="3">
        <v>105972</v>
      </c>
    </row>
    <row r="6228" spans="2:9" x14ac:dyDescent="0.25">
      <c r="B6228" t="s">
        <v>11</v>
      </c>
      <c r="C6228" s="2">
        <v>43121</v>
      </c>
      <c r="D6228" s="6">
        <v>2018</v>
      </c>
      <c r="E6228" t="s">
        <v>15</v>
      </c>
      <c r="F6228">
        <v>3</v>
      </c>
      <c r="G6228">
        <v>21</v>
      </c>
      <c r="H6228" s="7">
        <v>4</v>
      </c>
      <c r="I6228" s="3">
        <v>141014</v>
      </c>
    </row>
    <row r="6229" spans="2:9" x14ac:dyDescent="0.25">
      <c r="B6229" t="s">
        <v>11</v>
      </c>
      <c r="C6229" s="2">
        <v>43122</v>
      </c>
      <c r="D6229" s="6">
        <v>2018</v>
      </c>
      <c r="E6229" t="s">
        <v>15</v>
      </c>
      <c r="F6229">
        <v>4</v>
      </c>
      <c r="G6229">
        <v>22</v>
      </c>
      <c r="H6229" s="7">
        <v>5</v>
      </c>
      <c r="I6229" s="3">
        <v>119769</v>
      </c>
    </row>
    <row r="6230" spans="2:9" x14ac:dyDescent="0.25">
      <c r="B6230" t="s">
        <v>11</v>
      </c>
      <c r="C6230" s="2">
        <v>43123</v>
      </c>
      <c r="D6230" s="6">
        <v>2018</v>
      </c>
      <c r="E6230" t="s">
        <v>15</v>
      </c>
      <c r="F6230">
        <v>4</v>
      </c>
      <c r="G6230">
        <v>23</v>
      </c>
      <c r="H6230" s="7">
        <v>6</v>
      </c>
      <c r="I6230" s="3">
        <v>81112</v>
      </c>
    </row>
    <row r="6231" spans="2:9" x14ac:dyDescent="0.25">
      <c r="B6231" t="s">
        <v>11</v>
      </c>
      <c r="C6231" s="2">
        <v>43124</v>
      </c>
      <c r="D6231" s="6">
        <v>2018</v>
      </c>
      <c r="E6231" t="s">
        <v>15</v>
      </c>
      <c r="F6231">
        <v>4</v>
      </c>
      <c r="G6231">
        <v>24</v>
      </c>
      <c r="H6231" s="7">
        <v>7</v>
      </c>
      <c r="I6231" s="3">
        <v>88107</v>
      </c>
    </row>
    <row r="6232" spans="2:9" x14ac:dyDescent="0.25">
      <c r="B6232" t="s">
        <v>11</v>
      </c>
      <c r="C6232" s="2">
        <v>43125</v>
      </c>
      <c r="D6232" s="6">
        <v>2018</v>
      </c>
      <c r="E6232" t="s">
        <v>15</v>
      </c>
      <c r="F6232">
        <v>4</v>
      </c>
      <c r="G6232">
        <v>25</v>
      </c>
      <c r="H6232" s="7">
        <v>1</v>
      </c>
      <c r="I6232" s="3">
        <v>157672</v>
      </c>
    </row>
    <row r="6233" spans="2:9" x14ac:dyDescent="0.25">
      <c r="B6233" t="s">
        <v>11</v>
      </c>
      <c r="C6233" s="2">
        <v>43126</v>
      </c>
      <c r="D6233" s="6">
        <v>2018</v>
      </c>
      <c r="E6233" t="s">
        <v>15</v>
      </c>
      <c r="F6233">
        <v>4</v>
      </c>
      <c r="G6233">
        <v>26</v>
      </c>
      <c r="H6233" s="7">
        <v>2</v>
      </c>
      <c r="I6233" s="3">
        <v>47443</v>
      </c>
    </row>
    <row r="6234" spans="2:9" x14ac:dyDescent="0.25">
      <c r="B6234" t="s">
        <v>11</v>
      </c>
      <c r="C6234" s="2">
        <v>43127</v>
      </c>
      <c r="D6234" s="6">
        <v>2018</v>
      </c>
      <c r="E6234" t="s">
        <v>15</v>
      </c>
      <c r="F6234">
        <v>4</v>
      </c>
      <c r="G6234">
        <v>27</v>
      </c>
      <c r="H6234" s="7">
        <v>3</v>
      </c>
      <c r="I6234" s="3">
        <v>98016</v>
      </c>
    </row>
    <row r="6235" spans="2:9" x14ac:dyDescent="0.25">
      <c r="B6235" t="s">
        <v>11</v>
      </c>
      <c r="C6235" s="2">
        <v>43128</v>
      </c>
      <c r="D6235" s="6">
        <v>2018</v>
      </c>
      <c r="E6235" t="s">
        <v>15</v>
      </c>
      <c r="F6235">
        <v>4</v>
      </c>
      <c r="G6235">
        <v>28</v>
      </c>
      <c r="H6235" s="7">
        <v>4</v>
      </c>
      <c r="I6235" s="3">
        <v>61393</v>
      </c>
    </row>
    <row r="6236" spans="2:9" x14ac:dyDescent="0.25">
      <c r="B6236" t="s">
        <v>11</v>
      </c>
      <c r="C6236" s="2">
        <v>43129</v>
      </c>
      <c r="D6236" s="6">
        <v>2018</v>
      </c>
      <c r="E6236" t="s">
        <v>15</v>
      </c>
      <c r="F6236">
        <v>5</v>
      </c>
      <c r="G6236">
        <v>29</v>
      </c>
      <c r="H6236" s="7">
        <v>5</v>
      </c>
      <c r="I6236" s="3">
        <v>103627</v>
      </c>
    </row>
    <row r="6237" spans="2:9" x14ac:dyDescent="0.25">
      <c r="B6237" t="s">
        <v>11</v>
      </c>
      <c r="C6237" s="2">
        <v>43130</v>
      </c>
      <c r="D6237" s="6">
        <v>2018</v>
      </c>
      <c r="E6237" t="s">
        <v>15</v>
      </c>
      <c r="F6237">
        <v>5</v>
      </c>
      <c r="G6237">
        <v>30</v>
      </c>
      <c r="H6237" s="7">
        <v>6</v>
      </c>
      <c r="I6237" s="3">
        <v>72967</v>
      </c>
    </row>
    <row r="6238" spans="2:9" x14ac:dyDescent="0.25">
      <c r="B6238" t="s">
        <v>11</v>
      </c>
      <c r="C6238" s="2">
        <v>43131</v>
      </c>
      <c r="D6238" s="6">
        <v>2018</v>
      </c>
      <c r="E6238" t="s">
        <v>15</v>
      </c>
      <c r="F6238">
        <v>5</v>
      </c>
      <c r="G6238">
        <v>31</v>
      </c>
      <c r="H6238" s="7">
        <v>7</v>
      </c>
      <c r="I6238" s="3">
        <v>101698</v>
      </c>
    </row>
    <row r="6239" spans="2:9" x14ac:dyDescent="0.25">
      <c r="B6239" t="s">
        <v>11</v>
      </c>
      <c r="C6239" s="2">
        <v>43132</v>
      </c>
      <c r="D6239" s="6">
        <v>2018</v>
      </c>
      <c r="E6239" t="s">
        <v>16</v>
      </c>
      <c r="F6239">
        <v>1</v>
      </c>
      <c r="G6239">
        <v>1</v>
      </c>
      <c r="H6239" s="7">
        <v>1</v>
      </c>
      <c r="I6239" s="3">
        <v>154098</v>
      </c>
    </row>
    <row r="6240" spans="2:9" x14ac:dyDescent="0.25">
      <c r="B6240" t="s">
        <v>11</v>
      </c>
      <c r="C6240" s="2">
        <v>43133</v>
      </c>
      <c r="D6240" s="6">
        <v>2018</v>
      </c>
      <c r="E6240" t="s">
        <v>16</v>
      </c>
      <c r="F6240">
        <v>1</v>
      </c>
      <c r="G6240">
        <v>2</v>
      </c>
      <c r="H6240" s="7">
        <v>2</v>
      </c>
      <c r="I6240" s="3">
        <v>41047</v>
      </c>
    </row>
    <row r="6241" spans="2:9" x14ac:dyDescent="0.25">
      <c r="B6241" t="s">
        <v>11</v>
      </c>
      <c r="C6241" s="2">
        <v>43134</v>
      </c>
      <c r="D6241" s="6">
        <v>2018</v>
      </c>
      <c r="E6241" t="s">
        <v>16</v>
      </c>
      <c r="F6241">
        <v>1</v>
      </c>
      <c r="G6241">
        <v>3</v>
      </c>
      <c r="H6241" s="7">
        <v>3</v>
      </c>
      <c r="I6241" s="3">
        <v>112016</v>
      </c>
    </row>
    <row r="6242" spans="2:9" x14ac:dyDescent="0.25">
      <c r="B6242" t="s">
        <v>11</v>
      </c>
      <c r="C6242" s="2">
        <v>43135</v>
      </c>
      <c r="D6242" s="6">
        <v>2018</v>
      </c>
      <c r="E6242" t="s">
        <v>16</v>
      </c>
      <c r="F6242">
        <v>1</v>
      </c>
      <c r="G6242">
        <v>4</v>
      </c>
      <c r="H6242" s="7">
        <v>4</v>
      </c>
      <c r="I6242" s="3">
        <v>113265</v>
      </c>
    </row>
    <row r="6243" spans="2:9" x14ac:dyDescent="0.25">
      <c r="B6243" t="s">
        <v>11</v>
      </c>
      <c r="C6243" s="2">
        <v>43136</v>
      </c>
      <c r="D6243" s="6">
        <v>2018</v>
      </c>
      <c r="E6243" t="s">
        <v>16</v>
      </c>
      <c r="F6243">
        <v>1</v>
      </c>
      <c r="G6243">
        <v>5</v>
      </c>
      <c r="H6243" s="7">
        <v>5</v>
      </c>
      <c r="I6243" s="3">
        <v>62788</v>
      </c>
    </row>
    <row r="6244" spans="2:9" x14ac:dyDescent="0.25">
      <c r="B6244" t="s">
        <v>11</v>
      </c>
      <c r="C6244" s="2">
        <v>43137</v>
      </c>
      <c r="D6244" s="6">
        <v>2018</v>
      </c>
      <c r="E6244" t="s">
        <v>16</v>
      </c>
      <c r="F6244">
        <v>1</v>
      </c>
      <c r="G6244">
        <v>6</v>
      </c>
      <c r="H6244" s="7">
        <v>6</v>
      </c>
      <c r="I6244" s="3">
        <v>59315</v>
      </c>
    </row>
    <row r="6245" spans="2:9" x14ac:dyDescent="0.25">
      <c r="B6245" t="s">
        <v>11</v>
      </c>
      <c r="C6245" s="2">
        <v>43138</v>
      </c>
      <c r="D6245" s="6">
        <v>2018</v>
      </c>
      <c r="E6245" t="s">
        <v>16</v>
      </c>
      <c r="F6245">
        <v>1</v>
      </c>
      <c r="G6245">
        <v>7</v>
      </c>
      <c r="H6245" s="7">
        <v>7</v>
      </c>
      <c r="I6245" s="3">
        <v>67538</v>
      </c>
    </row>
    <row r="6246" spans="2:9" x14ac:dyDescent="0.25">
      <c r="B6246" t="s">
        <v>11</v>
      </c>
      <c r="C6246" s="2">
        <v>43139</v>
      </c>
      <c r="D6246" s="6">
        <v>2018</v>
      </c>
      <c r="E6246" t="s">
        <v>16</v>
      </c>
      <c r="F6246">
        <v>2</v>
      </c>
      <c r="G6246">
        <v>8</v>
      </c>
      <c r="H6246" s="7">
        <v>1</v>
      </c>
      <c r="I6246" s="3">
        <v>122551</v>
      </c>
    </row>
    <row r="6247" spans="2:9" x14ac:dyDescent="0.25">
      <c r="B6247" t="s">
        <v>11</v>
      </c>
      <c r="C6247" s="2">
        <v>43140</v>
      </c>
      <c r="D6247" s="6">
        <v>2018</v>
      </c>
      <c r="E6247" t="s">
        <v>16</v>
      </c>
      <c r="F6247">
        <v>2</v>
      </c>
      <c r="G6247">
        <v>9</v>
      </c>
      <c r="H6247" s="7">
        <v>2</v>
      </c>
      <c r="I6247" s="3">
        <v>61403</v>
      </c>
    </row>
    <row r="6248" spans="2:9" x14ac:dyDescent="0.25">
      <c r="B6248" t="s">
        <v>11</v>
      </c>
      <c r="C6248" s="2">
        <v>43141</v>
      </c>
      <c r="D6248" s="6">
        <v>2018</v>
      </c>
      <c r="E6248" t="s">
        <v>16</v>
      </c>
      <c r="F6248">
        <v>2</v>
      </c>
      <c r="G6248">
        <v>10</v>
      </c>
      <c r="H6248" s="7">
        <v>3</v>
      </c>
      <c r="I6248" s="3">
        <v>111539</v>
      </c>
    </row>
    <row r="6249" spans="2:9" x14ac:dyDescent="0.25">
      <c r="B6249" t="s">
        <v>11</v>
      </c>
      <c r="C6249" s="2">
        <v>43142</v>
      </c>
      <c r="D6249" s="6">
        <v>2018</v>
      </c>
      <c r="E6249" t="s">
        <v>16</v>
      </c>
      <c r="F6249">
        <v>2</v>
      </c>
      <c r="G6249">
        <v>11</v>
      </c>
      <c r="H6249" s="7">
        <v>4</v>
      </c>
      <c r="I6249" s="3">
        <v>58526</v>
      </c>
    </row>
    <row r="6250" spans="2:9" x14ac:dyDescent="0.25">
      <c r="B6250" t="s">
        <v>11</v>
      </c>
      <c r="C6250" s="2">
        <v>43143</v>
      </c>
      <c r="D6250" s="6">
        <v>2018</v>
      </c>
      <c r="E6250" t="s">
        <v>16</v>
      </c>
      <c r="F6250">
        <v>2</v>
      </c>
      <c r="G6250">
        <v>12</v>
      </c>
      <c r="H6250" s="7">
        <v>5</v>
      </c>
      <c r="I6250" s="3">
        <v>147276</v>
      </c>
    </row>
    <row r="6251" spans="2:9" x14ac:dyDescent="0.25">
      <c r="B6251" t="s">
        <v>11</v>
      </c>
      <c r="C6251" s="2">
        <v>43144</v>
      </c>
      <c r="D6251" s="6">
        <v>2018</v>
      </c>
      <c r="E6251" t="s">
        <v>16</v>
      </c>
      <c r="F6251">
        <v>2</v>
      </c>
      <c r="G6251">
        <v>13</v>
      </c>
      <c r="H6251" s="7">
        <v>6</v>
      </c>
      <c r="I6251" s="3">
        <v>150946</v>
      </c>
    </row>
    <row r="6252" spans="2:9" x14ac:dyDescent="0.25">
      <c r="B6252" t="s">
        <v>11</v>
      </c>
      <c r="C6252" s="2">
        <v>43145</v>
      </c>
      <c r="D6252" s="6">
        <v>2018</v>
      </c>
      <c r="E6252" t="s">
        <v>16</v>
      </c>
      <c r="F6252">
        <v>2</v>
      </c>
      <c r="G6252">
        <v>14</v>
      </c>
      <c r="H6252" s="7">
        <v>7</v>
      </c>
      <c r="I6252" s="3">
        <v>113252</v>
      </c>
    </row>
    <row r="6253" spans="2:9" x14ac:dyDescent="0.25">
      <c r="B6253" t="s">
        <v>11</v>
      </c>
      <c r="C6253" s="2">
        <v>43146</v>
      </c>
      <c r="D6253" s="6">
        <v>2018</v>
      </c>
      <c r="E6253" t="s">
        <v>16</v>
      </c>
      <c r="F6253">
        <v>3</v>
      </c>
      <c r="G6253">
        <v>15</v>
      </c>
      <c r="H6253" s="7">
        <v>1</v>
      </c>
      <c r="I6253" s="3">
        <v>127375</v>
      </c>
    </row>
    <row r="6254" spans="2:9" x14ac:dyDescent="0.25">
      <c r="B6254" t="s">
        <v>11</v>
      </c>
      <c r="C6254" s="2">
        <v>43147</v>
      </c>
      <c r="D6254" s="6">
        <v>2018</v>
      </c>
      <c r="E6254" t="s">
        <v>16</v>
      </c>
      <c r="F6254">
        <v>3</v>
      </c>
      <c r="G6254">
        <v>16</v>
      </c>
      <c r="H6254" s="7">
        <v>2</v>
      </c>
      <c r="I6254" s="3">
        <v>116255</v>
      </c>
    </row>
    <row r="6255" spans="2:9" x14ac:dyDescent="0.25">
      <c r="B6255" t="s">
        <v>11</v>
      </c>
      <c r="C6255" s="2">
        <v>43148</v>
      </c>
      <c r="D6255" s="6">
        <v>2018</v>
      </c>
      <c r="E6255" t="s">
        <v>16</v>
      </c>
      <c r="F6255">
        <v>3</v>
      </c>
      <c r="G6255">
        <v>17</v>
      </c>
      <c r="H6255" s="7">
        <v>3</v>
      </c>
      <c r="I6255" s="3">
        <v>152565</v>
      </c>
    </row>
    <row r="6256" spans="2:9" x14ac:dyDescent="0.25">
      <c r="B6256" t="s">
        <v>11</v>
      </c>
      <c r="C6256" s="2">
        <v>43149</v>
      </c>
      <c r="D6256" s="6">
        <v>2018</v>
      </c>
      <c r="E6256" t="s">
        <v>16</v>
      </c>
      <c r="F6256">
        <v>3</v>
      </c>
      <c r="G6256">
        <v>18</v>
      </c>
      <c r="H6256" s="7">
        <v>4</v>
      </c>
      <c r="I6256" s="3">
        <v>139628</v>
      </c>
    </row>
    <row r="6257" spans="2:9" x14ac:dyDescent="0.25">
      <c r="B6257" t="s">
        <v>11</v>
      </c>
      <c r="C6257" s="2">
        <v>43150</v>
      </c>
      <c r="D6257" s="6">
        <v>2018</v>
      </c>
      <c r="E6257" t="s">
        <v>16</v>
      </c>
      <c r="F6257">
        <v>3</v>
      </c>
      <c r="G6257">
        <v>19</v>
      </c>
      <c r="H6257" s="7">
        <v>5</v>
      </c>
      <c r="I6257" s="3">
        <v>126359</v>
      </c>
    </row>
    <row r="6258" spans="2:9" x14ac:dyDescent="0.25">
      <c r="B6258" t="s">
        <v>11</v>
      </c>
      <c r="C6258" s="2">
        <v>43151</v>
      </c>
      <c r="D6258" s="6">
        <v>2018</v>
      </c>
      <c r="E6258" t="s">
        <v>16</v>
      </c>
      <c r="F6258">
        <v>3</v>
      </c>
      <c r="G6258">
        <v>20</v>
      </c>
      <c r="H6258" s="7">
        <v>6</v>
      </c>
      <c r="I6258" s="3">
        <v>94325</v>
      </c>
    </row>
    <row r="6259" spans="2:9" x14ac:dyDescent="0.25">
      <c r="B6259" t="s">
        <v>11</v>
      </c>
      <c r="C6259" s="2">
        <v>43152</v>
      </c>
      <c r="D6259" s="6">
        <v>2018</v>
      </c>
      <c r="E6259" t="s">
        <v>16</v>
      </c>
      <c r="F6259">
        <v>3</v>
      </c>
      <c r="G6259">
        <v>21</v>
      </c>
      <c r="H6259" s="7">
        <v>7</v>
      </c>
      <c r="I6259" s="3">
        <v>43627</v>
      </c>
    </row>
    <row r="6260" spans="2:9" x14ac:dyDescent="0.25">
      <c r="B6260" t="s">
        <v>11</v>
      </c>
      <c r="C6260" s="2">
        <v>43153</v>
      </c>
      <c r="D6260" s="6">
        <v>2018</v>
      </c>
      <c r="E6260" t="s">
        <v>16</v>
      </c>
      <c r="F6260">
        <v>4</v>
      </c>
      <c r="G6260">
        <v>22</v>
      </c>
      <c r="H6260" s="7">
        <v>1</v>
      </c>
      <c r="I6260" s="3">
        <v>127360</v>
      </c>
    </row>
    <row r="6261" spans="2:9" x14ac:dyDescent="0.25">
      <c r="B6261" t="s">
        <v>11</v>
      </c>
      <c r="C6261" s="2">
        <v>43154</v>
      </c>
      <c r="D6261" s="6">
        <v>2018</v>
      </c>
      <c r="E6261" t="s">
        <v>16</v>
      </c>
      <c r="F6261">
        <v>4</v>
      </c>
      <c r="G6261">
        <v>23</v>
      </c>
      <c r="H6261" s="7">
        <v>2</v>
      </c>
      <c r="I6261" s="3">
        <v>70344</v>
      </c>
    </row>
    <row r="6262" spans="2:9" x14ac:dyDescent="0.25">
      <c r="B6262" t="s">
        <v>11</v>
      </c>
      <c r="C6262" s="2">
        <v>43155</v>
      </c>
      <c r="D6262" s="6">
        <v>2018</v>
      </c>
      <c r="E6262" t="s">
        <v>16</v>
      </c>
      <c r="F6262">
        <v>4</v>
      </c>
      <c r="G6262">
        <v>24</v>
      </c>
      <c r="H6262" s="7">
        <v>3</v>
      </c>
      <c r="I6262" s="3">
        <v>129431</v>
      </c>
    </row>
    <row r="6263" spans="2:9" x14ac:dyDescent="0.25">
      <c r="B6263" t="s">
        <v>11</v>
      </c>
      <c r="C6263" s="2">
        <v>43156</v>
      </c>
      <c r="D6263" s="6">
        <v>2018</v>
      </c>
      <c r="E6263" t="s">
        <v>16</v>
      </c>
      <c r="F6263">
        <v>4</v>
      </c>
      <c r="G6263">
        <v>25</v>
      </c>
      <c r="H6263" s="7">
        <v>4</v>
      </c>
      <c r="I6263" s="3">
        <v>48225</v>
      </c>
    </row>
    <row r="6264" spans="2:9" x14ac:dyDescent="0.25">
      <c r="B6264" t="s">
        <v>11</v>
      </c>
      <c r="C6264" s="2">
        <v>43157</v>
      </c>
      <c r="D6264" s="6">
        <v>2018</v>
      </c>
      <c r="E6264" t="s">
        <v>16</v>
      </c>
      <c r="F6264">
        <v>4</v>
      </c>
      <c r="G6264">
        <v>26</v>
      </c>
      <c r="H6264" s="7">
        <v>5</v>
      </c>
      <c r="I6264" s="3">
        <v>25272</v>
      </c>
    </row>
    <row r="6265" spans="2:9" x14ac:dyDescent="0.25">
      <c r="B6265" t="s">
        <v>11</v>
      </c>
      <c r="C6265" s="2">
        <v>43158</v>
      </c>
      <c r="D6265" s="6">
        <v>2018</v>
      </c>
      <c r="E6265" t="s">
        <v>16</v>
      </c>
      <c r="F6265">
        <v>4</v>
      </c>
      <c r="G6265">
        <v>27</v>
      </c>
      <c r="H6265" s="7">
        <v>6</v>
      </c>
      <c r="I6265" s="3">
        <v>85158</v>
      </c>
    </row>
    <row r="6266" spans="2:9" x14ac:dyDescent="0.25">
      <c r="B6266" t="s">
        <v>11</v>
      </c>
      <c r="C6266" s="2">
        <v>43159</v>
      </c>
      <c r="D6266" s="6">
        <v>2018</v>
      </c>
      <c r="E6266" t="s">
        <v>16</v>
      </c>
      <c r="F6266">
        <v>4</v>
      </c>
      <c r="G6266">
        <v>28</v>
      </c>
      <c r="H6266" s="7">
        <v>7</v>
      </c>
      <c r="I6266" s="3">
        <v>30899</v>
      </c>
    </row>
    <row r="6267" spans="2:9" x14ac:dyDescent="0.25">
      <c r="B6267" t="s">
        <v>11</v>
      </c>
      <c r="C6267" s="2">
        <v>43160</v>
      </c>
      <c r="D6267" s="6">
        <v>2018</v>
      </c>
      <c r="E6267" t="s">
        <v>17</v>
      </c>
      <c r="F6267">
        <v>1</v>
      </c>
      <c r="G6267">
        <v>1</v>
      </c>
      <c r="H6267" s="7">
        <v>1</v>
      </c>
      <c r="I6267" s="3">
        <v>15806</v>
      </c>
    </row>
    <row r="6268" spans="2:9" x14ac:dyDescent="0.25">
      <c r="B6268" t="s">
        <v>11</v>
      </c>
      <c r="C6268" s="2">
        <v>43161</v>
      </c>
      <c r="D6268" s="6">
        <v>2018</v>
      </c>
      <c r="E6268" t="s">
        <v>17</v>
      </c>
      <c r="F6268">
        <v>1</v>
      </c>
      <c r="G6268">
        <v>2</v>
      </c>
      <c r="H6268" s="7">
        <v>2</v>
      </c>
      <c r="I6268" s="3">
        <v>69162</v>
      </c>
    </row>
    <row r="6269" spans="2:9" x14ac:dyDescent="0.25">
      <c r="B6269" t="s">
        <v>11</v>
      </c>
      <c r="C6269" s="2">
        <v>43162</v>
      </c>
      <c r="D6269" s="6">
        <v>2018</v>
      </c>
      <c r="E6269" t="s">
        <v>17</v>
      </c>
      <c r="F6269">
        <v>1</v>
      </c>
      <c r="G6269">
        <v>3</v>
      </c>
      <c r="H6269" s="7">
        <v>3</v>
      </c>
      <c r="I6269" s="3">
        <v>56344</v>
      </c>
    </row>
    <row r="6270" spans="2:9" x14ac:dyDescent="0.25">
      <c r="B6270" t="s">
        <v>11</v>
      </c>
      <c r="C6270" s="2">
        <v>43163</v>
      </c>
      <c r="D6270" s="6">
        <v>2018</v>
      </c>
      <c r="E6270" t="s">
        <v>17</v>
      </c>
      <c r="F6270">
        <v>1</v>
      </c>
      <c r="G6270">
        <v>4</v>
      </c>
      <c r="H6270" s="7">
        <v>4</v>
      </c>
      <c r="I6270" s="3">
        <v>22690</v>
      </c>
    </row>
    <row r="6271" spans="2:9" x14ac:dyDescent="0.25">
      <c r="B6271" t="s">
        <v>11</v>
      </c>
      <c r="C6271" s="2">
        <v>43164</v>
      </c>
      <c r="D6271" s="6">
        <v>2018</v>
      </c>
      <c r="E6271" t="s">
        <v>17</v>
      </c>
      <c r="F6271">
        <v>1</v>
      </c>
      <c r="G6271">
        <v>5</v>
      </c>
      <c r="H6271" s="7">
        <v>5</v>
      </c>
      <c r="I6271" s="3">
        <v>24782</v>
      </c>
    </row>
    <row r="6272" spans="2:9" x14ac:dyDescent="0.25">
      <c r="B6272" t="s">
        <v>11</v>
      </c>
      <c r="C6272" s="2">
        <v>43165</v>
      </c>
      <c r="D6272" s="6">
        <v>2018</v>
      </c>
      <c r="E6272" t="s">
        <v>17</v>
      </c>
      <c r="F6272">
        <v>1</v>
      </c>
      <c r="G6272">
        <v>6</v>
      </c>
      <c r="H6272" s="7">
        <v>6</v>
      </c>
      <c r="I6272" s="3">
        <v>51470</v>
      </c>
    </row>
    <row r="6273" spans="2:9" x14ac:dyDescent="0.25">
      <c r="B6273" t="s">
        <v>11</v>
      </c>
      <c r="C6273" s="2">
        <v>43166</v>
      </c>
      <c r="D6273" s="6">
        <v>2018</v>
      </c>
      <c r="E6273" t="s">
        <v>17</v>
      </c>
      <c r="F6273">
        <v>1</v>
      </c>
      <c r="G6273">
        <v>7</v>
      </c>
      <c r="H6273" s="7">
        <v>7</v>
      </c>
      <c r="I6273" s="3">
        <v>78860</v>
      </c>
    </row>
    <row r="6274" spans="2:9" x14ac:dyDescent="0.25">
      <c r="B6274" t="s">
        <v>11</v>
      </c>
      <c r="C6274" s="2">
        <v>43167</v>
      </c>
      <c r="D6274" s="6">
        <v>2018</v>
      </c>
      <c r="E6274" t="s">
        <v>17</v>
      </c>
      <c r="F6274">
        <v>2</v>
      </c>
      <c r="G6274">
        <v>8</v>
      </c>
      <c r="H6274" s="7">
        <v>1</v>
      </c>
      <c r="I6274" s="3">
        <v>17569</v>
      </c>
    </row>
    <row r="6275" spans="2:9" x14ac:dyDescent="0.25">
      <c r="B6275" t="s">
        <v>11</v>
      </c>
      <c r="C6275" s="2">
        <v>43168</v>
      </c>
      <c r="D6275" s="6">
        <v>2018</v>
      </c>
      <c r="E6275" t="s">
        <v>17</v>
      </c>
      <c r="F6275">
        <v>2</v>
      </c>
      <c r="G6275">
        <v>9</v>
      </c>
      <c r="H6275" s="7">
        <v>2</v>
      </c>
      <c r="I6275" s="3">
        <v>45312</v>
      </c>
    </row>
    <row r="6276" spans="2:9" x14ac:dyDescent="0.25">
      <c r="B6276" t="s">
        <v>11</v>
      </c>
      <c r="C6276" s="2">
        <v>43169</v>
      </c>
      <c r="D6276" s="6">
        <v>2018</v>
      </c>
      <c r="E6276" t="s">
        <v>17</v>
      </c>
      <c r="F6276">
        <v>2</v>
      </c>
      <c r="G6276">
        <v>10</v>
      </c>
      <c r="H6276" s="7">
        <v>3</v>
      </c>
      <c r="I6276" s="3">
        <v>72737</v>
      </c>
    </row>
    <row r="6277" spans="2:9" x14ac:dyDescent="0.25">
      <c r="B6277" t="s">
        <v>11</v>
      </c>
      <c r="C6277" s="2">
        <v>43170</v>
      </c>
      <c r="D6277" s="6">
        <v>2018</v>
      </c>
      <c r="E6277" t="s">
        <v>17</v>
      </c>
      <c r="F6277">
        <v>2</v>
      </c>
      <c r="G6277">
        <v>11</v>
      </c>
      <c r="H6277" s="7">
        <v>4</v>
      </c>
      <c r="I6277" s="3">
        <v>86014</v>
      </c>
    </row>
    <row r="6278" spans="2:9" x14ac:dyDescent="0.25">
      <c r="B6278" t="s">
        <v>11</v>
      </c>
      <c r="C6278" s="2">
        <v>43171</v>
      </c>
      <c r="D6278" s="6">
        <v>2018</v>
      </c>
      <c r="E6278" t="s">
        <v>17</v>
      </c>
      <c r="F6278">
        <v>2</v>
      </c>
      <c r="G6278">
        <v>12</v>
      </c>
      <c r="H6278" s="7">
        <v>5</v>
      </c>
      <c r="I6278" s="3">
        <v>64026</v>
      </c>
    </row>
    <row r="6279" spans="2:9" x14ac:dyDescent="0.25">
      <c r="B6279" t="s">
        <v>11</v>
      </c>
      <c r="C6279" s="2">
        <v>43172</v>
      </c>
      <c r="D6279" s="6">
        <v>2018</v>
      </c>
      <c r="E6279" t="s">
        <v>17</v>
      </c>
      <c r="F6279">
        <v>2</v>
      </c>
      <c r="G6279">
        <v>13</v>
      </c>
      <c r="H6279" s="7">
        <v>6</v>
      </c>
      <c r="I6279" s="3">
        <v>25393</v>
      </c>
    </row>
    <row r="6280" spans="2:9" x14ac:dyDescent="0.25">
      <c r="B6280" t="s">
        <v>11</v>
      </c>
      <c r="C6280" s="2">
        <v>43173</v>
      </c>
      <c r="D6280" s="6">
        <v>2018</v>
      </c>
      <c r="E6280" t="s">
        <v>17</v>
      </c>
      <c r="F6280">
        <v>2</v>
      </c>
      <c r="G6280">
        <v>14</v>
      </c>
      <c r="H6280" s="7">
        <v>7</v>
      </c>
      <c r="I6280" s="3">
        <v>59301</v>
      </c>
    </row>
    <row r="6281" spans="2:9" x14ac:dyDescent="0.25">
      <c r="B6281" t="s">
        <v>11</v>
      </c>
      <c r="C6281" s="2">
        <v>43174</v>
      </c>
      <c r="D6281" s="6">
        <v>2018</v>
      </c>
      <c r="E6281" t="s">
        <v>17</v>
      </c>
      <c r="F6281">
        <v>3</v>
      </c>
      <c r="G6281">
        <v>15</v>
      </c>
      <c r="H6281" s="7">
        <v>1</v>
      </c>
      <c r="I6281" s="3">
        <v>46088</v>
      </c>
    </row>
    <row r="6282" spans="2:9" x14ac:dyDescent="0.25">
      <c r="B6282" t="s">
        <v>11</v>
      </c>
      <c r="C6282" s="2">
        <v>43175</v>
      </c>
      <c r="D6282" s="6">
        <v>2018</v>
      </c>
      <c r="E6282" t="s">
        <v>17</v>
      </c>
      <c r="F6282">
        <v>3</v>
      </c>
      <c r="G6282">
        <v>16</v>
      </c>
      <c r="H6282" s="7">
        <v>2</v>
      </c>
      <c r="I6282" s="3">
        <v>83209</v>
      </c>
    </row>
    <row r="6283" spans="2:9" x14ac:dyDescent="0.25">
      <c r="B6283" t="s">
        <v>11</v>
      </c>
      <c r="C6283" s="2">
        <v>43176</v>
      </c>
      <c r="D6283" s="6">
        <v>2018</v>
      </c>
      <c r="E6283" t="s">
        <v>17</v>
      </c>
      <c r="F6283">
        <v>3</v>
      </c>
      <c r="G6283">
        <v>17</v>
      </c>
      <c r="H6283" s="7">
        <v>3</v>
      </c>
      <c r="I6283" s="3">
        <v>29832</v>
      </c>
    </row>
    <row r="6284" spans="2:9" x14ac:dyDescent="0.25">
      <c r="B6284" t="s">
        <v>11</v>
      </c>
      <c r="C6284" s="2">
        <v>43177</v>
      </c>
      <c r="D6284" s="6">
        <v>2018</v>
      </c>
      <c r="E6284" t="s">
        <v>17</v>
      </c>
      <c r="F6284">
        <v>3</v>
      </c>
      <c r="G6284">
        <v>18</v>
      </c>
      <c r="H6284" s="7">
        <v>4</v>
      </c>
      <c r="I6284" s="3">
        <v>83796</v>
      </c>
    </row>
    <row r="6285" spans="2:9" x14ac:dyDescent="0.25">
      <c r="B6285" t="s">
        <v>11</v>
      </c>
      <c r="C6285" s="2">
        <v>43178</v>
      </c>
      <c r="D6285" s="6">
        <v>2018</v>
      </c>
      <c r="E6285" t="s">
        <v>17</v>
      </c>
      <c r="F6285">
        <v>3</v>
      </c>
      <c r="G6285">
        <v>19</v>
      </c>
      <c r="H6285" s="7">
        <v>5</v>
      </c>
      <c r="I6285" s="3">
        <v>78415</v>
      </c>
    </row>
    <row r="6286" spans="2:9" x14ac:dyDescent="0.25">
      <c r="B6286" t="s">
        <v>11</v>
      </c>
      <c r="C6286" s="2">
        <v>43179</v>
      </c>
      <c r="D6286" s="6">
        <v>2018</v>
      </c>
      <c r="E6286" t="s">
        <v>17</v>
      </c>
      <c r="F6286">
        <v>3</v>
      </c>
      <c r="G6286">
        <v>20</v>
      </c>
      <c r="H6286" s="7">
        <v>6</v>
      </c>
      <c r="I6286" s="3">
        <v>51273</v>
      </c>
    </row>
    <row r="6287" spans="2:9" x14ac:dyDescent="0.25">
      <c r="B6287" t="s">
        <v>11</v>
      </c>
      <c r="C6287" s="2">
        <v>43180</v>
      </c>
      <c r="D6287" s="6">
        <v>2018</v>
      </c>
      <c r="E6287" t="s">
        <v>17</v>
      </c>
      <c r="F6287">
        <v>3</v>
      </c>
      <c r="G6287">
        <v>21</v>
      </c>
      <c r="H6287" s="7">
        <v>7</v>
      </c>
      <c r="I6287" s="3">
        <v>31042</v>
      </c>
    </row>
    <row r="6288" spans="2:9" x14ac:dyDescent="0.25">
      <c r="B6288" t="s">
        <v>11</v>
      </c>
      <c r="C6288" s="2">
        <v>43181</v>
      </c>
      <c r="D6288" s="6">
        <v>2018</v>
      </c>
      <c r="E6288" t="s">
        <v>17</v>
      </c>
      <c r="F6288">
        <v>4</v>
      </c>
      <c r="G6288">
        <v>22</v>
      </c>
      <c r="H6288" s="7">
        <v>1</v>
      </c>
      <c r="I6288" s="3">
        <v>66794</v>
      </c>
    </row>
    <row r="6289" spans="2:9" x14ac:dyDescent="0.25">
      <c r="B6289" t="s">
        <v>11</v>
      </c>
      <c r="C6289" s="2">
        <v>43182</v>
      </c>
      <c r="D6289" s="6">
        <v>2018</v>
      </c>
      <c r="E6289" t="s">
        <v>17</v>
      </c>
      <c r="F6289">
        <v>4</v>
      </c>
      <c r="G6289">
        <v>23</v>
      </c>
      <c r="H6289" s="7">
        <v>2</v>
      </c>
      <c r="I6289" s="3">
        <v>36802</v>
      </c>
    </row>
    <row r="6290" spans="2:9" x14ac:dyDescent="0.25">
      <c r="B6290" t="s">
        <v>11</v>
      </c>
      <c r="C6290" s="2">
        <v>43183</v>
      </c>
      <c r="D6290" s="6">
        <v>2018</v>
      </c>
      <c r="E6290" t="s">
        <v>17</v>
      </c>
      <c r="F6290">
        <v>4</v>
      </c>
      <c r="G6290">
        <v>24</v>
      </c>
      <c r="H6290" s="7">
        <v>3</v>
      </c>
      <c r="I6290" s="3">
        <v>55225</v>
      </c>
    </row>
    <row r="6291" spans="2:9" x14ac:dyDescent="0.25">
      <c r="B6291" t="s">
        <v>11</v>
      </c>
      <c r="C6291" s="2">
        <v>43184</v>
      </c>
      <c r="D6291" s="6">
        <v>2018</v>
      </c>
      <c r="E6291" t="s">
        <v>17</v>
      </c>
      <c r="F6291">
        <v>4</v>
      </c>
      <c r="G6291">
        <v>25</v>
      </c>
      <c r="H6291" s="7">
        <v>4</v>
      </c>
      <c r="I6291" s="3">
        <v>56065</v>
      </c>
    </row>
    <row r="6292" spans="2:9" x14ac:dyDescent="0.25">
      <c r="B6292" t="s">
        <v>11</v>
      </c>
      <c r="C6292" s="2">
        <v>43185</v>
      </c>
      <c r="D6292" s="6">
        <v>2018</v>
      </c>
      <c r="E6292" t="s">
        <v>17</v>
      </c>
      <c r="F6292">
        <v>4</v>
      </c>
      <c r="G6292">
        <v>26</v>
      </c>
      <c r="H6292" s="7">
        <v>5</v>
      </c>
      <c r="I6292" s="3">
        <v>24318</v>
      </c>
    </row>
    <row r="6293" spans="2:9" x14ac:dyDescent="0.25">
      <c r="B6293" t="s">
        <v>11</v>
      </c>
      <c r="C6293" s="2">
        <v>43186</v>
      </c>
      <c r="D6293" s="6">
        <v>2018</v>
      </c>
      <c r="E6293" t="s">
        <v>17</v>
      </c>
      <c r="F6293">
        <v>4</v>
      </c>
      <c r="G6293">
        <v>27</v>
      </c>
      <c r="H6293" s="7">
        <v>6</v>
      </c>
      <c r="I6293" s="3">
        <v>29906</v>
      </c>
    </row>
    <row r="6294" spans="2:9" x14ac:dyDescent="0.25">
      <c r="B6294" t="s">
        <v>11</v>
      </c>
      <c r="C6294" s="2">
        <v>43187</v>
      </c>
      <c r="D6294" s="6">
        <v>2018</v>
      </c>
      <c r="E6294" t="s">
        <v>17</v>
      </c>
      <c r="F6294">
        <v>4</v>
      </c>
      <c r="G6294">
        <v>28</v>
      </c>
      <c r="H6294" s="7">
        <v>7</v>
      </c>
      <c r="I6294" s="3">
        <v>83308</v>
      </c>
    </row>
    <row r="6295" spans="2:9" x14ac:dyDescent="0.25">
      <c r="B6295" t="s">
        <v>11</v>
      </c>
      <c r="C6295" s="2">
        <v>43188</v>
      </c>
      <c r="D6295" s="6">
        <v>2018</v>
      </c>
      <c r="E6295" t="s">
        <v>17</v>
      </c>
      <c r="F6295">
        <v>5</v>
      </c>
      <c r="G6295">
        <v>29</v>
      </c>
      <c r="H6295" s="7">
        <v>1</v>
      </c>
      <c r="I6295" s="3">
        <v>83609</v>
      </c>
    </row>
    <row r="6296" spans="2:9" x14ac:dyDescent="0.25">
      <c r="B6296" t="s">
        <v>11</v>
      </c>
      <c r="C6296" s="2">
        <v>43189</v>
      </c>
      <c r="D6296" s="6">
        <v>2018</v>
      </c>
      <c r="E6296" t="s">
        <v>17</v>
      </c>
      <c r="F6296">
        <v>5</v>
      </c>
      <c r="G6296">
        <v>30</v>
      </c>
      <c r="H6296" s="7">
        <v>2</v>
      </c>
      <c r="I6296" s="3">
        <v>67113</v>
      </c>
    </row>
    <row r="6297" spans="2:9" x14ac:dyDescent="0.25">
      <c r="B6297" t="s">
        <v>11</v>
      </c>
      <c r="C6297" s="2">
        <v>43190</v>
      </c>
      <c r="D6297" s="6">
        <v>2018</v>
      </c>
      <c r="E6297" t="s">
        <v>17</v>
      </c>
      <c r="F6297">
        <v>5</v>
      </c>
      <c r="G6297">
        <v>31</v>
      </c>
      <c r="H6297" s="7">
        <v>3</v>
      </c>
      <c r="I6297" s="3">
        <v>50685</v>
      </c>
    </row>
    <row r="6298" spans="2:9" x14ac:dyDescent="0.25">
      <c r="B6298" t="s">
        <v>11</v>
      </c>
      <c r="C6298" s="2">
        <v>43191</v>
      </c>
      <c r="D6298" s="6">
        <v>2018</v>
      </c>
      <c r="E6298" t="s">
        <v>18</v>
      </c>
      <c r="F6298">
        <v>1</v>
      </c>
      <c r="G6298">
        <v>1</v>
      </c>
      <c r="H6298" s="7">
        <v>4</v>
      </c>
      <c r="I6298" s="3">
        <v>53302</v>
      </c>
    </row>
    <row r="6299" spans="2:9" x14ac:dyDescent="0.25">
      <c r="B6299" t="s">
        <v>11</v>
      </c>
      <c r="C6299" s="2">
        <v>43192</v>
      </c>
      <c r="D6299" s="6">
        <v>2018</v>
      </c>
      <c r="E6299" t="s">
        <v>18</v>
      </c>
      <c r="F6299">
        <v>1</v>
      </c>
      <c r="G6299">
        <v>2</v>
      </c>
      <c r="H6299" s="7">
        <v>5</v>
      </c>
      <c r="I6299" s="3">
        <v>55688</v>
      </c>
    </row>
    <row r="6300" spans="2:9" x14ac:dyDescent="0.25">
      <c r="B6300" t="s">
        <v>11</v>
      </c>
      <c r="C6300" s="2">
        <v>43193</v>
      </c>
      <c r="D6300" s="6">
        <v>2018</v>
      </c>
      <c r="E6300" t="s">
        <v>18</v>
      </c>
      <c r="F6300">
        <v>1</v>
      </c>
      <c r="G6300">
        <v>3</v>
      </c>
      <c r="H6300" s="7">
        <v>6</v>
      </c>
      <c r="I6300" s="3">
        <v>21192</v>
      </c>
    </row>
    <row r="6301" spans="2:9" x14ac:dyDescent="0.25">
      <c r="B6301" t="s">
        <v>11</v>
      </c>
      <c r="C6301" s="2">
        <v>43194</v>
      </c>
      <c r="D6301" s="6">
        <v>2018</v>
      </c>
      <c r="E6301" t="s">
        <v>18</v>
      </c>
      <c r="F6301">
        <v>1</v>
      </c>
      <c r="G6301">
        <v>4</v>
      </c>
      <c r="H6301" s="7">
        <v>7</v>
      </c>
      <c r="I6301" s="3">
        <v>22409</v>
      </c>
    </row>
    <row r="6302" spans="2:9" x14ac:dyDescent="0.25">
      <c r="B6302" t="s">
        <v>11</v>
      </c>
      <c r="C6302" s="2">
        <v>43195</v>
      </c>
      <c r="D6302" s="6">
        <v>2018</v>
      </c>
      <c r="E6302" t="s">
        <v>18</v>
      </c>
      <c r="F6302">
        <v>1</v>
      </c>
      <c r="G6302">
        <v>5</v>
      </c>
      <c r="H6302" s="7">
        <v>1</v>
      </c>
      <c r="I6302" s="3">
        <v>78658</v>
      </c>
    </row>
    <row r="6303" spans="2:9" x14ac:dyDescent="0.25">
      <c r="B6303" t="s">
        <v>11</v>
      </c>
      <c r="C6303" s="2">
        <v>43196</v>
      </c>
      <c r="D6303" s="6">
        <v>2018</v>
      </c>
      <c r="E6303" t="s">
        <v>18</v>
      </c>
      <c r="F6303">
        <v>1</v>
      </c>
      <c r="G6303">
        <v>6</v>
      </c>
      <c r="H6303" s="7">
        <v>2</v>
      </c>
      <c r="I6303" s="3">
        <v>42901</v>
      </c>
    </row>
    <row r="6304" spans="2:9" x14ac:dyDescent="0.25">
      <c r="B6304" t="s">
        <v>11</v>
      </c>
      <c r="C6304" s="2">
        <v>43197</v>
      </c>
      <c r="D6304" s="6">
        <v>2018</v>
      </c>
      <c r="E6304" t="s">
        <v>18</v>
      </c>
      <c r="F6304">
        <v>1</v>
      </c>
      <c r="G6304">
        <v>7</v>
      </c>
      <c r="H6304" s="7">
        <v>3</v>
      </c>
      <c r="I6304" s="3">
        <v>43931</v>
      </c>
    </row>
    <row r="6305" spans="2:9" x14ac:dyDescent="0.25">
      <c r="B6305" t="s">
        <v>11</v>
      </c>
      <c r="C6305" s="2">
        <v>43198</v>
      </c>
      <c r="D6305" s="6">
        <v>2018</v>
      </c>
      <c r="E6305" t="s">
        <v>18</v>
      </c>
      <c r="F6305">
        <v>2</v>
      </c>
      <c r="G6305">
        <v>8</v>
      </c>
      <c r="H6305" s="7">
        <v>4</v>
      </c>
      <c r="I6305" s="3">
        <v>15252</v>
      </c>
    </row>
    <row r="6306" spans="2:9" x14ac:dyDescent="0.25">
      <c r="B6306" t="s">
        <v>11</v>
      </c>
      <c r="C6306" s="2">
        <v>43199</v>
      </c>
      <c r="D6306" s="6">
        <v>2018</v>
      </c>
      <c r="E6306" t="s">
        <v>18</v>
      </c>
      <c r="F6306">
        <v>2</v>
      </c>
      <c r="G6306">
        <v>9</v>
      </c>
      <c r="H6306" s="7">
        <v>5</v>
      </c>
      <c r="I6306" s="3">
        <v>88618</v>
      </c>
    </row>
    <row r="6307" spans="2:9" x14ac:dyDescent="0.25">
      <c r="B6307" t="s">
        <v>11</v>
      </c>
      <c r="C6307" s="2">
        <v>43200</v>
      </c>
      <c r="D6307" s="6">
        <v>2018</v>
      </c>
      <c r="E6307" t="s">
        <v>18</v>
      </c>
      <c r="F6307">
        <v>2</v>
      </c>
      <c r="G6307">
        <v>10</v>
      </c>
      <c r="H6307" s="7">
        <v>6</v>
      </c>
      <c r="I6307" s="3">
        <v>46769</v>
      </c>
    </row>
    <row r="6308" spans="2:9" x14ac:dyDescent="0.25">
      <c r="B6308" t="s">
        <v>11</v>
      </c>
      <c r="C6308" s="2">
        <v>43201</v>
      </c>
      <c r="D6308" s="6">
        <v>2018</v>
      </c>
      <c r="E6308" t="s">
        <v>18</v>
      </c>
      <c r="F6308">
        <v>2</v>
      </c>
      <c r="G6308">
        <v>11</v>
      </c>
      <c r="H6308" s="7">
        <v>7</v>
      </c>
      <c r="I6308" s="3">
        <v>74758</v>
      </c>
    </row>
    <row r="6309" spans="2:9" x14ac:dyDescent="0.25">
      <c r="B6309" t="s">
        <v>11</v>
      </c>
      <c r="C6309" s="2">
        <v>43202</v>
      </c>
      <c r="D6309" s="6">
        <v>2018</v>
      </c>
      <c r="E6309" t="s">
        <v>18</v>
      </c>
      <c r="F6309">
        <v>2</v>
      </c>
      <c r="G6309">
        <v>12</v>
      </c>
      <c r="H6309" s="7">
        <v>1</v>
      </c>
      <c r="I6309" s="3">
        <v>85876</v>
      </c>
    </row>
    <row r="6310" spans="2:9" x14ac:dyDescent="0.25">
      <c r="B6310" t="s">
        <v>11</v>
      </c>
      <c r="C6310" s="2">
        <v>43203</v>
      </c>
      <c r="D6310" s="6">
        <v>2018</v>
      </c>
      <c r="E6310" t="s">
        <v>18</v>
      </c>
      <c r="F6310">
        <v>2</v>
      </c>
      <c r="G6310">
        <v>13</v>
      </c>
      <c r="H6310" s="7">
        <v>2</v>
      </c>
      <c r="I6310" s="3">
        <v>80974</v>
      </c>
    </row>
    <row r="6311" spans="2:9" x14ac:dyDescent="0.25">
      <c r="B6311" t="s">
        <v>11</v>
      </c>
      <c r="C6311" s="2">
        <v>43204</v>
      </c>
      <c r="D6311" s="6">
        <v>2018</v>
      </c>
      <c r="E6311" t="s">
        <v>18</v>
      </c>
      <c r="F6311">
        <v>2</v>
      </c>
      <c r="G6311">
        <v>14</v>
      </c>
      <c r="H6311" s="7">
        <v>3</v>
      </c>
      <c r="I6311" s="3">
        <v>65926</v>
      </c>
    </row>
    <row r="6312" spans="2:9" x14ac:dyDescent="0.25">
      <c r="B6312" t="s">
        <v>11</v>
      </c>
      <c r="C6312" s="2">
        <v>43205</v>
      </c>
      <c r="D6312" s="6">
        <v>2018</v>
      </c>
      <c r="E6312" t="s">
        <v>18</v>
      </c>
      <c r="F6312">
        <v>3</v>
      </c>
      <c r="G6312">
        <v>15</v>
      </c>
      <c r="H6312" s="7">
        <v>4</v>
      </c>
      <c r="I6312" s="3">
        <v>25668</v>
      </c>
    </row>
    <row r="6313" spans="2:9" x14ac:dyDescent="0.25">
      <c r="B6313" t="s">
        <v>11</v>
      </c>
      <c r="C6313" s="2">
        <v>43206</v>
      </c>
      <c r="D6313" s="6">
        <v>2018</v>
      </c>
      <c r="E6313" t="s">
        <v>18</v>
      </c>
      <c r="F6313">
        <v>3</v>
      </c>
      <c r="G6313">
        <v>16</v>
      </c>
      <c r="H6313" s="7">
        <v>5</v>
      </c>
      <c r="I6313" s="3">
        <v>32954</v>
      </c>
    </row>
    <row r="6314" spans="2:9" x14ac:dyDescent="0.25">
      <c r="B6314" t="s">
        <v>11</v>
      </c>
      <c r="C6314" s="2">
        <v>43207</v>
      </c>
      <c r="D6314" s="6">
        <v>2018</v>
      </c>
      <c r="E6314" t="s">
        <v>18</v>
      </c>
      <c r="F6314">
        <v>3</v>
      </c>
      <c r="G6314">
        <v>17</v>
      </c>
      <c r="H6314" s="7">
        <v>6</v>
      </c>
      <c r="I6314" s="3">
        <v>22095</v>
      </c>
    </row>
    <row r="6315" spans="2:9" x14ac:dyDescent="0.25">
      <c r="B6315" t="s">
        <v>11</v>
      </c>
      <c r="C6315" s="2">
        <v>43208</v>
      </c>
      <c r="D6315" s="6">
        <v>2018</v>
      </c>
      <c r="E6315" t="s">
        <v>18</v>
      </c>
      <c r="F6315">
        <v>3</v>
      </c>
      <c r="G6315">
        <v>18</v>
      </c>
      <c r="H6315" s="7">
        <v>7</v>
      </c>
      <c r="I6315" s="3">
        <v>21840</v>
      </c>
    </row>
    <row r="6316" spans="2:9" x14ac:dyDescent="0.25">
      <c r="B6316" t="s">
        <v>11</v>
      </c>
      <c r="C6316" s="2">
        <v>43209</v>
      </c>
      <c r="D6316" s="6">
        <v>2018</v>
      </c>
      <c r="E6316" t="s">
        <v>18</v>
      </c>
      <c r="F6316">
        <v>3</v>
      </c>
      <c r="G6316">
        <v>19</v>
      </c>
      <c r="H6316" s="7">
        <v>1</v>
      </c>
      <c r="I6316" s="3">
        <v>80167</v>
      </c>
    </row>
    <row r="6317" spans="2:9" x14ac:dyDescent="0.25">
      <c r="B6317" t="s">
        <v>11</v>
      </c>
      <c r="C6317" s="2">
        <v>43210</v>
      </c>
      <c r="D6317" s="6">
        <v>2018</v>
      </c>
      <c r="E6317" t="s">
        <v>18</v>
      </c>
      <c r="F6317">
        <v>3</v>
      </c>
      <c r="G6317">
        <v>20</v>
      </c>
      <c r="H6317" s="7">
        <v>2</v>
      </c>
      <c r="I6317" s="3">
        <v>57953</v>
      </c>
    </row>
    <row r="6318" spans="2:9" x14ac:dyDescent="0.25">
      <c r="B6318" t="s">
        <v>11</v>
      </c>
      <c r="C6318" s="2">
        <v>43211</v>
      </c>
      <c r="D6318" s="6">
        <v>2018</v>
      </c>
      <c r="E6318" t="s">
        <v>18</v>
      </c>
      <c r="F6318">
        <v>3</v>
      </c>
      <c r="G6318">
        <v>21</v>
      </c>
      <c r="H6318" s="7">
        <v>3</v>
      </c>
      <c r="I6318" s="3">
        <v>47636</v>
      </c>
    </row>
    <row r="6319" spans="2:9" x14ac:dyDescent="0.25">
      <c r="B6319" t="s">
        <v>11</v>
      </c>
      <c r="C6319" s="2">
        <v>43212</v>
      </c>
      <c r="D6319" s="6">
        <v>2018</v>
      </c>
      <c r="E6319" t="s">
        <v>18</v>
      </c>
      <c r="F6319">
        <v>4</v>
      </c>
      <c r="G6319">
        <v>22</v>
      </c>
      <c r="H6319" s="7">
        <v>4</v>
      </c>
      <c r="I6319" s="3">
        <v>14945</v>
      </c>
    </row>
    <row r="6320" spans="2:9" x14ac:dyDescent="0.25">
      <c r="B6320" t="s">
        <v>11</v>
      </c>
      <c r="C6320" s="2">
        <v>43213</v>
      </c>
      <c r="D6320" s="6">
        <v>2018</v>
      </c>
      <c r="E6320" t="s">
        <v>18</v>
      </c>
      <c r="F6320">
        <v>4</v>
      </c>
      <c r="G6320">
        <v>23</v>
      </c>
      <c r="H6320" s="7">
        <v>5</v>
      </c>
      <c r="I6320" s="3">
        <v>72486</v>
      </c>
    </row>
    <row r="6321" spans="2:9" x14ac:dyDescent="0.25">
      <c r="B6321" t="s">
        <v>11</v>
      </c>
      <c r="C6321" s="2">
        <v>43214</v>
      </c>
      <c r="D6321" s="6">
        <v>2018</v>
      </c>
      <c r="E6321" t="s">
        <v>18</v>
      </c>
      <c r="F6321">
        <v>4</v>
      </c>
      <c r="G6321">
        <v>24</v>
      </c>
      <c r="H6321" s="7">
        <v>6</v>
      </c>
      <c r="I6321" s="3">
        <v>78900</v>
      </c>
    </row>
    <row r="6322" spans="2:9" x14ac:dyDescent="0.25">
      <c r="B6322" t="s">
        <v>11</v>
      </c>
      <c r="C6322" s="2">
        <v>43215</v>
      </c>
      <c r="D6322" s="6">
        <v>2018</v>
      </c>
      <c r="E6322" t="s">
        <v>18</v>
      </c>
      <c r="F6322">
        <v>4</v>
      </c>
      <c r="G6322">
        <v>25</v>
      </c>
      <c r="H6322" s="7">
        <v>7</v>
      </c>
      <c r="I6322" s="3">
        <v>37949</v>
      </c>
    </row>
    <row r="6323" spans="2:9" x14ac:dyDescent="0.25">
      <c r="B6323" t="s">
        <v>11</v>
      </c>
      <c r="C6323" s="2">
        <v>43216</v>
      </c>
      <c r="D6323" s="6">
        <v>2018</v>
      </c>
      <c r="E6323" t="s">
        <v>18</v>
      </c>
      <c r="F6323">
        <v>4</v>
      </c>
      <c r="G6323">
        <v>26</v>
      </c>
      <c r="H6323" s="7">
        <v>1</v>
      </c>
      <c r="I6323" s="3">
        <v>70608</v>
      </c>
    </row>
    <row r="6324" spans="2:9" x14ac:dyDescent="0.25">
      <c r="B6324" t="s">
        <v>11</v>
      </c>
      <c r="C6324" s="2">
        <v>43217</v>
      </c>
      <c r="D6324" s="6">
        <v>2018</v>
      </c>
      <c r="E6324" t="s">
        <v>18</v>
      </c>
      <c r="F6324">
        <v>4</v>
      </c>
      <c r="G6324">
        <v>27</v>
      </c>
      <c r="H6324" s="7">
        <v>2</v>
      </c>
      <c r="I6324" s="3">
        <v>52592</v>
      </c>
    </row>
    <row r="6325" spans="2:9" x14ac:dyDescent="0.25">
      <c r="B6325" t="s">
        <v>11</v>
      </c>
      <c r="C6325" s="2">
        <v>43218</v>
      </c>
      <c r="D6325" s="6">
        <v>2018</v>
      </c>
      <c r="E6325" t="s">
        <v>18</v>
      </c>
      <c r="F6325">
        <v>4</v>
      </c>
      <c r="G6325">
        <v>28</v>
      </c>
      <c r="H6325" s="7">
        <v>3</v>
      </c>
      <c r="I6325" s="3">
        <v>50800</v>
      </c>
    </row>
    <row r="6326" spans="2:9" x14ac:dyDescent="0.25">
      <c r="B6326" t="s">
        <v>11</v>
      </c>
      <c r="C6326" s="2">
        <v>43219</v>
      </c>
      <c r="D6326" s="6">
        <v>2018</v>
      </c>
      <c r="E6326" t="s">
        <v>18</v>
      </c>
      <c r="F6326">
        <v>5</v>
      </c>
      <c r="G6326">
        <v>29</v>
      </c>
      <c r="H6326" s="7">
        <v>4</v>
      </c>
      <c r="I6326" s="3">
        <v>17120</v>
      </c>
    </row>
    <row r="6327" spans="2:9" x14ac:dyDescent="0.25">
      <c r="B6327" t="s">
        <v>11</v>
      </c>
      <c r="C6327" s="2">
        <v>43220</v>
      </c>
      <c r="D6327" s="6">
        <v>2018</v>
      </c>
      <c r="E6327" t="s">
        <v>18</v>
      </c>
      <c r="F6327">
        <v>5</v>
      </c>
      <c r="G6327">
        <v>30</v>
      </c>
      <c r="H6327" s="7">
        <v>5</v>
      </c>
      <c r="I6327" s="3">
        <v>65038</v>
      </c>
    </row>
    <row r="6328" spans="2:9" x14ac:dyDescent="0.25">
      <c r="B6328" t="s">
        <v>11</v>
      </c>
      <c r="C6328" s="2">
        <v>43221</v>
      </c>
      <c r="D6328" s="6">
        <v>2018</v>
      </c>
      <c r="E6328" t="s">
        <v>19</v>
      </c>
      <c r="F6328">
        <v>1</v>
      </c>
      <c r="G6328">
        <v>1</v>
      </c>
      <c r="H6328" s="7">
        <v>6</v>
      </c>
      <c r="I6328" s="3">
        <v>15134</v>
      </c>
    </row>
    <row r="6329" spans="2:9" x14ac:dyDescent="0.25">
      <c r="B6329" t="s">
        <v>11</v>
      </c>
      <c r="C6329" s="2">
        <v>43222</v>
      </c>
      <c r="D6329" s="6">
        <v>2018</v>
      </c>
      <c r="E6329" t="s">
        <v>19</v>
      </c>
      <c r="F6329">
        <v>1</v>
      </c>
      <c r="G6329">
        <v>2</v>
      </c>
      <c r="H6329" s="7">
        <v>7</v>
      </c>
      <c r="I6329" s="3">
        <v>42339</v>
      </c>
    </row>
    <row r="6330" spans="2:9" x14ac:dyDescent="0.25">
      <c r="B6330" t="s">
        <v>11</v>
      </c>
      <c r="C6330" s="2">
        <v>43223</v>
      </c>
      <c r="D6330" s="6">
        <v>2018</v>
      </c>
      <c r="E6330" t="s">
        <v>19</v>
      </c>
      <c r="F6330">
        <v>1</v>
      </c>
      <c r="G6330">
        <v>3</v>
      </c>
      <c r="H6330" s="7">
        <v>1</v>
      </c>
      <c r="I6330" s="3">
        <v>88547</v>
      </c>
    </row>
    <row r="6331" spans="2:9" x14ac:dyDescent="0.25">
      <c r="B6331" t="s">
        <v>11</v>
      </c>
      <c r="C6331" s="2">
        <v>43224</v>
      </c>
      <c r="D6331" s="6">
        <v>2018</v>
      </c>
      <c r="E6331" t="s">
        <v>19</v>
      </c>
      <c r="F6331">
        <v>1</v>
      </c>
      <c r="G6331">
        <v>4</v>
      </c>
      <c r="H6331" s="7">
        <v>2</v>
      </c>
      <c r="I6331" s="3">
        <v>38601</v>
      </c>
    </row>
    <row r="6332" spans="2:9" x14ac:dyDescent="0.25">
      <c r="B6332" t="s">
        <v>11</v>
      </c>
      <c r="C6332" s="2">
        <v>43225</v>
      </c>
      <c r="D6332" s="6">
        <v>2018</v>
      </c>
      <c r="E6332" t="s">
        <v>19</v>
      </c>
      <c r="F6332">
        <v>1</v>
      </c>
      <c r="G6332">
        <v>5</v>
      </c>
      <c r="H6332" s="7">
        <v>3</v>
      </c>
      <c r="I6332" s="3">
        <v>39740</v>
      </c>
    </row>
    <row r="6333" spans="2:9" x14ac:dyDescent="0.25">
      <c r="B6333" t="s">
        <v>11</v>
      </c>
      <c r="C6333" s="2">
        <v>43226</v>
      </c>
      <c r="D6333" s="6">
        <v>2018</v>
      </c>
      <c r="E6333" t="s">
        <v>19</v>
      </c>
      <c r="F6333">
        <v>1</v>
      </c>
      <c r="G6333">
        <v>6</v>
      </c>
      <c r="H6333" s="7">
        <v>4</v>
      </c>
      <c r="I6333" s="3">
        <v>81053</v>
      </c>
    </row>
    <row r="6334" spans="2:9" x14ac:dyDescent="0.25">
      <c r="B6334" t="s">
        <v>11</v>
      </c>
      <c r="C6334" s="2">
        <v>43227</v>
      </c>
      <c r="D6334" s="6">
        <v>2018</v>
      </c>
      <c r="E6334" t="s">
        <v>19</v>
      </c>
      <c r="F6334">
        <v>1</v>
      </c>
      <c r="G6334">
        <v>7</v>
      </c>
      <c r="H6334" s="7">
        <v>5</v>
      </c>
      <c r="I6334" s="3">
        <v>21294</v>
      </c>
    </row>
    <row r="6335" spans="2:9" x14ac:dyDescent="0.25">
      <c r="B6335" t="s">
        <v>11</v>
      </c>
      <c r="C6335" s="2">
        <v>43228</v>
      </c>
      <c r="D6335" s="6">
        <v>2018</v>
      </c>
      <c r="E6335" t="s">
        <v>19</v>
      </c>
      <c r="F6335">
        <v>2</v>
      </c>
      <c r="G6335">
        <v>8</v>
      </c>
      <c r="H6335" s="7">
        <v>6</v>
      </c>
      <c r="I6335" s="3">
        <v>82186</v>
      </c>
    </row>
    <row r="6336" spans="2:9" x14ac:dyDescent="0.25">
      <c r="B6336" t="s">
        <v>11</v>
      </c>
      <c r="C6336" s="2">
        <v>43229</v>
      </c>
      <c r="D6336" s="6">
        <v>2018</v>
      </c>
      <c r="E6336" t="s">
        <v>19</v>
      </c>
      <c r="F6336">
        <v>2</v>
      </c>
      <c r="G6336">
        <v>9</v>
      </c>
      <c r="H6336" s="7">
        <v>7</v>
      </c>
      <c r="I6336" s="3">
        <v>25439</v>
      </c>
    </row>
    <row r="6337" spans="2:9" x14ac:dyDescent="0.25">
      <c r="B6337" t="s">
        <v>11</v>
      </c>
      <c r="C6337" s="2">
        <v>43230</v>
      </c>
      <c r="D6337" s="6">
        <v>2018</v>
      </c>
      <c r="E6337" t="s">
        <v>19</v>
      </c>
      <c r="F6337">
        <v>2</v>
      </c>
      <c r="G6337">
        <v>10</v>
      </c>
      <c r="H6337" s="7">
        <v>1</v>
      </c>
      <c r="I6337" s="3">
        <v>66946</v>
      </c>
    </row>
    <row r="6338" spans="2:9" x14ac:dyDescent="0.25">
      <c r="B6338" t="s">
        <v>11</v>
      </c>
      <c r="C6338" s="2">
        <v>43231</v>
      </c>
      <c r="D6338" s="6">
        <v>2018</v>
      </c>
      <c r="E6338" t="s">
        <v>19</v>
      </c>
      <c r="F6338">
        <v>2</v>
      </c>
      <c r="G6338">
        <v>11</v>
      </c>
      <c r="H6338" s="7">
        <v>2</v>
      </c>
      <c r="I6338" s="3">
        <v>64443</v>
      </c>
    </row>
    <row r="6339" spans="2:9" x14ac:dyDescent="0.25">
      <c r="B6339" t="s">
        <v>11</v>
      </c>
      <c r="C6339" s="2">
        <v>43232</v>
      </c>
      <c r="D6339" s="6">
        <v>2018</v>
      </c>
      <c r="E6339" t="s">
        <v>19</v>
      </c>
      <c r="F6339">
        <v>2</v>
      </c>
      <c r="G6339">
        <v>12</v>
      </c>
      <c r="H6339" s="7">
        <v>3</v>
      </c>
      <c r="I6339" s="3">
        <v>33183</v>
      </c>
    </row>
    <row r="6340" spans="2:9" x14ac:dyDescent="0.25">
      <c r="B6340" t="s">
        <v>11</v>
      </c>
      <c r="C6340" s="2">
        <v>43233</v>
      </c>
      <c r="D6340" s="6">
        <v>2018</v>
      </c>
      <c r="E6340" t="s">
        <v>19</v>
      </c>
      <c r="F6340">
        <v>2</v>
      </c>
      <c r="G6340">
        <v>13</v>
      </c>
      <c r="H6340" s="7">
        <v>4</v>
      </c>
      <c r="I6340" s="3">
        <v>14375</v>
      </c>
    </row>
    <row r="6341" spans="2:9" x14ac:dyDescent="0.25">
      <c r="B6341" t="s">
        <v>11</v>
      </c>
      <c r="C6341" s="2">
        <v>43234</v>
      </c>
      <c r="D6341" s="6">
        <v>2018</v>
      </c>
      <c r="E6341" t="s">
        <v>19</v>
      </c>
      <c r="F6341">
        <v>2</v>
      </c>
      <c r="G6341">
        <v>14</v>
      </c>
      <c r="H6341" s="7">
        <v>5</v>
      </c>
      <c r="I6341" s="3">
        <v>19981</v>
      </c>
    </row>
    <row r="6342" spans="2:9" x14ac:dyDescent="0.25">
      <c r="B6342" t="s">
        <v>11</v>
      </c>
      <c r="C6342" s="2">
        <v>43235</v>
      </c>
      <c r="D6342" s="6">
        <v>2018</v>
      </c>
      <c r="E6342" t="s">
        <v>19</v>
      </c>
      <c r="F6342">
        <v>3</v>
      </c>
      <c r="G6342">
        <v>15</v>
      </c>
      <c r="H6342" s="7">
        <v>6</v>
      </c>
      <c r="I6342" s="3">
        <v>82787</v>
      </c>
    </row>
    <row r="6343" spans="2:9" x14ac:dyDescent="0.25">
      <c r="B6343" t="s">
        <v>11</v>
      </c>
      <c r="C6343" s="2">
        <v>43236</v>
      </c>
      <c r="D6343" s="6">
        <v>2018</v>
      </c>
      <c r="E6343" t="s">
        <v>19</v>
      </c>
      <c r="F6343">
        <v>3</v>
      </c>
      <c r="G6343">
        <v>16</v>
      </c>
      <c r="H6343" s="7">
        <v>7</v>
      </c>
      <c r="I6343" s="3">
        <v>65738</v>
      </c>
    </row>
    <row r="6344" spans="2:9" x14ac:dyDescent="0.25">
      <c r="B6344" t="s">
        <v>11</v>
      </c>
      <c r="C6344" s="2">
        <v>43237</v>
      </c>
      <c r="D6344" s="6">
        <v>2018</v>
      </c>
      <c r="E6344" t="s">
        <v>19</v>
      </c>
      <c r="F6344">
        <v>3</v>
      </c>
      <c r="G6344">
        <v>17</v>
      </c>
      <c r="H6344" s="7">
        <v>1</v>
      </c>
      <c r="I6344" s="3">
        <v>18738</v>
      </c>
    </row>
    <row r="6345" spans="2:9" x14ac:dyDescent="0.25">
      <c r="B6345" t="s">
        <v>11</v>
      </c>
      <c r="C6345" s="2">
        <v>43238</v>
      </c>
      <c r="D6345" s="6">
        <v>2018</v>
      </c>
      <c r="E6345" t="s">
        <v>19</v>
      </c>
      <c r="F6345">
        <v>3</v>
      </c>
      <c r="G6345">
        <v>18</v>
      </c>
      <c r="H6345" s="7">
        <v>2</v>
      </c>
      <c r="I6345" s="3">
        <v>75232</v>
      </c>
    </row>
    <row r="6346" spans="2:9" x14ac:dyDescent="0.25">
      <c r="B6346" t="s">
        <v>11</v>
      </c>
      <c r="C6346" s="2">
        <v>43239</v>
      </c>
      <c r="D6346" s="6">
        <v>2018</v>
      </c>
      <c r="E6346" t="s">
        <v>19</v>
      </c>
      <c r="F6346">
        <v>3</v>
      </c>
      <c r="G6346">
        <v>19</v>
      </c>
      <c r="H6346" s="7">
        <v>3</v>
      </c>
      <c r="I6346" s="3">
        <v>59386</v>
      </c>
    </row>
    <row r="6347" spans="2:9" x14ac:dyDescent="0.25">
      <c r="B6347" t="s">
        <v>11</v>
      </c>
      <c r="C6347" s="2">
        <v>43240</v>
      </c>
      <c r="D6347" s="6">
        <v>2018</v>
      </c>
      <c r="E6347" t="s">
        <v>19</v>
      </c>
      <c r="F6347">
        <v>3</v>
      </c>
      <c r="G6347">
        <v>20</v>
      </c>
      <c r="H6347" s="7">
        <v>4</v>
      </c>
      <c r="I6347" s="3">
        <v>27290</v>
      </c>
    </row>
    <row r="6348" spans="2:9" x14ac:dyDescent="0.25">
      <c r="B6348" t="s">
        <v>11</v>
      </c>
      <c r="C6348" s="2">
        <v>43241</v>
      </c>
      <c r="D6348" s="6">
        <v>2018</v>
      </c>
      <c r="E6348" t="s">
        <v>19</v>
      </c>
      <c r="F6348">
        <v>3</v>
      </c>
      <c r="G6348">
        <v>21</v>
      </c>
      <c r="H6348" s="7">
        <v>5</v>
      </c>
      <c r="I6348" s="3">
        <v>27101</v>
      </c>
    </row>
    <row r="6349" spans="2:9" x14ac:dyDescent="0.25">
      <c r="B6349" t="s">
        <v>11</v>
      </c>
      <c r="C6349" s="2">
        <v>43242</v>
      </c>
      <c r="D6349" s="6">
        <v>2018</v>
      </c>
      <c r="E6349" t="s">
        <v>19</v>
      </c>
      <c r="F6349">
        <v>4</v>
      </c>
      <c r="G6349">
        <v>22</v>
      </c>
      <c r="H6349" s="7">
        <v>6</v>
      </c>
      <c r="I6349" s="3">
        <v>19804</v>
      </c>
    </row>
    <row r="6350" spans="2:9" x14ac:dyDescent="0.25">
      <c r="B6350" t="s">
        <v>11</v>
      </c>
      <c r="C6350" s="2">
        <v>43243</v>
      </c>
      <c r="D6350" s="6">
        <v>2018</v>
      </c>
      <c r="E6350" t="s">
        <v>19</v>
      </c>
      <c r="F6350">
        <v>4</v>
      </c>
      <c r="G6350">
        <v>23</v>
      </c>
      <c r="H6350" s="7">
        <v>7</v>
      </c>
      <c r="I6350" s="3">
        <v>45190</v>
      </c>
    </row>
    <row r="6351" spans="2:9" x14ac:dyDescent="0.25">
      <c r="B6351" t="s">
        <v>11</v>
      </c>
      <c r="C6351" s="2">
        <v>43244</v>
      </c>
      <c r="D6351" s="6">
        <v>2018</v>
      </c>
      <c r="E6351" t="s">
        <v>19</v>
      </c>
      <c r="F6351">
        <v>4</v>
      </c>
      <c r="G6351">
        <v>24</v>
      </c>
      <c r="H6351" s="7">
        <v>1</v>
      </c>
      <c r="I6351" s="3">
        <v>42157</v>
      </c>
    </row>
    <row r="6352" spans="2:9" x14ac:dyDescent="0.25">
      <c r="B6352" t="s">
        <v>11</v>
      </c>
      <c r="C6352" s="2">
        <v>43245</v>
      </c>
      <c r="D6352" s="6">
        <v>2018</v>
      </c>
      <c r="E6352" t="s">
        <v>19</v>
      </c>
      <c r="F6352">
        <v>4</v>
      </c>
      <c r="G6352">
        <v>25</v>
      </c>
      <c r="H6352" s="7">
        <v>2</v>
      </c>
      <c r="I6352" s="3">
        <v>49079</v>
      </c>
    </row>
    <row r="6353" spans="2:9" x14ac:dyDescent="0.25">
      <c r="B6353" t="s">
        <v>11</v>
      </c>
      <c r="C6353" s="2">
        <v>43246</v>
      </c>
      <c r="D6353" s="6">
        <v>2018</v>
      </c>
      <c r="E6353" t="s">
        <v>19</v>
      </c>
      <c r="F6353">
        <v>4</v>
      </c>
      <c r="G6353">
        <v>26</v>
      </c>
      <c r="H6353" s="7">
        <v>3</v>
      </c>
      <c r="I6353" s="3">
        <v>20722</v>
      </c>
    </row>
    <row r="6354" spans="2:9" x14ac:dyDescent="0.25">
      <c r="B6354" t="s">
        <v>11</v>
      </c>
      <c r="C6354" s="2">
        <v>43247</v>
      </c>
      <c r="D6354" s="6">
        <v>2018</v>
      </c>
      <c r="E6354" t="s">
        <v>19</v>
      </c>
      <c r="F6354">
        <v>4</v>
      </c>
      <c r="G6354">
        <v>27</v>
      </c>
      <c r="H6354" s="7">
        <v>4</v>
      </c>
      <c r="I6354" s="3">
        <v>71796</v>
      </c>
    </row>
    <row r="6355" spans="2:9" x14ac:dyDescent="0.25">
      <c r="B6355" t="s">
        <v>11</v>
      </c>
      <c r="C6355" s="2">
        <v>43248</v>
      </c>
      <c r="D6355" s="6">
        <v>2018</v>
      </c>
      <c r="E6355" t="s">
        <v>19</v>
      </c>
      <c r="F6355">
        <v>4</v>
      </c>
      <c r="G6355">
        <v>28</v>
      </c>
      <c r="H6355" s="7">
        <v>5</v>
      </c>
      <c r="I6355" s="3">
        <v>42031</v>
      </c>
    </row>
    <row r="6356" spans="2:9" x14ac:dyDescent="0.25">
      <c r="B6356" t="s">
        <v>11</v>
      </c>
      <c r="C6356" s="2">
        <v>43249</v>
      </c>
      <c r="D6356" s="6">
        <v>2018</v>
      </c>
      <c r="E6356" t="s">
        <v>19</v>
      </c>
      <c r="F6356">
        <v>5</v>
      </c>
      <c r="G6356">
        <v>29</v>
      </c>
      <c r="H6356" s="7">
        <v>6</v>
      </c>
      <c r="I6356" s="3">
        <v>56615</v>
      </c>
    </row>
    <row r="6357" spans="2:9" x14ac:dyDescent="0.25">
      <c r="B6357" t="s">
        <v>11</v>
      </c>
      <c r="C6357" s="2">
        <v>43250</v>
      </c>
      <c r="D6357" s="6">
        <v>2018</v>
      </c>
      <c r="E6357" t="s">
        <v>19</v>
      </c>
      <c r="F6357">
        <v>5</v>
      </c>
      <c r="G6357">
        <v>30</v>
      </c>
      <c r="H6357" s="7">
        <v>7</v>
      </c>
      <c r="I6357" s="3">
        <v>46962</v>
      </c>
    </row>
    <row r="6358" spans="2:9" x14ac:dyDescent="0.25">
      <c r="B6358" t="s">
        <v>11</v>
      </c>
      <c r="C6358" s="2">
        <v>43251</v>
      </c>
      <c r="D6358" s="6">
        <v>2018</v>
      </c>
      <c r="E6358" t="s">
        <v>19</v>
      </c>
      <c r="F6358">
        <v>5</v>
      </c>
      <c r="G6358">
        <v>31</v>
      </c>
      <c r="H6358" s="7">
        <v>1</v>
      </c>
      <c r="I6358" s="3">
        <v>68337</v>
      </c>
    </row>
    <row r="6359" spans="2:9" x14ac:dyDescent="0.25">
      <c r="B6359" t="s">
        <v>11</v>
      </c>
      <c r="C6359" s="2">
        <v>43252</v>
      </c>
      <c r="D6359" s="6">
        <v>2018</v>
      </c>
      <c r="E6359" t="s">
        <v>20</v>
      </c>
      <c r="F6359">
        <v>1</v>
      </c>
      <c r="G6359">
        <v>1</v>
      </c>
      <c r="H6359" s="7">
        <v>2</v>
      </c>
      <c r="I6359" s="3">
        <v>30830</v>
      </c>
    </row>
    <row r="6360" spans="2:9" x14ac:dyDescent="0.25">
      <c r="B6360" t="s">
        <v>11</v>
      </c>
      <c r="C6360" s="2">
        <v>43253</v>
      </c>
      <c r="D6360" s="6">
        <v>2018</v>
      </c>
      <c r="E6360" t="s">
        <v>20</v>
      </c>
      <c r="F6360">
        <v>1</v>
      </c>
      <c r="G6360">
        <v>2</v>
      </c>
      <c r="H6360" s="7">
        <v>3</v>
      </c>
      <c r="I6360" s="3">
        <v>51343</v>
      </c>
    </row>
    <row r="6361" spans="2:9" x14ac:dyDescent="0.25">
      <c r="B6361" t="s">
        <v>11</v>
      </c>
      <c r="C6361" s="2">
        <v>43254</v>
      </c>
      <c r="D6361" s="6">
        <v>2018</v>
      </c>
      <c r="E6361" t="s">
        <v>20</v>
      </c>
      <c r="F6361">
        <v>1</v>
      </c>
      <c r="G6361">
        <v>3</v>
      </c>
      <c r="H6361" s="7">
        <v>4</v>
      </c>
      <c r="I6361" s="3">
        <v>59286</v>
      </c>
    </row>
    <row r="6362" spans="2:9" x14ac:dyDescent="0.25">
      <c r="B6362" t="s">
        <v>11</v>
      </c>
      <c r="C6362" s="2">
        <v>43255</v>
      </c>
      <c r="D6362" s="6">
        <v>2018</v>
      </c>
      <c r="E6362" t="s">
        <v>20</v>
      </c>
      <c r="F6362">
        <v>1</v>
      </c>
      <c r="G6362">
        <v>4</v>
      </c>
      <c r="H6362" s="7">
        <v>5</v>
      </c>
      <c r="I6362" s="3">
        <v>48104</v>
      </c>
    </row>
    <row r="6363" spans="2:9" x14ac:dyDescent="0.25">
      <c r="B6363" t="s">
        <v>11</v>
      </c>
      <c r="C6363" s="2">
        <v>43256</v>
      </c>
      <c r="D6363" s="6">
        <v>2018</v>
      </c>
      <c r="E6363" t="s">
        <v>20</v>
      </c>
      <c r="F6363">
        <v>1</v>
      </c>
      <c r="G6363">
        <v>5</v>
      </c>
      <c r="H6363" s="7">
        <v>6</v>
      </c>
      <c r="I6363" s="3">
        <v>69482</v>
      </c>
    </row>
    <row r="6364" spans="2:9" x14ac:dyDescent="0.25">
      <c r="B6364" t="s">
        <v>11</v>
      </c>
      <c r="C6364" s="2">
        <v>43257</v>
      </c>
      <c r="D6364" s="6">
        <v>2018</v>
      </c>
      <c r="E6364" t="s">
        <v>20</v>
      </c>
      <c r="F6364">
        <v>1</v>
      </c>
      <c r="G6364">
        <v>6</v>
      </c>
      <c r="H6364" s="7">
        <v>7</v>
      </c>
      <c r="I6364" s="3">
        <v>53876</v>
      </c>
    </row>
    <row r="6365" spans="2:9" x14ac:dyDescent="0.25">
      <c r="B6365" t="s">
        <v>11</v>
      </c>
      <c r="C6365" s="2">
        <v>43258</v>
      </c>
      <c r="D6365" s="6">
        <v>2018</v>
      </c>
      <c r="E6365" t="s">
        <v>20</v>
      </c>
      <c r="F6365">
        <v>1</v>
      </c>
      <c r="G6365">
        <v>7</v>
      </c>
      <c r="H6365" s="7">
        <v>1</v>
      </c>
      <c r="I6365" s="3">
        <v>75662</v>
      </c>
    </row>
    <row r="6366" spans="2:9" x14ac:dyDescent="0.25">
      <c r="B6366" t="s">
        <v>11</v>
      </c>
      <c r="C6366" s="2">
        <v>43259</v>
      </c>
      <c r="D6366" s="6">
        <v>2018</v>
      </c>
      <c r="E6366" t="s">
        <v>20</v>
      </c>
      <c r="F6366">
        <v>2</v>
      </c>
      <c r="G6366">
        <v>8</v>
      </c>
      <c r="H6366" s="7">
        <v>2</v>
      </c>
      <c r="I6366" s="3">
        <v>25447</v>
      </c>
    </row>
    <row r="6367" spans="2:9" x14ac:dyDescent="0.25">
      <c r="B6367" t="s">
        <v>11</v>
      </c>
      <c r="C6367" s="2">
        <v>43260</v>
      </c>
      <c r="D6367" s="6">
        <v>2018</v>
      </c>
      <c r="E6367" t="s">
        <v>20</v>
      </c>
      <c r="F6367">
        <v>2</v>
      </c>
      <c r="G6367">
        <v>9</v>
      </c>
      <c r="H6367" s="7">
        <v>3</v>
      </c>
      <c r="I6367" s="3">
        <v>33311</v>
      </c>
    </row>
    <row r="6368" spans="2:9" x14ac:dyDescent="0.25">
      <c r="B6368" t="s">
        <v>11</v>
      </c>
      <c r="C6368" s="2">
        <v>43261</v>
      </c>
      <c r="D6368" s="6">
        <v>2018</v>
      </c>
      <c r="E6368" t="s">
        <v>20</v>
      </c>
      <c r="F6368">
        <v>2</v>
      </c>
      <c r="G6368">
        <v>10</v>
      </c>
      <c r="H6368" s="7">
        <v>4</v>
      </c>
      <c r="I6368" s="3">
        <v>17353</v>
      </c>
    </row>
    <row r="6369" spans="2:9" x14ac:dyDescent="0.25">
      <c r="B6369" t="s">
        <v>11</v>
      </c>
      <c r="C6369" s="2">
        <v>43262</v>
      </c>
      <c r="D6369" s="6">
        <v>2018</v>
      </c>
      <c r="E6369" t="s">
        <v>20</v>
      </c>
      <c r="F6369">
        <v>2</v>
      </c>
      <c r="G6369">
        <v>11</v>
      </c>
      <c r="H6369" s="7">
        <v>5</v>
      </c>
      <c r="I6369" s="3">
        <v>14953</v>
      </c>
    </row>
    <row r="6370" spans="2:9" x14ac:dyDescent="0.25">
      <c r="B6370" t="s">
        <v>11</v>
      </c>
      <c r="C6370" s="2">
        <v>43263</v>
      </c>
      <c r="D6370" s="6">
        <v>2018</v>
      </c>
      <c r="E6370" t="s">
        <v>20</v>
      </c>
      <c r="F6370">
        <v>2</v>
      </c>
      <c r="G6370">
        <v>12</v>
      </c>
      <c r="H6370" s="7">
        <v>6</v>
      </c>
      <c r="I6370" s="3">
        <v>22073</v>
      </c>
    </row>
    <row r="6371" spans="2:9" x14ac:dyDescent="0.25">
      <c r="B6371" t="s">
        <v>11</v>
      </c>
      <c r="C6371" s="2">
        <v>43264</v>
      </c>
      <c r="D6371" s="6">
        <v>2018</v>
      </c>
      <c r="E6371" t="s">
        <v>20</v>
      </c>
      <c r="F6371">
        <v>2</v>
      </c>
      <c r="G6371">
        <v>13</v>
      </c>
      <c r="H6371" s="7">
        <v>7</v>
      </c>
      <c r="I6371" s="3">
        <v>71838</v>
      </c>
    </row>
    <row r="6372" spans="2:9" x14ac:dyDescent="0.25">
      <c r="B6372" t="s">
        <v>11</v>
      </c>
      <c r="C6372" s="2">
        <v>43265</v>
      </c>
      <c r="D6372" s="6">
        <v>2018</v>
      </c>
      <c r="E6372" t="s">
        <v>20</v>
      </c>
      <c r="F6372">
        <v>2</v>
      </c>
      <c r="G6372">
        <v>14</v>
      </c>
      <c r="H6372" s="7">
        <v>1</v>
      </c>
      <c r="I6372" s="3">
        <v>27701</v>
      </c>
    </row>
    <row r="6373" spans="2:9" x14ac:dyDescent="0.25">
      <c r="B6373" t="s">
        <v>11</v>
      </c>
      <c r="C6373" s="2">
        <v>43266</v>
      </c>
      <c r="D6373" s="6">
        <v>2018</v>
      </c>
      <c r="E6373" t="s">
        <v>20</v>
      </c>
      <c r="F6373">
        <v>3</v>
      </c>
      <c r="G6373">
        <v>15</v>
      </c>
      <c r="H6373" s="7">
        <v>2</v>
      </c>
      <c r="I6373" s="3">
        <v>59963</v>
      </c>
    </row>
    <row r="6374" spans="2:9" x14ac:dyDescent="0.25">
      <c r="B6374" t="s">
        <v>11</v>
      </c>
      <c r="C6374" s="2">
        <v>43267</v>
      </c>
      <c r="D6374" s="6">
        <v>2018</v>
      </c>
      <c r="E6374" t="s">
        <v>20</v>
      </c>
      <c r="F6374">
        <v>3</v>
      </c>
      <c r="G6374">
        <v>16</v>
      </c>
      <c r="H6374" s="7">
        <v>3</v>
      </c>
      <c r="I6374" s="3">
        <v>51401</v>
      </c>
    </row>
    <row r="6375" spans="2:9" x14ac:dyDescent="0.25">
      <c r="B6375" t="s">
        <v>11</v>
      </c>
      <c r="C6375" s="2">
        <v>43268</v>
      </c>
      <c r="D6375" s="6">
        <v>2018</v>
      </c>
      <c r="E6375" t="s">
        <v>20</v>
      </c>
      <c r="F6375">
        <v>3</v>
      </c>
      <c r="G6375">
        <v>17</v>
      </c>
      <c r="H6375" s="7">
        <v>4</v>
      </c>
      <c r="I6375" s="3">
        <v>83107</v>
      </c>
    </row>
    <row r="6376" spans="2:9" x14ac:dyDescent="0.25">
      <c r="B6376" t="s">
        <v>11</v>
      </c>
      <c r="C6376" s="2">
        <v>43269</v>
      </c>
      <c r="D6376" s="6">
        <v>2018</v>
      </c>
      <c r="E6376" t="s">
        <v>20</v>
      </c>
      <c r="F6376">
        <v>3</v>
      </c>
      <c r="G6376">
        <v>18</v>
      </c>
      <c r="H6376" s="7">
        <v>5</v>
      </c>
      <c r="I6376" s="3">
        <v>47267</v>
      </c>
    </row>
    <row r="6377" spans="2:9" x14ac:dyDescent="0.25">
      <c r="B6377" t="s">
        <v>11</v>
      </c>
      <c r="C6377" s="2">
        <v>43270</v>
      </c>
      <c r="D6377" s="6">
        <v>2018</v>
      </c>
      <c r="E6377" t="s">
        <v>20</v>
      </c>
      <c r="F6377">
        <v>3</v>
      </c>
      <c r="G6377">
        <v>19</v>
      </c>
      <c r="H6377" s="7">
        <v>6</v>
      </c>
      <c r="I6377" s="3">
        <v>54907</v>
      </c>
    </row>
    <row r="6378" spans="2:9" x14ac:dyDescent="0.25">
      <c r="B6378" t="s">
        <v>11</v>
      </c>
      <c r="C6378" s="2">
        <v>43271</v>
      </c>
      <c r="D6378" s="6">
        <v>2018</v>
      </c>
      <c r="E6378" t="s">
        <v>20</v>
      </c>
      <c r="F6378">
        <v>3</v>
      </c>
      <c r="G6378">
        <v>20</v>
      </c>
      <c r="H6378" s="7">
        <v>7</v>
      </c>
      <c r="I6378" s="3">
        <v>20162</v>
      </c>
    </row>
    <row r="6379" spans="2:9" x14ac:dyDescent="0.25">
      <c r="B6379" t="s">
        <v>11</v>
      </c>
      <c r="C6379" s="2">
        <v>43272</v>
      </c>
      <c r="D6379" s="6">
        <v>2018</v>
      </c>
      <c r="E6379" t="s">
        <v>20</v>
      </c>
      <c r="F6379">
        <v>3</v>
      </c>
      <c r="G6379">
        <v>21</v>
      </c>
      <c r="H6379" s="7">
        <v>1</v>
      </c>
      <c r="I6379" s="3">
        <v>76195</v>
      </c>
    </row>
    <row r="6380" spans="2:9" x14ac:dyDescent="0.25">
      <c r="B6380" t="s">
        <v>11</v>
      </c>
      <c r="C6380" s="2">
        <v>43273</v>
      </c>
      <c r="D6380" s="6">
        <v>2018</v>
      </c>
      <c r="E6380" t="s">
        <v>20</v>
      </c>
      <c r="F6380">
        <v>4</v>
      </c>
      <c r="G6380">
        <v>22</v>
      </c>
      <c r="H6380" s="7">
        <v>2</v>
      </c>
      <c r="I6380" s="3">
        <v>14159</v>
      </c>
    </row>
    <row r="6381" spans="2:9" x14ac:dyDescent="0.25">
      <c r="B6381" t="s">
        <v>11</v>
      </c>
      <c r="C6381" s="2">
        <v>43274</v>
      </c>
      <c r="D6381" s="6">
        <v>2018</v>
      </c>
      <c r="E6381" t="s">
        <v>20</v>
      </c>
      <c r="F6381">
        <v>4</v>
      </c>
      <c r="G6381">
        <v>23</v>
      </c>
      <c r="H6381" s="7">
        <v>3</v>
      </c>
      <c r="I6381" s="3">
        <v>48245</v>
      </c>
    </row>
    <row r="6382" spans="2:9" x14ac:dyDescent="0.25">
      <c r="B6382" t="s">
        <v>11</v>
      </c>
      <c r="C6382" s="2">
        <v>43275</v>
      </c>
      <c r="D6382" s="6">
        <v>2018</v>
      </c>
      <c r="E6382" t="s">
        <v>20</v>
      </c>
      <c r="F6382">
        <v>4</v>
      </c>
      <c r="G6382">
        <v>24</v>
      </c>
      <c r="H6382" s="7">
        <v>4</v>
      </c>
      <c r="I6382" s="3">
        <v>22200</v>
      </c>
    </row>
    <row r="6383" spans="2:9" x14ac:dyDescent="0.25">
      <c r="B6383" t="s">
        <v>11</v>
      </c>
      <c r="C6383" s="2">
        <v>43276</v>
      </c>
      <c r="D6383" s="6">
        <v>2018</v>
      </c>
      <c r="E6383" t="s">
        <v>20</v>
      </c>
      <c r="F6383">
        <v>4</v>
      </c>
      <c r="G6383">
        <v>25</v>
      </c>
      <c r="H6383" s="7">
        <v>5</v>
      </c>
      <c r="I6383" s="3">
        <v>67367</v>
      </c>
    </row>
    <row r="6384" spans="2:9" x14ac:dyDescent="0.25">
      <c r="B6384" t="s">
        <v>11</v>
      </c>
      <c r="C6384" s="2">
        <v>43277</v>
      </c>
      <c r="D6384" s="6">
        <v>2018</v>
      </c>
      <c r="E6384" t="s">
        <v>20</v>
      </c>
      <c r="F6384">
        <v>4</v>
      </c>
      <c r="G6384">
        <v>26</v>
      </c>
      <c r="H6384" s="7">
        <v>6</v>
      </c>
      <c r="I6384" s="3">
        <v>79568</v>
      </c>
    </row>
    <row r="6385" spans="2:9" x14ac:dyDescent="0.25">
      <c r="B6385" t="s">
        <v>11</v>
      </c>
      <c r="C6385" s="2">
        <v>43278</v>
      </c>
      <c r="D6385" s="6">
        <v>2018</v>
      </c>
      <c r="E6385" t="s">
        <v>20</v>
      </c>
      <c r="F6385">
        <v>4</v>
      </c>
      <c r="G6385">
        <v>27</v>
      </c>
      <c r="H6385" s="7">
        <v>7</v>
      </c>
      <c r="I6385" s="3">
        <v>31096</v>
      </c>
    </row>
    <row r="6386" spans="2:9" x14ac:dyDescent="0.25">
      <c r="B6386" t="s">
        <v>11</v>
      </c>
      <c r="C6386" s="2">
        <v>43279</v>
      </c>
      <c r="D6386" s="6">
        <v>2018</v>
      </c>
      <c r="E6386" t="s">
        <v>20</v>
      </c>
      <c r="F6386">
        <v>4</v>
      </c>
      <c r="G6386">
        <v>28</v>
      </c>
      <c r="H6386" s="7">
        <v>1</v>
      </c>
      <c r="I6386" s="3">
        <v>48049</v>
      </c>
    </row>
    <row r="6387" spans="2:9" x14ac:dyDescent="0.25">
      <c r="B6387" t="s">
        <v>11</v>
      </c>
      <c r="C6387" s="2">
        <v>43280</v>
      </c>
      <c r="D6387" s="6">
        <v>2018</v>
      </c>
      <c r="E6387" t="s">
        <v>20</v>
      </c>
      <c r="F6387">
        <v>5</v>
      </c>
      <c r="G6387">
        <v>29</v>
      </c>
      <c r="H6387" s="7">
        <v>2</v>
      </c>
      <c r="I6387" s="3">
        <v>86186</v>
      </c>
    </row>
    <row r="6388" spans="2:9" x14ac:dyDescent="0.25">
      <c r="B6388" t="s">
        <v>11</v>
      </c>
      <c r="C6388" s="2">
        <v>43281</v>
      </c>
      <c r="D6388" s="6">
        <v>2018</v>
      </c>
      <c r="E6388" t="s">
        <v>20</v>
      </c>
      <c r="F6388">
        <v>5</v>
      </c>
      <c r="G6388">
        <v>30</v>
      </c>
      <c r="H6388" s="7">
        <v>3</v>
      </c>
      <c r="I6388" s="3">
        <v>37450</v>
      </c>
    </row>
    <row r="6389" spans="2:9" x14ac:dyDescent="0.25">
      <c r="B6389" t="s">
        <v>11</v>
      </c>
      <c r="C6389" s="2">
        <v>43282</v>
      </c>
      <c r="D6389" s="6">
        <v>2018</v>
      </c>
      <c r="E6389" t="s">
        <v>21</v>
      </c>
      <c r="F6389">
        <v>1</v>
      </c>
      <c r="G6389">
        <v>1</v>
      </c>
      <c r="H6389" s="7">
        <v>4</v>
      </c>
      <c r="I6389" s="3">
        <v>14010</v>
      </c>
    </row>
    <row r="6390" spans="2:9" x14ac:dyDescent="0.25">
      <c r="B6390" t="s">
        <v>11</v>
      </c>
      <c r="C6390" s="2">
        <v>43283</v>
      </c>
      <c r="D6390" s="6">
        <v>2018</v>
      </c>
      <c r="E6390" t="s">
        <v>21</v>
      </c>
      <c r="F6390">
        <v>1</v>
      </c>
      <c r="G6390">
        <v>2</v>
      </c>
      <c r="H6390" s="7">
        <v>5</v>
      </c>
      <c r="I6390" s="3">
        <v>84031</v>
      </c>
    </row>
    <row r="6391" spans="2:9" x14ac:dyDescent="0.25">
      <c r="B6391" t="s">
        <v>11</v>
      </c>
      <c r="C6391" s="2">
        <v>43284</v>
      </c>
      <c r="D6391" s="6">
        <v>2018</v>
      </c>
      <c r="E6391" t="s">
        <v>21</v>
      </c>
      <c r="F6391">
        <v>1</v>
      </c>
      <c r="G6391">
        <v>3</v>
      </c>
      <c r="H6391" s="7">
        <v>6</v>
      </c>
      <c r="I6391" s="3">
        <v>66503</v>
      </c>
    </row>
    <row r="6392" spans="2:9" x14ac:dyDescent="0.25">
      <c r="B6392" t="s">
        <v>11</v>
      </c>
      <c r="C6392" s="2">
        <v>43285</v>
      </c>
      <c r="D6392" s="6">
        <v>2018</v>
      </c>
      <c r="E6392" t="s">
        <v>21</v>
      </c>
      <c r="F6392">
        <v>1</v>
      </c>
      <c r="G6392">
        <v>4</v>
      </c>
      <c r="H6392" s="7">
        <v>7</v>
      </c>
      <c r="I6392" s="3">
        <v>71829</v>
      </c>
    </row>
    <row r="6393" spans="2:9" x14ac:dyDescent="0.25">
      <c r="B6393" t="s">
        <v>11</v>
      </c>
      <c r="C6393" s="2">
        <v>43286</v>
      </c>
      <c r="D6393" s="6">
        <v>2018</v>
      </c>
      <c r="E6393" t="s">
        <v>21</v>
      </c>
      <c r="F6393">
        <v>1</v>
      </c>
      <c r="G6393">
        <v>5</v>
      </c>
      <c r="H6393" s="7">
        <v>1</v>
      </c>
      <c r="I6393" s="3">
        <v>45712</v>
      </c>
    </row>
    <row r="6394" spans="2:9" x14ac:dyDescent="0.25">
      <c r="B6394" t="s">
        <v>11</v>
      </c>
      <c r="C6394" s="2">
        <v>43287</v>
      </c>
      <c r="D6394" s="6">
        <v>2018</v>
      </c>
      <c r="E6394" t="s">
        <v>21</v>
      </c>
      <c r="F6394">
        <v>1</v>
      </c>
      <c r="G6394">
        <v>6</v>
      </c>
      <c r="H6394" s="7">
        <v>2</v>
      </c>
      <c r="I6394" s="3">
        <v>70609</v>
      </c>
    </row>
    <row r="6395" spans="2:9" x14ac:dyDescent="0.25">
      <c r="B6395" t="s">
        <v>11</v>
      </c>
      <c r="C6395" s="2">
        <v>43288</v>
      </c>
      <c r="D6395" s="6">
        <v>2018</v>
      </c>
      <c r="E6395" t="s">
        <v>21</v>
      </c>
      <c r="F6395">
        <v>1</v>
      </c>
      <c r="G6395">
        <v>7</v>
      </c>
      <c r="H6395" s="7">
        <v>3</v>
      </c>
      <c r="I6395" s="3">
        <v>71113</v>
      </c>
    </row>
    <row r="6396" spans="2:9" x14ac:dyDescent="0.25">
      <c r="B6396" t="s">
        <v>11</v>
      </c>
      <c r="C6396" s="2">
        <v>43289</v>
      </c>
      <c r="D6396" s="6">
        <v>2018</v>
      </c>
      <c r="E6396" t="s">
        <v>21</v>
      </c>
      <c r="F6396">
        <v>2</v>
      </c>
      <c r="G6396">
        <v>8</v>
      </c>
      <c r="H6396" s="7">
        <v>4</v>
      </c>
      <c r="I6396" s="3">
        <v>58275</v>
      </c>
    </row>
    <row r="6397" spans="2:9" x14ac:dyDescent="0.25">
      <c r="B6397" t="s">
        <v>11</v>
      </c>
      <c r="C6397" s="2">
        <v>43290</v>
      </c>
      <c r="D6397" s="6">
        <v>2018</v>
      </c>
      <c r="E6397" t="s">
        <v>21</v>
      </c>
      <c r="F6397">
        <v>2</v>
      </c>
      <c r="G6397">
        <v>9</v>
      </c>
      <c r="H6397" s="7">
        <v>5</v>
      </c>
      <c r="I6397" s="3">
        <v>85058</v>
      </c>
    </row>
    <row r="6398" spans="2:9" x14ac:dyDescent="0.25">
      <c r="B6398" t="s">
        <v>11</v>
      </c>
      <c r="C6398" s="2">
        <v>43291</v>
      </c>
      <c r="D6398" s="6">
        <v>2018</v>
      </c>
      <c r="E6398" t="s">
        <v>21</v>
      </c>
      <c r="F6398">
        <v>2</v>
      </c>
      <c r="G6398">
        <v>10</v>
      </c>
      <c r="H6398" s="7">
        <v>6</v>
      </c>
      <c r="I6398" s="3">
        <v>19559</v>
      </c>
    </row>
    <row r="6399" spans="2:9" x14ac:dyDescent="0.25">
      <c r="B6399" t="s">
        <v>11</v>
      </c>
      <c r="C6399" s="2">
        <v>43292</v>
      </c>
      <c r="D6399" s="6">
        <v>2018</v>
      </c>
      <c r="E6399" t="s">
        <v>21</v>
      </c>
      <c r="F6399">
        <v>2</v>
      </c>
      <c r="G6399">
        <v>11</v>
      </c>
      <c r="H6399" s="7">
        <v>7</v>
      </c>
      <c r="I6399" s="3">
        <v>33446</v>
      </c>
    </row>
    <row r="6400" spans="2:9" x14ac:dyDescent="0.25">
      <c r="B6400" t="s">
        <v>11</v>
      </c>
      <c r="C6400" s="2">
        <v>43293</v>
      </c>
      <c r="D6400" s="6">
        <v>2018</v>
      </c>
      <c r="E6400" t="s">
        <v>21</v>
      </c>
      <c r="F6400">
        <v>2</v>
      </c>
      <c r="G6400">
        <v>12</v>
      </c>
      <c r="H6400" s="7">
        <v>1</v>
      </c>
      <c r="I6400" s="3">
        <v>41821</v>
      </c>
    </row>
    <row r="6401" spans="2:9" x14ac:dyDescent="0.25">
      <c r="B6401" t="s">
        <v>11</v>
      </c>
      <c r="C6401" s="2">
        <v>43294</v>
      </c>
      <c r="D6401" s="6">
        <v>2018</v>
      </c>
      <c r="E6401" t="s">
        <v>21</v>
      </c>
      <c r="F6401">
        <v>2</v>
      </c>
      <c r="G6401">
        <v>13</v>
      </c>
      <c r="H6401" s="7">
        <v>2</v>
      </c>
      <c r="I6401" s="3">
        <v>35358</v>
      </c>
    </row>
    <row r="6402" spans="2:9" x14ac:dyDescent="0.25">
      <c r="B6402" t="s">
        <v>11</v>
      </c>
      <c r="C6402" s="2">
        <v>43295</v>
      </c>
      <c r="D6402" s="6">
        <v>2018</v>
      </c>
      <c r="E6402" t="s">
        <v>21</v>
      </c>
      <c r="F6402">
        <v>2</v>
      </c>
      <c r="G6402">
        <v>14</v>
      </c>
      <c r="H6402" s="7">
        <v>3</v>
      </c>
      <c r="I6402" s="3">
        <v>22629</v>
      </c>
    </row>
    <row r="6403" spans="2:9" x14ac:dyDescent="0.25">
      <c r="B6403" t="s">
        <v>11</v>
      </c>
      <c r="C6403" s="2">
        <v>43296</v>
      </c>
      <c r="D6403" s="6">
        <v>2018</v>
      </c>
      <c r="E6403" t="s">
        <v>21</v>
      </c>
      <c r="F6403">
        <v>3</v>
      </c>
      <c r="G6403">
        <v>15</v>
      </c>
      <c r="H6403" s="7">
        <v>4</v>
      </c>
      <c r="I6403" s="3">
        <v>33278</v>
      </c>
    </row>
    <row r="6404" spans="2:9" x14ac:dyDescent="0.25">
      <c r="B6404" t="s">
        <v>11</v>
      </c>
      <c r="C6404" s="2">
        <v>43297</v>
      </c>
      <c r="D6404" s="6">
        <v>2018</v>
      </c>
      <c r="E6404" t="s">
        <v>21</v>
      </c>
      <c r="F6404">
        <v>3</v>
      </c>
      <c r="G6404">
        <v>16</v>
      </c>
      <c r="H6404" s="7">
        <v>5</v>
      </c>
      <c r="I6404" s="3">
        <v>60383</v>
      </c>
    </row>
    <row r="6405" spans="2:9" x14ac:dyDescent="0.25">
      <c r="B6405" t="s">
        <v>11</v>
      </c>
      <c r="C6405" s="2">
        <v>43298</v>
      </c>
      <c r="D6405" s="6">
        <v>2018</v>
      </c>
      <c r="E6405" t="s">
        <v>21</v>
      </c>
      <c r="F6405">
        <v>3</v>
      </c>
      <c r="G6405">
        <v>17</v>
      </c>
      <c r="H6405" s="7">
        <v>6</v>
      </c>
      <c r="I6405" s="3">
        <v>23974</v>
      </c>
    </row>
    <row r="6406" spans="2:9" x14ac:dyDescent="0.25">
      <c r="B6406" t="s">
        <v>11</v>
      </c>
      <c r="C6406" s="2">
        <v>43299</v>
      </c>
      <c r="D6406" s="6">
        <v>2018</v>
      </c>
      <c r="E6406" t="s">
        <v>21</v>
      </c>
      <c r="F6406">
        <v>3</v>
      </c>
      <c r="G6406">
        <v>18</v>
      </c>
      <c r="H6406" s="7">
        <v>7</v>
      </c>
      <c r="I6406" s="3">
        <v>51597</v>
      </c>
    </row>
    <row r="6407" spans="2:9" x14ac:dyDescent="0.25">
      <c r="B6407" t="s">
        <v>11</v>
      </c>
      <c r="C6407" s="2">
        <v>43300</v>
      </c>
      <c r="D6407" s="6">
        <v>2018</v>
      </c>
      <c r="E6407" t="s">
        <v>21</v>
      </c>
      <c r="F6407">
        <v>3</v>
      </c>
      <c r="G6407">
        <v>19</v>
      </c>
      <c r="H6407" s="7">
        <v>1</v>
      </c>
      <c r="I6407" s="3">
        <v>58181</v>
      </c>
    </row>
    <row r="6408" spans="2:9" x14ac:dyDescent="0.25">
      <c r="B6408" t="s">
        <v>11</v>
      </c>
      <c r="C6408" s="2">
        <v>43301</v>
      </c>
      <c r="D6408" s="6">
        <v>2018</v>
      </c>
      <c r="E6408" t="s">
        <v>21</v>
      </c>
      <c r="F6408">
        <v>3</v>
      </c>
      <c r="G6408">
        <v>20</v>
      </c>
      <c r="H6408" s="7">
        <v>2</v>
      </c>
      <c r="I6408" s="3">
        <v>60263</v>
      </c>
    </row>
    <row r="6409" spans="2:9" x14ac:dyDescent="0.25">
      <c r="B6409" t="s">
        <v>11</v>
      </c>
      <c r="C6409" s="2">
        <v>43302</v>
      </c>
      <c r="D6409" s="6">
        <v>2018</v>
      </c>
      <c r="E6409" t="s">
        <v>21</v>
      </c>
      <c r="F6409">
        <v>3</v>
      </c>
      <c r="G6409">
        <v>21</v>
      </c>
      <c r="H6409" s="7">
        <v>3</v>
      </c>
      <c r="I6409" s="3">
        <v>44434</v>
      </c>
    </row>
    <row r="6410" spans="2:9" x14ac:dyDescent="0.25">
      <c r="B6410" t="s">
        <v>11</v>
      </c>
      <c r="C6410" s="2">
        <v>43303</v>
      </c>
      <c r="D6410" s="6">
        <v>2018</v>
      </c>
      <c r="E6410" t="s">
        <v>21</v>
      </c>
      <c r="F6410">
        <v>4</v>
      </c>
      <c r="G6410">
        <v>22</v>
      </c>
      <c r="H6410" s="7">
        <v>4</v>
      </c>
      <c r="I6410" s="3">
        <v>35699</v>
      </c>
    </row>
    <row r="6411" spans="2:9" x14ac:dyDescent="0.25">
      <c r="B6411" t="s">
        <v>11</v>
      </c>
      <c r="C6411" s="2">
        <v>43304</v>
      </c>
      <c r="D6411" s="6">
        <v>2018</v>
      </c>
      <c r="E6411" t="s">
        <v>21</v>
      </c>
      <c r="F6411">
        <v>4</v>
      </c>
      <c r="G6411">
        <v>23</v>
      </c>
      <c r="H6411" s="7">
        <v>5</v>
      </c>
      <c r="I6411" s="3">
        <v>81383</v>
      </c>
    </row>
    <row r="6412" spans="2:9" x14ac:dyDescent="0.25">
      <c r="B6412" t="s">
        <v>11</v>
      </c>
      <c r="C6412" s="2">
        <v>43305</v>
      </c>
      <c r="D6412" s="6">
        <v>2018</v>
      </c>
      <c r="E6412" t="s">
        <v>21</v>
      </c>
      <c r="F6412">
        <v>4</v>
      </c>
      <c r="G6412">
        <v>24</v>
      </c>
      <c r="H6412" s="7">
        <v>6</v>
      </c>
      <c r="I6412" s="3">
        <v>62847</v>
      </c>
    </row>
    <row r="6413" spans="2:9" x14ac:dyDescent="0.25">
      <c r="B6413" t="s">
        <v>11</v>
      </c>
      <c r="C6413" s="2">
        <v>43306</v>
      </c>
      <c r="D6413" s="6">
        <v>2018</v>
      </c>
      <c r="E6413" t="s">
        <v>21</v>
      </c>
      <c r="F6413">
        <v>4</v>
      </c>
      <c r="G6413">
        <v>25</v>
      </c>
      <c r="H6413" s="7">
        <v>7</v>
      </c>
      <c r="I6413" s="3">
        <v>37988</v>
      </c>
    </row>
    <row r="6414" spans="2:9" x14ac:dyDescent="0.25">
      <c r="B6414" t="s">
        <v>11</v>
      </c>
      <c r="C6414" s="2">
        <v>43307</v>
      </c>
      <c r="D6414" s="6">
        <v>2018</v>
      </c>
      <c r="E6414" t="s">
        <v>21</v>
      </c>
      <c r="F6414">
        <v>4</v>
      </c>
      <c r="G6414">
        <v>26</v>
      </c>
      <c r="H6414" s="7">
        <v>1</v>
      </c>
      <c r="I6414" s="3">
        <v>40102</v>
      </c>
    </row>
    <row r="6415" spans="2:9" x14ac:dyDescent="0.25">
      <c r="B6415" t="s">
        <v>11</v>
      </c>
      <c r="C6415" s="2">
        <v>43308</v>
      </c>
      <c r="D6415" s="6">
        <v>2018</v>
      </c>
      <c r="E6415" t="s">
        <v>21</v>
      </c>
      <c r="F6415">
        <v>4</v>
      </c>
      <c r="G6415">
        <v>27</v>
      </c>
      <c r="H6415" s="7">
        <v>2</v>
      </c>
      <c r="I6415" s="3">
        <v>15355</v>
      </c>
    </row>
    <row r="6416" spans="2:9" x14ac:dyDescent="0.25">
      <c r="B6416" t="s">
        <v>11</v>
      </c>
      <c r="C6416" s="2">
        <v>43309</v>
      </c>
      <c r="D6416" s="6">
        <v>2018</v>
      </c>
      <c r="E6416" t="s">
        <v>21</v>
      </c>
      <c r="F6416">
        <v>4</v>
      </c>
      <c r="G6416">
        <v>28</v>
      </c>
      <c r="H6416" s="7">
        <v>3</v>
      </c>
      <c r="I6416" s="3">
        <v>50792</v>
      </c>
    </row>
    <row r="6417" spans="2:9" x14ac:dyDescent="0.25">
      <c r="B6417" t="s">
        <v>11</v>
      </c>
      <c r="C6417" s="2">
        <v>43310</v>
      </c>
      <c r="D6417" s="6">
        <v>2018</v>
      </c>
      <c r="E6417" t="s">
        <v>21</v>
      </c>
      <c r="F6417">
        <v>5</v>
      </c>
      <c r="G6417">
        <v>29</v>
      </c>
      <c r="H6417" s="7">
        <v>4</v>
      </c>
      <c r="I6417" s="3">
        <v>42028</v>
      </c>
    </row>
    <row r="6418" spans="2:9" x14ac:dyDescent="0.25">
      <c r="B6418" t="s">
        <v>11</v>
      </c>
      <c r="C6418" s="2">
        <v>43311</v>
      </c>
      <c r="D6418" s="6">
        <v>2018</v>
      </c>
      <c r="E6418" t="s">
        <v>21</v>
      </c>
      <c r="F6418">
        <v>5</v>
      </c>
      <c r="G6418">
        <v>30</v>
      </c>
      <c r="H6418" s="7">
        <v>5</v>
      </c>
      <c r="I6418" s="3">
        <v>41779</v>
      </c>
    </row>
    <row r="6419" spans="2:9" x14ac:dyDescent="0.25">
      <c r="B6419" t="s">
        <v>11</v>
      </c>
      <c r="C6419" s="2">
        <v>43312</v>
      </c>
      <c r="D6419" s="6">
        <v>2018</v>
      </c>
      <c r="E6419" t="s">
        <v>21</v>
      </c>
      <c r="F6419">
        <v>5</v>
      </c>
      <c r="G6419">
        <v>31</v>
      </c>
      <c r="H6419" s="7">
        <v>6</v>
      </c>
      <c r="I6419" s="3">
        <v>43064</v>
      </c>
    </row>
    <row r="6420" spans="2:9" x14ac:dyDescent="0.25">
      <c r="B6420" t="s">
        <v>11</v>
      </c>
      <c r="C6420" s="2">
        <v>43313</v>
      </c>
      <c r="D6420" s="6">
        <v>2018</v>
      </c>
      <c r="E6420" t="s">
        <v>22</v>
      </c>
      <c r="F6420">
        <v>1</v>
      </c>
      <c r="G6420">
        <v>1</v>
      </c>
      <c r="H6420" s="7">
        <v>7</v>
      </c>
      <c r="I6420" s="3">
        <v>72647</v>
      </c>
    </row>
    <row r="6421" spans="2:9" x14ac:dyDescent="0.25">
      <c r="B6421" t="s">
        <v>11</v>
      </c>
      <c r="C6421" s="2">
        <v>43314</v>
      </c>
      <c r="D6421" s="6">
        <v>2018</v>
      </c>
      <c r="E6421" t="s">
        <v>22</v>
      </c>
      <c r="F6421">
        <v>1</v>
      </c>
      <c r="G6421">
        <v>2</v>
      </c>
      <c r="H6421" s="7">
        <v>1</v>
      </c>
      <c r="I6421" s="3">
        <v>80951</v>
      </c>
    </row>
    <row r="6422" spans="2:9" x14ac:dyDescent="0.25">
      <c r="B6422" t="s">
        <v>11</v>
      </c>
      <c r="C6422" s="2">
        <v>43315</v>
      </c>
      <c r="D6422" s="6">
        <v>2018</v>
      </c>
      <c r="E6422" t="s">
        <v>22</v>
      </c>
      <c r="F6422">
        <v>1</v>
      </c>
      <c r="G6422">
        <v>3</v>
      </c>
      <c r="H6422" s="7">
        <v>2</v>
      </c>
      <c r="I6422" s="3">
        <v>19399</v>
      </c>
    </row>
    <row r="6423" spans="2:9" x14ac:dyDescent="0.25">
      <c r="B6423" t="s">
        <v>11</v>
      </c>
      <c r="C6423" s="2">
        <v>43316</v>
      </c>
      <c r="D6423" s="6">
        <v>2018</v>
      </c>
      <c r="E6423" t="s">
        <v>22</v>
      </c>
      <c r="F6423">
        <v>1</v>
      </c>
      <c r="G6423">
        <v>4</v>
      </c>
      <c r="H6423" s="7">
        <v>3</v>
      </c>
      <c r="I6423" s="3">
        <v>86336</v>
      </c>
    </row>
    <row r="6424" spans="2:9" x14ac:dyDescent="0.25">
      <c r="B6424" t="s">
        <v>11</v>
      </c>
      <c r="C6424" s="2">
        <v>43317</v>
      </c>
      <c r="D6424" s="6">
        <v>2018</v>
      </c>
      <c r="E6424" t="s">
        <v>22</v>
      </c>
      <c r="F6424">
        <v>1</v>
      </c>
      <c r="G6424">
        <v>5</v>
      </c>
      <c r="H6424" s="7">
        <v>4</v>
      </c>
      <c r="I6424" s="3">
        <v>43164</v>
      </c>
    </row>
    <row r="6425" spans="2:9" x14ac:dyDescent="0.25">
      <c r="B6425" t="s">
        <v>11</v>
      </c>
      <c r="C6425" s="2">
        <v>43318</v>
      </c>
      <c r="D6425" s="6">
        <v>2018</v>
      </c>
      <c r="E6425" t="s">
        <v>22</v>
      </c>
      <c r="F6425">
        <v>1</v>
      </c>
      <c r="G6425">
        <v>6</v>
      </c>
      <c r="H6425" s="7">
        <v>5</v>
      </c>
      <c r="I6425" s="3">
        <v>24489</v>
      </c>
    </row>
    <row r="6426" spans="2:9" x14ac:dyDescent="0.25">
      <c r="B6426" t="s">
        <v>11</v>
      </c>
      <c r="C6426" s="2">
        <v>43319</v>
      </c>
      <c r="D6426" s="6">
        <v>2018</v>
      </c>
      <c r="E6426" t="s">
        <v>22</v>
      </c>
      <c r="F6426">
        <v>1</v>
      </c>
      <c r="G6426">
        <v>7</v>
      </c>
      <c r="H6426" s="7">
        <v>6</v>
      </c>
      <c r="I6426" s="3">
        <v>62696</v>
      </c>
    </row>
    <row r="6427" spans="2:9" x14ac:dyDescent="0.25">
      <c r="B6427" t="s">
        <v>11</v>
      </c>
      <c r="C6427" s="2">
        <v>43320</v>
      </c>
      <c r="D6427" s="6">
        <v>2018</v>
      </c>
      <c r="E6427" t="s">
        <v>22</v>
      </c>
      <c r="F6427">
        <v>2</v>
      </c>
      <c r="G6427">
        <v>8</v>
      </c>
      <c r="H6427" s="7">
        <v>7</v>
      </c>
      <c r="I6427" s="3">
        <v>47277</v>
      </c>
    </row>
    <row r="6428" spans="2:9" x14ac:dyDescent="0.25">
      <c r="B6428" t="s">
        <v>11</v>
      </c>
      <c r="C6428" s="2">
        <v>43321</v>
      </c>
      <c r="D6428" s="6">
        <v>2018</v>
      </c>
      <c r="E6428" t="s">
        <v>22</v>
      </c>
      <c r="F6428">
        <v>2</v>
      </c>
      <c r="G6428">
        <v>9</v>
      </c>
      <c r="H6428" s="7">
        <v>1</v>
      </c>
      <c r="I6428" s="3">
        <v>44043</v>
      </c>
    </row>
    <row r="6429" spans="2:9" x14ac:dyDescent="0.25">
      <c r="B6429" t="s">
        <v>11</v>
      </c>
      <c r="C6429" s="2">
        <v>43322</v>
      </c>
      <c r="D6429" s="6">
        <v>2018</v>
      </c>
      <c r="E6429" t="s">
        <v>22</v>
      </c>
      <c r="F6429">
        <v>2</v>
      </c>
      <c r="G6429">
        <v>10</v>
      </c>
      <c r="H6429" s="7">
        <v>2</v>
      </c>
      <c r="I6429" s="3">
        <v>35867</v>
      </c>
    </row>
    <row r="6430" spans="2:9" x14ac:dyDescent="0.25">
      <c r="B6430" t="s">
        <v>11</v>
      </c>
      <c r="C6430" s="2">
        <v>43323</v>
      </c>
      <c r="D6430" s="6">
        <v>2018</v>
      </c>
      <c r="E6430" t="s">
        <v>22</v>
      </c>
      <c r="F6430">
        <v>2</v>
      </c>
      <c r="G6430">
        <v>11</v>
      </c>
      <c r="H6430" s="7">
        <v>3</v>
      </c>
      <c r="I6430" s="3">
        <v>33575</v>
      </c>
    </row>
    <row r="6431" spans="2:9" x14ac:dyDescent="0.25">
      <c r="B6431" t="s">
        <v>11</v>
      </c>
      <c r="C6431" s="2">
        <v>43324</v>
      </c>
      <c r="D6431" s="6">
        <v>2018</v>
      </c>
      <c r="E6431" t="s">
        <v>22</v>
      </c>
      <c r="F6431">
        <v>2</v>
      </c>
      <c r="G6431">
        <v>12</v>
      </c>
      <c r="H6431" s="7">
        <v>4</v>
      </c>
      <c r="I6431" s="3">
        <v>72289</v>
      </c>
    </row>
    <row r="6432" spans="2:9" x14ac:dyDescent="0.25">
      <c r="B6432" t="s">
        <v>11</v>
      </c>
      <c r="C6432" s="2">
        <v>43325</v>
      </c>
      <c r="D6432" s="6">
        <v>2018</v>
      </c>
      <c r="E6432" t="s">
        <v>22</v>
      </c>
      <c r="F6432">
        <v>2</v>
      </c>
      <c r="G6432">
        <v>13</v>
      </c>
      <c r="H6432" s="7">
        <v>5</v>
      </c>
      <c r="I6432" s="3">
        <v>16191</v>
      </c>
    </row>
    <row r="6433" spans="2:9" x14ac:dyDescent="0.25">
      <c r="B6433" t="s">
        <v>11</v>
      </c>
      <c r="C6433" s="2">
        <v>43326</v>
      </c>
      <c r="D6433" s="6">
        <v>2018</v>
      </c>
      <c r="E6433" t="s">
        <v>22</v>
      </c>
      <c r="F6433">
        <v>2</v>
      </c>
      <c r="G6433">
        <v>14</v>
      </c>
      <c r="H6433" s="7">
        <v>6</v>
      </c>
      <c r="I6433" s="3">
        <v>73348</v>
      </c>
    </row>
    <row r="6434" spans="2:9" x14ac:dyDescent="0.25">
      <c r="B6434" t="s">
        <v>11</v>
      </c>
      <c r="C6434" s="2">
        <v>43327</v>
      </c>
      <c r="D6434" s="6">
        <v>2018</v>
      </c>
      <c r="E6434" t="s">
        <v>22</v>
      </c>
      <c r="F6434">
        <v>3</v>
      </c>
      <c r="G6434">
        <v>15</v>
      </c>
      <c r="H6434" s="7">
        <v>7</v>
      </c>
      <c r="I6434" s="3">
        <v>62865</v>
      </c>
    </row>
    <row r="6435" spans="2:9" x14ac:dyDescent="0.25">
      <c r="B6435" t="s">
        <v>11</v>
      </c>
      <c r="C6435" s="2">
        <v>43328</v>
      </c>
      <c r="D6435" s="6">
        <v>2018</v>
      </c>
      <c r="E6435" t="s">
        <v>22</v>
      </c>
      <c r="F6435">
        <v>3</v>
      </c>
      <c r="G6435">
        <v>16</v>
      </c>
      <c r="H6435" s="7">
        <v>1</v>
      </c>
      <c r="I6435" s="3">
        <v>53774</v>
      </c>
    </row>
    <row r="6436" spans="2:9" x14ac:dyDescent="0.25">
      <c r="B6436" t="s">
        <v>11</v>
      </c>
      <c r="C6436" s="2">
        <v>43329</v>
      </c>
      <c r="D6436" s="6">
        <v>2018</v>
      </c>
      <c r="E6436" t="s">
        <v>22</v>
      </c>
      <c r="F6436">
        <v>3</v>
      </c>
      <c r="G6436">
        <v>17</v>
      </c>
      <c r="H6436" s="7">
        <v>2</v>
      </c>
      <c r="I6436" s="3">
        <v>43774</v>
      </c>
    </row>
    <row r="6437" spans="2:9" x14ac:dyDescent="0.25">
      <c r="B6437" t="s">
        <v>11</v>
      </c>
      <c r="C6437" s="2">
        <v>43330</v>
      </c>
      <c r="D6437" s="6">
        <v>2018</v>
      </c>
      <c r="E6437" t="s">
        <v>22</v>
      </c>
      <c r="F6437">
        <v>3</v>
      </c>
      <c r="G6437">
        <v>18</v>
      </c>
      <c r="H6437" s="7">
        <v>3</v>
      </c>
      <c r="I6437" s="3">
        <v>55114</v>
      </c>
    </row>
    <row r="6438" spans="2:9" x14ac:dyDescent="0.25">
      <c r="B6438" t="s">
        <v>11</v>
      </c>
      <c r="C6438" s="2">
        <v>43331</v>
      </c>
      <c r="D6438" s="6">
        <v>2018</v>
      </c>
      <c r="E6438" t="s">
        <v>22</v>
      </c>
      <c r="F6438">
        <v>3</v>
      </c>
      <c r="G6438">
        <v>19</v>
      </c>
      <c r="H6438" s="7">
        <v>4</v>
      </c>
      <c r="I6438" s="3">
        <v>37115</v>
      </c>
    </row>
    <row r="6439" spans="2:9" x14ac:dyDescent="0.25">
      <c r="B6439" t="s">
        <v>11</v>
      </c>
      <c r="C6439" s="2">
        <v>43332</v>
      </c>
      <c r="D6439" s="6">
        <v>2018</v>
      </c>
      <c r="E6439" t="s">
        <v>22</v>
      </c>
      <c r="F6439">
        <v>3</v>
      </c>
      <c r="G6439">
        <v>20</v>
      </c>
      <c r="H6439" s="7">
        <v>5</v>
      </c>
      <c r="I6439" s="3">
        <v>21675</v>
      </c>
    </row>
    <row r="6440" spans="2:9" x14ac:dyDescent="0.25">
      <c r="B6440" t="s">
        <v>11</v>
      </c>
      <c r="C6440" s="2">
        <v>43333</v>
      </c>
      <c r="D6440" s="6">
        <v>2018</v>
      </c>
      <c r="E6440" t="s">
        <v>22</v>
      </c>
      <c r="F6440">
        <v>3</v>
      </c>
      <c r="G6440">
        <v>21</v>
      </c>
      <c r="H6440" s="7">
        <v>6</v>
      </c>
      <c r="I6440" s="3">
        <v>14421</v>
      </c>
    </row>
    <row r="6441" spans="2:9" x14ac:dyDescent="0.25">
      <c r="B6441" t="s">
        <v>11</v>
      </c>
      <c r="C6441" s="2">
        <v>43334</v>
      </c>
      <c r="D6441" s="6">
        <v>2018</v>
      </c>
      <c r="E6441" t="s">
        <v>22</v>
      </c>
      <c r="F6441">
        <v>4</v>
      </c>
      <c r="G6441">
        <v>22</v>
      </c>
      <c r="H6441" s="7">
        <v>7</v>
      </c>
      <c r="I6441" s="3">
        <v>56922</v>
      </c>
    </row>
    <row r="6442" spans="2:9" x14ac:dyDescent="0.25">
      <c r="B6442" t="s">
        <v>11</v>
      </c>
      <c r="C6442" s="2">
        <v>43335</v>
      </c>
      <c r="D6442" s="6">
        <v>2018</v>
      </c>
      <c r="E6442" t="s">
        <v>22</v>
      </c>
      <c r="F6442">
        <v>4</v>
      </c>
      <c r="G6442">
        <v>23</v>
      </c>
      <c r="H6442" s="7">
        <v>1</v>
      </c>
      <c r="I6442" s="3">
        <v>39013</v>
      </c>
    </row>
    <row r="6443" spans="2:9" x14ac:dyDescent="0.25">
      <c r="B6443" t="s">
        <v>11</v>
      </c>
      <c r="C6443" s="2">
        <v>43336</v>
      </c>
      <c r="D6443" s="6">
        <v>2018</v>
      </c>
      <c r="E6443" t="s">
        <v>22</v>
      </c>
      <c r="F6443">
        <v>4</v>
      </c>
      <c r="G6443">
        <v>24</v>
      </c>
      <c r="H6443" s="7">
        <v>2</v>
      </c>
      <c r="I6443" s="3">
        <v>18908</v>
      </c>
    </row>
    <row r="6444" spans="2:9" x14ac:dyDescent="0.25">
      <c r="B6444" t="s">
        <v>11</v>
      </c>
      <c r="C6444" s="2">
        <v>43337</v>
      </c>
      <c r="D6444" s="6">
        <v>2018</v>
      </c>
      <c r="E6444" t="s">
        <v>22</v>
      </c>
      <c r="F6444">
        <v>4</v>
      </c>
      <c r="G6444">
        <v>25</v>
      </c>
      <c r="H6444" s="7">
        <v>3</v>
      </c>
      <c r="I6444" s="3">
        <v>51873</v>
      </c>
    </row>
    <row r="6445" spans="2:9" x14ac:dyDescent="0.25">
      <c r="B6445" t="s">
        <v>11</v>
      </c>
      <c r="C6445" s="2">
        <v>43338</v>
      </c>
      <c r="D6445" s="6">
        <v>2018</v>
      </c>
      <c r="E6445" t="s">
        <v>22</v>
      </c>
      <c r="F6445">
        <v>4</v>
      </c>
      <c r="G6445">
        <v>26</v>
      </c>
      <c r="H6445" s="7">
        <v>4</v>
      </c>
      <c r="I6445" s="3">
        <v>20497</v>
      </c>
    </row>
    <row r="6446" spans="2:9" x14ac:dyDescent="0.25">
      <c r="B6446" t="s">
        <v>11</v>
      </c>
      <c r="C6446" s="2">
        <v>43339</v>
      </c>
      <c r="D6446" s="6">
        <v>2018</v>
      </c>
      <c r="E6446" t="s">
        <v>22</v>
      </c>
      <c r="F6446">
        <v>4</v>
      </c>
      <c r="G6446">
        <v>27</v>
      </c>
      <c r="H6446" s="7">
        <v>5</v>
      </c>
      <c r="I6446" s="3">
        <v>52535</v>
      </c>
    </row>
    <row r="6447" spans="2:9" x14ac:dyDescent="0.25">
      <c r="B6447" t="s">
        <v>11</v>
      </c>
      <c r="C6447" s="2">
        <v>43340</v>
      </c>
      <c r="D6447" s="6">
        <v>2018</v>
      </c>
      <c r="E6447" t="s">
        <v>22</v>
      </c>
      <c r="F6447">
        <v>4</v>
      </c>
      <c r="G6447">
        <v>28</v>
      </c>
      <c r="H6447" s="7">
        <v>6</v>
      </c>
      <c r="I6447" s="3">
        <v>50921</v>
      </c>
    </row>
    <row r="6448" spans="2:9" x14ac:dyDescent="0.25">
      <c r="B6448" t="s">
        <v>11</v>
      </c>
      <c r="C6448" s="2">
        <v>43341</v>
      </c>
      <c r="D6448" s="6">
        <v>2018</v>
      </c>
      <c r="E6448" t="s">
        <v>22</v>
      </c>
      <c r="F6448">
        <v>5</v>
      </c>
      <c r="G6448">
        <v>29</v>
      </c>
      <c r="H6448" s="7">
        <v>7</v>
      </c>
      <c r="I6448" s="3">
        <v>39891</v>
      </c>
    </row>
    <row r="6449" spans="2:9" x14ac:dyDescent="0.25">
      <c r="B6449" t="s">
        <v>11</v>
      </c>
      <c r="C6449" s="2">
        <v>43342</v>
      </c>
      <c r="D6449" s="6">
        <v>2018</v>
      </c>
      <c r="E6449" t="s">
        <v>22</v>
      </c>
      <c r="F6449">
        <v>5</v>
      </c>
      <c r="G6449">
        <v>30</v>
      </c>
      <c r="H6449" s="7">
        <v>1</v>
      </c>
      <c r="I6449" s="3">
        <v>19878</v>
      </c>
    </row>
    <row r="6450" spans="2:9" x14ac:dyDescent="0.25">
      <c r="B6450" t="s">
        <v>11</v>
      </c>
      <c r="C6450" s="2">
        <v>43343</v>
      </c>
      <c r="D6450" s="6">
        <v>2018</v>
      </c>
      <c r="E6450" t="s">
        <v>22</v>
      </c>
      <c r="F6450">
        <v>5</v>
      </c>
      <c r="G6450">
        <v>31</v>
      </c>
      <c r="H6450" s="7">
        <v>2</v>
      </c>
      <c r="I6450" s="3">
        <v>63315</v>
      </c>
    </row>
    <row r="6451" spans="2:9" x14ac:dyDescent="0.25">
      <c r="B6451" t="s">
        <v>11</v>
      </c>
      <c r="C6451" s="2">
        <v>43344</v>
      </c>
      <c r="D6451" s="6">
        <v>2018</v>
      </c>
      <c r="E6451" t="s">
        <v>23</v>
      </c>
      <c r="F6451">
        <v>1</v>
      </c>
      <c r="G6451">
        <v>1</v>
      </c>
      <c r="H6451" s="7">
        <v>3</v>
      </c>
      <c r="I6451" s="3">
        <v>67398</v>
      </c>
    </row>
    <row r="6452" spans="2:9" x14ac:dyDescent="0.25">
      <c r="B6452" t="s">
        <v>11</v>
      </c>
      <c r="C6452" s="2">
        <v>43345</v>
      </c>
      <c r="D6452" s="6">
        <v>2018</v>
      </c>
      <c r="E6452" t="s">
        <v>23</v>
      </c>
      <c r="F6452">
        <v>1</v>
      </c>
      <c r="G6452">
        <v>2</v>
      </c>
      <c r="H6452" s="7">
        <v>4</v>
      </c>
      <c r="I6452" s="3">
        <v>51454</v>
      </c>
    </row>
    <row r="6453" spans="2:9" x14ac:dyDescent="0.25">
      <c r="B6453" t="s">
        <v>11</v>
      </c>
      <c r="C6453" s="2">
        <v>43346</v>
      </c>
      <c r="D6453" s="6">
        <v>2018</v>
      </c>
      <c r="E6453" t="s">
        <v>23</v>
      </c>
      <c r="F6453">
        <v>1</v>
      </c>
      <c r="G6453">
        <v>3</v>
      </c>
      <c r="H6453" s="7">
        <v>5</v>
      </c>
      <c r="I6453" s="3">
        <v>48591</v>
      </c>
    </row>
    <row r="6454" spans="2:9" x14ac:dyDescent="0.25">
      <c r="B6454" t="s">
        <v>11</v>
      </c>
      <c r="C6454" s="2">
        <v>43347</v>
      </c>
      <c r="D6454" s="6">
        <v>2018</v>
      </c>
      <c r="E6454" t="s">
        <v>23</v>
      </c>
      <c r="F6454">
        <v>1</v>
      </c>
      <c r="G6454">
        <v>4</v>
      </c>
      <c r="H6454" s="7">
        <v>6</v>
      </c>
      <c r="I6454" s="3">
        <v>56565</v>
      </c>
    </row>
    <row r="6455" spans="2:9" x14ac:dyDescent="0.25">
      <c r="B6455" t="s">
        <v>11</v>
      </c>
      <c r="C6455" s="2">
        <v>43348</v>
      </c>
      <c r="D6455" s="6">
        <v>2018</v>
      </c>
      <c r="E6455" t="s">
        <v>23</v>
      </c>
      <c r="F6455">
        <v>1</v>
      </c>
      <c r="G6455">
        <v>5</v>
      </c>
      <c r="H6455" s="7">
        <v>7</v>
      </c>
      <c r="I6455" s="3">
        <v>46712</v>
      </c>
    </row>
    <row r="6456" spans="2:9" x14ac:dyDescent="0.25">
      <c r="B6456" t="s">
        <v>11</v>
      </c>
      <c r="C6456" s="2">
        <v>43349</v>
      </c>
      <c r="D6456" s="6">
        <v>2018</v>
      </c>
      <c r="E6456" t="s">
        <v>23</v>
      </c>
      <c r="F6456">
        <v>1</v>
      </c>
      <c r="G6456">
        <v>6</v>
      </c>
      <c r="H6456" s="7">
        <v>1</v>
      </c>
      <c r="I6456" s="3">
        <v>75772</v>
      </c>
    </row>
    <row r="6457" spans="2:9" x14ac:dyDescent="0.25">
      <c r="B6457" t="s">
        <v>11</v>
      </c>
      <c r="C6457" s="2">
        <v>43350</v>
      </c>
      <c r="D6457" s="6">
        <v>2018</v>
      </c>
      <c r="E6457" t="s">
        <v>23</v>
      </c>
      <c r="F6457">
        <v>1</v>
      </c>
      <c r="G6457">
        <v>7</v>
      </c>
      <c r="H6457" s="7">
        <v>2</v>
      </c>
      <c r="I6457" s="3">
        <v>76386</v>
      </c>
    </row>
    <row r="6458" spans="2:9" x14ac:dyDescent="0.25">
      <c r="B6458" t="s">
        <v>11</v>
      </c>
      <c r="C6458" s="2">
        <v>43351</v>
      </c>
      <c r="D6458" s="6">
        <v>2018</v>
      </c>
      <c r="E6458" t="s">
        <v>23</v>
      </c>
      <c r="F6458">
        <v>2</v>
      </c>
      <c r="G6458">
        <v>8</v>
      </c>
      <c r="H6458" s="7">
        <v>3</v>
      </c>
      <c r="I6458" s="3">
        <v>74371</v>
      </c>
    </row>
    <row r="6459" spans="2:9" x14ac:dyDescent="0.25">
      <c r="B6459" t="s">
        <v>11</v>
      </c>
      <c r="C6459" s="2">
        <v>43352</v>
      </c>
      <c r="D6459" s="6">
        <v>2018</v>
      </c>
      <c r="E6459" t="s">
        <v>23</v>
      </c>
      <c r="F6459">
        <v>2</v>
      </c>
      <c r="G6459">
        <v>9</v>
      </c>
      <c r="H6459" s="7">
        <v>4</v>
      </c>
      <c r="I6459" s="3">
        <v>53497</v>
      </c>
    </row>
    <row r="6460" spans="2:9" x14ac:dyDescent="0.25">
      <c r="B6460" t="s">
        <v>11</v>
      </c>
      <c r="C6460" s="2">
        <v>43353</v>
      </c>
      <c r="D6460" s="6">
        <v>2018</v>
      </c>
      <c r="E6460" t="s">
        <v>23</v>
      </c>
      <c r="F6460">
        <v>2</v>
      </c>
      <c r="G6460">
        <v>10</v>
      </c>
      <c r="H6460" s="7">
        <v>5</v>
      </c>
      <c r="I6460" s="3">
        <v>69828</v>
      </c>
    </row>
    <row r="6461" spans="2:9" x14ac:dyDescent="0.25">
      <c r="B6461" t="s">
        <v>11</v>
      </c>
      <c r="C6461" s="2">
        <v>43354</v>
      </c>
      <c r="D6461" s="6">
        <v>2018</v>
      </c>
      <c r="E6461" t="s">
        <v>23</v>
      </c>
      <c r="F6461">
        <v>2</v>
      </c>
      <c r="G6461">
        <v>11</v>
      </c>
      <c r="H6461" s="7">
        <v>6</v>
      </c>
      <c r="I6461" s="3">
        <v>18951</v>
      </c>
    </row>
    <row r="6462" spans="2:9" x14ac:dyDescent="0.25">
      <c r="B6462" t="s">
        <v>11</v>
      </c>
      <c r="C6462" s="2">
        <v>43355</v>
      </c>
      <c r="D6462" s="6">
        <v>2018</v>
      </c>
      <c r="E6462" t="s">
        <v>23</v>
      </c>
      <c r="F6462">
        <v>2</v>
      </c>
      <c r="G6462">
        <v>12</v>
      </c>
      <c r="H6462" s="7">
        <v>7</v>
      </c>
      <c r="I6462" s="3">
        <v>87843</v>
      </c>
    </row>
    <row r="6463" spans="2:9" x14ac:dyDescent="0.25">
      <c r="B6463" t="s">
        <v>11</v>
      </c>
      <c r="C6463" s="2">
        <v>43356</v>
      </c>
      <c r="D6463" s="6">
        <v>2018</v>
      </c>
      <c r="E6463" t="s">
        <v>23</v>
      </c>
      <c r="F6463">
        <v>2</v>
      </c>
      <c r="G6463">
        <v>13</v>
      </c>
      <c r="H6463" s="7">
        <v>1</v>
      </c>
      <c r="I6463" s="3">
        <v>22549</v>
      </c>
    </row>
    <row r="6464" spans="2:9" x14ac:dyDescent="0.25">
      <c r="B6464" t="s">
        <v>11</v>
      </c>
      <c r="C6464" s="2">
        <v>43357</v>
      </c>
      <c r="D6464" s="6">
        <v>2018</v>
      </c>
      <c r="E6464" t="s">
        <v>23</v>
      </c>
      <c r="F6464">
        <v>2</v>
      </c>
      <c r="G6464">
        <v>14</v>
      </c>
      <c r="H6464" s="7">
        <v>2</v>
      </c>
      <c r="I6464" s="3">
        <v>76811</v>
      </c>
    </row>
    <row r="6465" spans="2:9" x14ac:dyDescent="0.25">
      <c r="B6465" t="s">
        <v>11</v>
      </c>
      <c r="C6465" s="2">
        <v>43358</v>
      </c>
      <c r="D6465" s="6">
        <v>2018</v>
      </c>
      <c r="E6465" t="s">
        <v>23</v>
      </c>
      <c r="F6465">
        <v>3</v>
      </c>
      <c r="G6465">
        <v>15</v>
      </c>
      <c r="H6465" s="7">
        <v>3</v>
      </c>
      <c r="I6465" s="3">
        <v>23368</v>
      </c>
    </row>
    <row r="6466" spans="2:9" x14ac:dyDescent="0.25">
      <c r="B6466" t="s">
        <v>11</v>
      </c>
      <c r="C6466" s="2">
        <v>43359</v>
      </c>
      <c r="D6466" s="6">
        <v>2018</v>
      </c>
      <c r="E6466" t="s">
        <v>23</v>
      </c>
      <c r="F6466">
        <v>3</v>
      </c>
      <c r="G6466">
        <v>16</v>
      </c>
      <c r="H6466" s="7">
        <v>4</v>
      </c>
      <c r="I6466" s="3">
        <v>17330</v>
      </c>
    </row>
    <row r="6467" spans="2:9" x14ac:dyDescent="0.25">
      <c r="B6467" t="s">
        <v>11</v>
      </c>
      <c r="C6467" s="2">
        <v>43360</v>
      </c>
      <c r="D6467" s="6">
        <v>2018</v>
      </c>
      <c r="E6467" t="s">
        <v>23</v>
      </c>
      <c r="F6467">
        <v>3</v>
      </c>
      <c r="G6467">
        <v>17</v>
      </c>
      <c r="H6467" s="7">
        <v>5</v>
      </c>
      <c r="I6467" s="3">
        <v>17169</v>
      </c>
    </row>
    <row r="6468" spans="2:9" x14ac:dyDescent="0.25">
      <c r="B6468" t="s">
        <v>11</v>
      </c>
      <c r="C6468" s="2">
        <v>43361</v>
      </c>
      <c r="D6468" s="6">
        <v>2018</v>
      </c>
      <c r="E6468" t="s">
        <v>23</v>
      </c>
      <c r="F6468">
        <v>3</v>
      </c>
      <c r="G6468">
        <v>18</v>
      </c>
      <c r="H6468" s="7">
        <v>6</v>
      </c>
      <c r="I6468" s="3">
        <v>60640</v>
      </c>
    </row>
    <row r="6469" spans="2:9" x14ac:dyDescent="0.25">
      <c r="B6469" t="s">
        <v>11</v>
      </c>
      <c r="C6469" s="2">
        <v>43362</v>
      </c>
      <c r="D6469" s="6">
        <v>2018</v>
      </c>
      <c r="E6469" t="s">
        <v>23</v>
      </c>
      <c r="F6469">
        <v>3</v>
      </c>
      <c r="G6469">
        <v>19</v>
      </c>
      <c r="H6469" s="7">
        <v>7</v>
      </c>
      <c r="I6469" s="3">
        <v>41596</v>
      </c>
    </row>
    <row r="6470" spans="2:9" x14ac:dyDescent="0.25">
      <c r="B6470" t="s">
        <v>11</v>
      </c>
      <c r="C6470" s="2">
        <v>43363</v>
      </c>
      <c r="D6470" s="6">
        <v>2018</v>
      </c>
      <c r="E6470" t="s">
        <v>23</v>
      </c>
      <c r="F6470">
        <v>3</v>
      </c>
      <c r="G6470">
        <v>20</v>
      </c>
      <c r="H6470" s="7">
        <v>1</v>
      </c>
      <c r="I6470" s="3">
        <v>26295</v>
      </c>
    </row>
    <row r="6471" spans="2:9" x14ac:dyDescent="0.25">
      <c r="B6471" t="s">
        <v>11</v>
      </c>
      <c r="C6471" s="2">
        <v>43364</v>
      </c>
      <c r="D6471" s="6">
        <v>2018</v>
      </c>
      <c r="E6471" t="s">
        <v>23</v>
      </c>
      <c r="F6471">
        <v>3</v>
      </c>
      <c r="G6471">
        <v>21</v>
      </c>
      <c r="H6471" s="7">
        <v>2</v>
      </c>
      <c r="I6471" s="3">
        <v>29712</v>
      </c>
    </row>
    <row r="6472" spans="2:9" x14ac:dyDescent="0.25">
      <c r="B6472" t="s">
        <v>11</v>
      </c>
      <c r="C6472" s="2">
        <v>43365</v>
      </c>
      <c r="D6472" s="6">
        <v>2018</v>
      </c>
      <c r="E6472" t="s">
        <v>23</v>
      </c>
      <c r="F6472">
        <v>4</v>
      </c>
      <c r="G6472">
        <v>22</v>
      </c>
      <c r="H6472" s="7">
        <v>3</v>
      </c>
      <c r="I6472" s="3">
        <v>32029</v>
      </c>
    </row>
    <row r="6473" spans="2:9" x14ac:dyDescent="0.25">
      <c r="B6473" t="s">
        <v>11</v>
      </c>
      <c r="C6473" s="2">
        <v>43366</v>
      </c>
      <c r="D6473" s="6">
        <v>2018</v>
      </c>
      <c r="E6473" t="s">
        <v>23</v>
      </c>
      <c r="F6473">
        <v>4</v>
      </c>
      <c r="G6473">
        <v>23</v>
      </c>
      <c r="H6473" s="7">
        <v>4</v>
      </c>
      <c r="I6473" s="3">
        <v>24404</v>
      </c>
    </row>
    <row r="6474" spans="2:9" x14ac:dyDescent="0.25">
      <c r="B6474" t="s">
        <v>11</v>
      </c>
      <c r="C6474" s="2">
        <v>43367</v>
      </c>
      <c r="D6474" s="6">
        <v>2018</v>
      </c>
      <c r="E6474" t="s">
        <v>23</v>
      </c>
      <c r="F6474">
        <v>4</v>
      </c>
      <c r="G6474">
        <v>24</v>
      </c>
      <c r="H6474" s="7">
        <v>5</v>
      </c>
      <c r="I6474" s="3">
        <v>48957</v>
      </c>
    </row>
    <row r="6475" spans="2:9" x14ac:dyDescent="0.25">
      <c r="B6475" t="s">
        <v>11</v>
      </c>
      <c r="C6475" s="2">
        <v>43368</v>
      </c>
      <c r="D6475" s="6">
        <v>2018</v>
      </c>
      <c r="E6475" t="s">
        <v>23</v>
      </c>
      <c r="F6475">
        <v>4</v>
      </c>
      <c r="G6475">
        <v>25</v>
      </c>
      <c r="H6475" s="7">
        <v>6</v>
      </c>
      <c r="I6475" s="3">
        <v>75892</v>
      </c>
    </row>
    <row r="6476" spans="2:9" x14ac:dyDescent="0.25">
      <c r="B6476" t="s">
        <v>11</v>
      </c>
      <c r="C6476" s="2">
        <v>43369</v>
      </c>
      <c r="D6476" s="6">
        <v>2018</v>
      </c>
      <c r="E6476" t="s">
        <v>23</v>
      </c>
      <c r="F6476">
        <v>4</v>
      </c>
      <c r="G6476">
        <v>26</v>
      </c>
      <c r="H6476" s="7">
        <v>7</v>
      </c>
      <c r="I6476" s="3">
        <v>70817</v>
      </c>
    </row>
    <row r="6477" spans="2:9" x14ac:dyDescent="0.25">
      <c r="B6477" t="s">
        <v>11</v>
      </c>
      <c r="C6477" s="2">
        <v>43370</v>
      </c>
      <c r="D6477" s="6">
        <v>2018</v>
      </c>
      <c r="E6477" t="s">
        <v>23</v>
      </c>
      <c r="F6477">
        <v>4</v>
      </c>
      <c r="G6477">
        <v>27</v>
      </c>
      <c r="H6477" s="7">
        <v>1</v>
      </c>
      <c r="I6477" s="3">
        <v>19151</v>
      </c>
    </row>
    <row r="6478" spans="2:9" x14ac:dyDescent="0.25">
      <c r="B6478" t="s">
        <v>11</v>
      </c>
      <c r="C6478" s="2">
        <v>43371</v>
      </c>
      <c r="D6478" s="6">
        <v>2018</v>
      </c>
      <c r="E6478" t="s">
        <v>23</v>
      </c>
      <c r="F6478">
        <v>4</v>
      </c>
      <c r="G6478">
        <v>28</v>
      </c>
      <c r="H6478" s="7">
        <v>2</v>
      </c>
      <c r="I6478" s="3">
        <v>26939</v>
      </c>
    </row>
    <row r="6479" spans="2:9" x14ac:dyDescent="0.25">
      <c r="B6479" t="s">
        <v>11</v>
      </c>
      <c r="C6479" s="2">
        <v>43372</v>
      </c>
      <c r="D6479" s="6">
        <v>2018</v>
      </c>
      <c r="E6479" t="s">
        <v>23</v>
      </c>
      <c r="F6479">
        <v>5</v>
      </c>
      <c r="G6479">
        <v>29</v>
      </c>
      <c r="H6479" s="7">
        <v>3</v>
      </c>
      <c r="I6479" s="3">
        <v>48030</v>
      </c>
    </row>
    <row r="6480" spans="2:9" x14ac:dyDescent="0.25">
      <c r="B6480" t="s">
        <v>11</v>
      </c>
      <c r="C6480" s="2">
        <v>43373</v>
      </c>
      <c r="D6480" s="6">
        <v>2018</v>
      </c>
      <c r="E6480" t="s">
        <v>23</v>
      </c>
      <c r="F6480">
        <v>5</v>
      </c>
      <c r="G6480">
        <v>30</v>
      </c>
      <c r="H6480" s="7">
        <v>4</v>
      </c>
      <c r="I6480" s="3">
        <v>18345</v>
      </c>
    </row>
    <row r="6481" spans="2:9" x14ac:dyDescent="0.25">
      <c r="B6481" t="s">
        <v>11</v>
      </c>
      <c r="C6481" s="2">
        <v>43374</v>
      </c>
      <c r="D6481" s="6">
        <v>2018</v>
      </c>
      <c r="E6481" t="s">
        <v>24</v>
      </c>
      <c r="F6481">
        <v>1</v>
      </c>
      <c r="G6481">
        <v>1</v>
      </c>
      <c r="H6481" s="7">
        <v>5</v>
      </c>
      <c r="I6481" s="3">
        <v>24585</v>
      </c>
    </row>
    <row r="6482" spans="2:9" x14ac:dyDescent="0.25">
      <c r="B6482" t="s">
        <v>11</v>
      </c>
      <c r="C6482" s="2">
        <v>43375</v>
      </c>
      <c r="D6482" s="6">
        <v>2018</v>
      </c>
      <c r="E6482" t="s">
        <v>24</v>
      </c>
      <c r="F6482">
        <v>1</v>
      </c>
      <c r="G6482">
        <v>2</v>
      </c>
      <c r="H6482" s="7">
        <v>6</v>
      </c>
      <c r="I6482" s="3">
        <v>83355</v>
      </c>
    </row>
    <row r="6483" spans="2:9" x14ac:dyDescent="0.25">
      <c r="B6483" t="s">
        <v>11</v>
      </c>
      <c r="C6483" s="2">
        <v>43376</v>
      </c>
      <c r="D6483" s="6">
        <v>2018</v>
      </c>
      <c r="E6483" t="s">
        <v>24</v>
      </c>
      <c r="F6483">
        <v>1</v>
      </c>
      <c r="G6483">
        <v>3</v>
      </c>
      <c r="H6483" s="7">
        <v>7</v>
      </c>
      <c r="I6483" s="3">
        <v>82959</v>
      </c>
    </row>
    <row r="6484" spans="2:9" x14ac:dyDescent="0.25">
      <c r="B6484" t="s">
        <v>11</v>
      </c>
      <c r="C6484" s="2">
        <v>43377</v>
      </c>
      <c r="D6484" s="6">
        <v>2018</v>
      </c>
      <c r="E6484" t="s">
        <v>24</v>
      </c>
      <c r="F6484">
        <v>1</v>
      </c>
      <c r="G6484">
        <v>4</v>
      </c>
      <c r="H6484" s="7">
        <v>1</v>
      </c>
      <c r="I6484" s="3">
        <v>74008</v>
      </c>
    </row>
    <row r="6485" spans="2:9" x14ac:dyDescent="0.25">
      <c r="B6485" t="s">
        <v>11</v>
      </c>
      <c r="C6485" s="2">
        <v>43378</v>
      </c>
      <c r="D6485" s="6">
        <v>2018</v>
      </c>
      <c r="E6485" t="s">
        <v>24</v>
      </c>
      <c r="F6485">
        <v>1</v>
      </c>
      <c r="G6485">
        <v>5</v>
      </c>
      <c r="H6485" s="7">
        <v>2</v>
      </c>
      <c r="I6485" s="3">
        <v>56898</v>
      </c>
    </row>
    <row r="6486" spans="2:9" x14ac:dyDescent="0.25">
      <c r="B6486" t="s">
        <v>11</v>
      </c>
      <c r="C6486" s="2">
        <v>43379</v>
      </c>
      <c r="D6486" s="6">
        <v>2018</v>
      </c>
      <c r="E6486" t="s">
        <v>24</v>
      </c>
      <c r="F6486">
        <v>1</v>
      </c>
      <c r="G6486">
        <v>6</v>
      </c>
      <c r="H6486" s="7">
        <v>3</v>
      </c>
      <c r="I6486" s="3">
        <v>63826</v>
      </c>
    </row>
    <row r="6487" spans="2:9" x14ac:dyDescent="0.25">
      <c r="B6487" t="s">
        <v>11</v>
      </c>
      <c r="C6487" s="2">
        <v>43380</v>
      </c>
      <c r="D6487" s="6">
        <v>2018</v>
      </c>
      <c r="E6487" t="s">
        <v>24</v>
      </c>
      <c r="F6487">
        <v>1</v>
      </c>
      <c r="G6487">
        <v>7</v>
      </c>
      <c r="H6487" s="7">
        <v>4</v>
      </c>
      <c r="I6487" s="3">
        <v>81262</v>
      </c>
    </row>
    <row r="6488" spans="2:9" x14ac:dyDescent="0.25">
      <c r="B6488" t="s">
        <v>11</v>
      </c>
      <c r="C6488" s="2">
        <v>43381</v>
      </c>
      <c r="D6488" s="6">
        <v>2018</v>
      </c>
      <c r="E6488" t="s">
        <v>24</v>
      </c>
      <c r="F6488">
        <v>2</v>
      </c>
      <c r="G6488">
        <v>8</v>
      </c>
      <c r="H6488" s="7">
        <v>5</v>
      </c>
      <c r="I6488" s="3">
        <v>68349</v>
      </c>
    </row>
    <row r="6489" spans="2:9" x14ac:dyDescent="0.25">
      <c r="B6489" t="s">
        <v>11</v>
      </c>
      <c r="C6489" s="2">
        <v>43382</v>
      </c>
      <c r="D6489" s="6">
        <v>2018</v>
      </c>
      <c r="E6489" t="s">
        <v>24</v>
      </c>
      <c r="F6489">
        <v>2</v>
      </c>
      <c r="G6489">
        <v>9</v>
      </c>
      <c r="H6489" s="7">
        <v>6</v>
      </c>
      <c r="I6489" s="3">
        <v>64108</v>
      </c>
    </row>
    <row r="6490" spans="2:9" x14ac:dyDescent="0.25">
      <c r="B6490" t="s">
        <v>11</v>
      </c>
      <c r="C6490" s="2">
        <v>43383</v>
      </c>
      <c r="D6490" s="6">
        <v>2018</v>
      </c>
      <c r="E6490" t="s">
        <v>24</v>
      </c>
      <c r="F6490">
        <v>2</v>
      </c>
      <c r="G6490">
        <v>10</v>
      </c>
      <c r="H6490" s="7">
        <v>7</v>
      </c>
      <c r="I6490" s="3">
        <v>51436</v>
      </c>
    </row>
    <row r="6491" spans="2:9" x14ac:dyDescent="0.25">
      <c r="B6491" t="s">
        <v>11</v>
      </c>
      <c r="C6491" s="2">
        <v>43384</v>
      </c>
      <c r="D6491" s="6">
        <v>2018</v>
      </c>
      <c r="E6491" t="s">
        <v>24</v>
      </c>
      <c r="F6491">
        <v>2</v>
      </c>
      <c r="G6491">
        <v>11</v>
      </c>
      <c r="H6491" s="7">
        <v>1</v>
      </c>
      <c r="I6491" s="3">
        <v>42941</v>
      </c>
    </row>
    <row r="6492" spans="2:9" x14ac:dyDescent="0.25">
      <c r="B6492" t="s">
        <v>11</v>
      </c>
      <c r="C6492" s="2">
        <v>43385</v>
      </c>
      <c r="D6492" s="6">
        <v>2018</v>
      </c>
      <c r="E6492" t="s">
        <v>24</v>
      </c>
      <c r="F6492">
        <v>2</v>
      </c>
      <c r="G6492">
        <v>12</v>
      </c>
      <c r="H6492" s="7">
        <v>2</v>
      </c>
      <c r="I6492" s="3">
        <v>87686</v>
      </c>
    </row>
    <row r="6493" spans="2:9" x14ac:dyDescent="0.25">
      <c r="B6493" t="s">
        <v>11</v>
      </c>
      <c r="C6493" s="2">
        <v>43386</v>
      </c>
      <c r="D6493" s="6">
        <v>2018</v>
      </c>
      <c r="E6493" t="s">
        <v>24</v>
      </c>
      <c r="F6493">
        <v>2</v>
      </c>
      <c r="G6493">
        <v>13</v>
      </c>
      <c r="H6493" s="7">
        <v>3</v>
      </c>
      <c r="I6493" s="3">
        <v>52915</v>
      </c>
    </row>
    <row r="6494" spans="2:9" x14ac:dyDescent="0.25">
      <c r="B6494" t="s">
        <v>11</v>
      </c>
      <c r="C6494" s="2">
        <v>43387</v>
      </c>
      <c r="D6494" s="6">
        <v>2018</v>
      </c>
      <c r="E6494" t="s">
        <v>24</v>
      </c>
      <c r="F6494">
        <v>2</v>
      </c>
      <c r="G6494">
        <v>14</v>
      </c>
      <c r="H6494" s="7">
        <v>4</v>
      </c>
      <c r="I6494" s="3">
        <v>23001</v>
      </c>
    </row>
    <row r="6495" spans="2:9" x14ac:dyDescent="0.25">
      <c r="B6495" t="s">
        <v>11</v>
      </c>
      <c r="C6495" s="2">
        <v>43388</v>
      </c>
      <c r="D6495" s="6">
        <v>2018</v>
      </c>
      <c r="E6495" t="s">
        <v>24</v>
      </c>
      <c r="F6495">
        <v>3</v>
      </c>
      <c r="G6495">
        <v>15</v>
      </c>
      <c r="H6495" s="7">
        <v>5</v>
      </c>
      <c r="I6495" s="3">
        <v>97878</v>
      </c>
    </row>
    <row r="6496" spans="2:9" x14ac:dyDescent="0.25">
      <c r="B6496" t="s">
        <v>11</v>
      </c>
      <c r="C6496" s="2">
        <v>43389</v>
      </c>
      <c r="D6496" s="6">
        <v>2018</v>
      </c>
      <c r="E6496" t="s">
        <v>24</v>
      </c>
      <c r="F6496">
        <v>3</v>
      </c>
      <c r="G6496">
        <v>16</v>
      </c>
      <c r="H6496" s="7">
        <v>6</v>
      </c>
      <c r="I6496" s="3">
        <v>84214</v>
      </c>
    </row>
    <row r="6497" spans="2:9" x14ac:dyDescent="0.25">
      <c r="B6497" t="s">
        <v>11</v>
      </c>
      <c r="C6497" s="2">
        <v>43390</v>
      </c>
      <c r="D6497" s="6">
        <v>2018</v>
      </c>
      <c r="E6497" t="s">
        <v>24</v>
      </c>
      <c r="F6497">
        <v>3</v>
      </c>
      <c r="G6497">
        <v>17</v>
      </c>
      <c r="H6497" s="7">
        <v>7</v>
      </c>
      <c r="I6497" s="3">
        <v>129524</v>
      </c>
    </row>
    <row r="6498" spans="2:9" x14ac:dyDescent="0.25">
      <c r="B6498" t="s">
        <v>11</v>
      </c>
      <c r="C6498" s="2">
        <v>43391</v>
      </c>
      <c r="D6498" s="6">
        <v>2018</v>
      </c>
      <c r="E6498" t="s">
        <v>24</v>
      </c>
      <c r="F6498">
        <v>3</v>
      </c>
      <c r="G6498">
        <v>18</v>
      </c>
      <c r="H6498" s="7">
        <v>1</v>
      </c>
      <c r="I6498" s="3">
        <v>133805</v>
      </c>
    </row>
    <row r="6499" spans="2:9" x14ac:dyDescent="0.25">
      <c r="B6499" t="s">
        <v>11</v>
      </c>
      <c r="C6499" s="2">
        <v>43392</v>
      </c>
      <c r="D6499" s="6">
        <v>2018</v>
      </c>
      <c r="E6499" t="s">
        <v>24</v>
      </c>
      <c r="F6499">
        <v>3</v>
      </c>
      <c r="G6499">
        <v>19</v>
      </c>
      <c r="H6499" s="7">
        <v>2</v>
      </c>
      <c r="I6499" s="3">
        <v>135793</v>
      </c>
    </row>
    <row r="6500" spans="2:9" x14ac:dyDescent="0.25">
      <c r="B6500" t="s">
        <v>11</v>
      </c>
      <c r="C6500" s="2">
        <v>43393</v>
      </c>
      <c r="D6500" s="6">
        <v>2018</v>
      </c>
      <c r="E6500" t="s">
        <v>24</v>
      </c>
      <c r="F6500">
        <v>3</v>
      </c>
      <c r="G6500">
        <v>20</v>
      </c>
      <c r="H6500" s="7">
        <v>3</v>
      </c>
      <c r="I6500" s="3">
        <v>135742</v>
      </c>
    </row>
    <row r="6501" spans="2:9" x14ac:dyDescent="0.25">
      <c r="B6501" t="s">
        <v>11</v>
      </c>
      <c r="C6501" s="2">
        <v>43394</v>
      </c>
      <c r="D6501" s="6">
        <v>2018</v>
      </c>
      <c r="E6501" t="s">
        <v>24</v>
      </c>
      <c r="F6501">
        <v>3</v>
      </c>
      <c r="G6501">
        <v>21</v>
      </c>
      <c r="H6501" s="7">
        <v>4</v>
      </c>
      <c r="I6501" s="3">
        <v>62689</v>
      </c>
    </row>
    <row r="6502" spans="2:9" x14ac:dyDescent="0.25">
      <c r="B6502" t="s">
        <v>11</v>
      </c>
      <c r="C6502" s="2">
        <v>43395</v>
      </c>
      <c r="D6502" s="6">
        <v>2018</v>
      </c>
      <c r="E6502" t="s">
        <v>24</v>
      </c>
      <c r="F6502">
        <v>4</v>
      </c>
      <c r="G6502">
        <v>22</v>
      </c>
      <c r="H6502" s="7">
        <v>5</v>
      </c>
      <c r="I6502" s="3">
        <v>131512</v>
      </c>
    </row>
    <row r="6503" spans="2:9" x14ac:dyDescent="0.25">
      <c r="B6503" t="s">
        <v>11</v>
      </c>
      <c r="C6503" s="2">
        <v>43396</v>
      </c>
      <c r="D6503" s="6">
        <v>2018</v>
      </c>
      <c r="E6503" t="s">
        <v>24</v>
      </c>
      <c r="F6503">
        <v>4</v>
      </c>
      <c r="G6503">
        <v>23</v>
      </c>
      <c r="H6503" s="7">
        <v>6</v>
      </c>
      <c r="I6503" s="3">
        <v>154434</v>
      </c>
    </row>
    <row r="6504" spans="2:9" x14ac:dyDescent="0.25">
      <c r="B6504" t="s">
        <v>11</v>
      </c>
      <c r="C6504" s="2">
        <v>43397</v>
      </c>
      <c r="D6504" s="6">
        <v>2018</v>
      </c>
      <c r="E6504" t="s">
        <v>24</v>
      </c>
      <c r="F6504">
        <v>4</v>
      </c>
      <c r="G6504">
        <v>24</v>
      </c>
      <c r="H6504" s="7">
        <v>7</v>
      </c>
      <c r="I6504" s="3">
        <v>149324</v>
      </c>
    </row>
    <row r="6505" spans="2:9" x14ac:dyDescent="0.25">
      <c r="B6505" t="s">
        <v>11</v>
      </c>
      <c r="C6505" s="2">
        <v>43398</v>
      </c>
      <c r="D6505" s="6">
        <v>2018</v>
      </c>
      <c r="E6505" t="s">
        <v>24</v>
      </c>
      <c r="F6505">
        <v>4</v>
      </c>
      <c r="G6505">
        <v>25</v>
      </c>
      <c r="H6505" s="7">
        <v>1</v>
      </c>
      <c r="I6505" s="3">
        <v>144348</v>
      </c>
    </row>
    <row r="6506" spans="2:9" x14ac:dyDescent="0.25">
      <c r="B6506" t="s">
        <v>11</v>
      </c>
      <c r="C6506" s="2">
        <v>43399</v>
      </c>
      <c r="D6506" s="6">
        <v>2018</v>
      </c>
      <c r="E6506" t="s">
        <v>24</v>
      </c>
      <c r="F6506">
        <v>4</v>
      </c>
      <c r="G6506">
        <v>26</v>
      </c>
      <c r="H6506" s="7">
        <v>2</v>
      </c>
      <c r="I6506" s="3">
        <v>105141</v>
      </c>
    </row>
    <row r="6507" spans="2:9" x14ac:dyDescent="0.25">
      <c r="B6507" t="s">
        <v>11</v>
      </c>
      <c r="C6507" s="2">
        <v>43400</v>
      </c>
      <c r="D6507" s="6">
        <v>2018</v>
      </c>
      <c r="E6507" t="s">
        <v>24</v>
      </c>
      <c r="F6507">
        <v>4</v>
      </c>
      <c r="G6507">
        <v>27</v>
      </c>
      <c r="H6507" s="7">
        <v>3</v>
      </c>
      <c r="I6507" s="3">
        <v>147827</v>
      </c>
    </row>
    <row r="6508" spans="2:9" x14ac:dyDescent="0.25">
      <c r="B6508" t="s">
        <v>11</v>
      </c>
      <c r="C6508" s="2">
        <v>43401</v>
      </c>
      <c r="D6508" s="6">
        <v>2018</v>
      </c>
      <c r="E6508" t="s">
        <v>24</v>
      </c>
      <c r="F6508">
        <v>4</v>
      </c>
      <c r="G6508">
        <v>28</v>
      </c>
      <c r="H6508" s="7">
        <v>4</v>
      </c>
      <c r="I6508" s="3">
        <v>146760</v>
      </c>
    </row>
    <row r="6509" spans="2:9" x14ac:dyDescent="0.25">
      <c r="B6509" t="s">
        <v>11</v>
      </c>
      <c r="C6509" s="2">
        <v>43402</v>
      </c>
      <c r="D6509" s="6">
        <v>2018</v>
      </c>
      <c r="E6509" t="s">
        <v>24</v>
      </c>
      <c r="F6509">
        <v>5</v>
      </c>
      <c r="G6509">
        <v>29</v>
      </c>
      <c r="H6509" s="7">
        <v>5</v>
      </c>
      <c r="I6509" s="3">
        <v>45794</v>
      </c>
    </row>
    <row r="6510" spans="2:9" x14ac:dyDescent="0.25">
      <c r="B6510" t="s">
        <v>11</v>
      </c>
      <c r="C6510" s="2">
        <v>43403</v>
      </c>
      <c r="D6510" s="6">
        <v>2018</v>
      </c>
      <c r="E6510" t="s">
        <v>24</v>
      </c>
      <c r="F6510">
        <v>5</v>
      </c>
      <c r="G6510">
        <v>30</v>
      </c>
      <c r="H6510" s="7">
        <v>6</v>
      </c>
      <c r="I6510" s="3">
        <v>84122</v>
      </c>
    </row>
    <row r="6511" spans="2:9" x14ac:dyDescent="0.25">
      <c r="B6511" t="s">
        <v>11</v>
      </c>
      <c r="C6511" s="2">
        <v>43404</v>
      </c>
      <c r="D6511" s="6">
        <v>2018</v>
      </c>
      <c r="E6511" t="s">
        <v>24</v>
      </c>
      <c r="F6511">
        <v>5</v>
      </c>
      <c r="G6511">
        <v>31</v>
      </c>
      <c r="H6511" s="7">
        <v>7</v>
      </c>
      <c r="I6511" s="3">
        <v>142329</v>
      </c>
    </row>
    <row r="6512" spans="2:9" x14ac:dyDescent="0.25">
      <c r="B6512" t="s">
        <v>11</v>
      </c>
      <c r="C6512" s="2">
        <v>43405</v>
      </c>
      <c r="D6512" s="6">
        <v>2018</v>
      </c>
      <c r="E6512" t="s">
        <v>25</v>
      </c>
      <c r="F6512">
        <v>1</v>
      </c>
      <c r="G6512">
        <v>1</v>
      </c>
      <c r="H6512" s="7">
        <v>1</v>
      </c>
      <c r="I6512" s="3">
        <v>87358</v>
      </c>
    </row>
    <row r="6513" spans="2:9" x14ac:dyDescent="0.25">
      <c r="B6513" t="s">
        <v>11</v>
      </c>
      <c r="C6513" s="2">
        <v>43406</v>
      </c>
      <c r="D6513" s="6">
        <v>2018</v>
      </c>
      <c r="E6513" t="s">
        <v>25</v>
      </c>
      <c r="F6513">
        <v>1</v>
      </c>
      <c r="G6513">
        <v>2</v>
      </c>
      <c r="H6513" s="7">
        <v>2</v>
      </c>
      <c r="I6513" s="3">
        <v>89580</v>
      </c>
    </row>
    <row r="6514" spans="2:9" x14ac:dyDescent="0.25">
      <c r="B6514" t="s">
        <v>11</v>
      </c>
      <c r="C6514" s="2">
        <v>43407</v>
      </c>
      <c r="D6514" s="6">
        <v>2018</v>
      </c>
      <c r="E6514" t="s">
        <v>25</v>
      </c>
      <c r="F6514">
        <v>1</v>
      </c>
      <c r="G6514">
        <v>3</v>
      </c>
      <c r="H6514" s="7">
        <v>3</v>
      </c>
      <c r="I6514" s="3">
        <v>82474</v>
      </c>
    </row>
    <row r="6515" spans="2:9" x14ac:dyDescent="0.25">
      <c r="B6515" t="s">
        <v>11</v>
      </c>
      <c r="C6515" s="2">
        <v>43408</v>
      </c>
      <c r="D6515" s="6">
        <v>2018</v>
      </c>
      <c r="E6515" t="s">
        <v>25</v>
      </c>
      <c r="F6515">
        <v>1</v>
      </c>
      <c r="G6515">
        <v>4</v>
      </c>
      <c r="H6515" s="7">
        <v>4</v>
      </c>
      <c r="I6515" s="3">
        <v>106463</v>
      </c>
    </row>
    <row r="6516" spans="2:9" x14ac:dyDescent="0.25">
      <c r="B6516" t="s">
        <v>11</v>
      </c>
      <c r="C6516" s="2">
        <v>43409</v>
      </c>
      <c r="D6516" s="6">
        <v>2018</v>
      </c>
      <c r="E6516" t="s">
        <v>25</v>
      </c>
      <c r="F6516">
        <v>1</v>
      </c>
      <c r="G6516">
        <v>5</v>
      </c>
      <c r="H6516" s="7">
        <v>5</v>
      </c>
      <c r="I6516" s="3">
        <v>99432</v>
      </c>
    </row>
    <row r="6517" spans="2:9" x14ac:dyDescent="0.25">
      <c r="B6517" t="s">
        <v>11</v>
      </c>
      <c r="C6517" s="2">
        <v>43410</v>
      </c>
      <c r="D6517" s="6">
        <v>2018</v>
      </c>
      <c r="E6517" t="s">
        <v>25</v>
      </c>
      <c r="F6517">
        <v>1</v>
      </c>
      <c r="G6517">
        <v>6</v>
      </c>
      <c r="H6517" s="7">
        <v>6</v>
      </c>
      <c r="I6517" s="3">
        <v>101905</v>
      </c>
    </row>
    <row r="6518" spans="2:9" x14ac:dyDescent="0.25">
      <c r="B6518" t="s">
        <v>11</v>
      </c>
      <c r="C6518" s="2">
        <v>43411</v>
      </c>
      <c r="D6518" s="6">
        <v>2018</v>
      </c>
      <c r="E6518" t="s">
        <v>25</v>
      </c>
      <c r="F6518">
        <v>1</v>
      </c>
      <c r="G6518">
        <v>7</v>
      </c>
      <c r="H6518" s="7">
        <v>7</v>
      </c>
      <c r="I6518" s="3">
        <v>112986</v>
      </c>
    </row>
    <row r="6519" spans="2:9" x14ac:dyDescent="0.25">
      <c r="B6519" t="s">
        <v>11</v>
      </c>
      <c r="C6519" s="2">
        <v>43412</v>
      </c>
      <c r="D6519" s="6">
        <v>2018</v>
      </c>
      <c r="E6519" t="s">
        <v>25</v>
      </c>
      <c r="F6519">
        <v>2</v>
      </c>
      <c r="G6519">
        <v>8</v>
      </c>
      <c r="H6519" s="7">
        <v>1</v>
      </c>
      <c r="I6519" s="3">
        <v>104344</v>
      </c>
    </row>
    <row r="6520" spans="2:9" x14ac:dyDescent="0.25">
      <c r="B6520" t="s">
        <v>11</v>
      </c>
      <c r="C6520" s="2">
        <v>43413</v>
      </c>
      <c r="D6520" s="6">
        <v>2018</v>
      </c>
      <c r="E6520" t="s">
        <v>25</v>
      </c>
      <c r="F6520">
        <v>2</v>
      </c>
      <c r="G6520">
        <v>9</v>
      </c>
      <c r="H6520" s="7">
        <v>2</v>
      </c>
      <c r="I6520" s="3">
        <v>40021</v>
      </c>
    </row>
    <row r="6521" spans="2:9" x14ac:dyDescent="0.25">
      <c r="B6521" t="s">
        <v>11</v>
      </c>
      <c r="C6521" s="2">
        <v>43414</v>
      </c>
      <c r="D6521" s="6">
        <v>2018</v>
      </c>
      <c r="E6521" t="s">
        <v>25</v>
      </c>
      <c r="F6521">
        <v>2</v>
      </c>
      <c r="G6521">
        <v>10</v>
      </c>
      <c r="H6521" s="7">
        <v>3</v>
      </c>
      <c r="I6521" s="3">
        <v>88562</v>
      </c>
    </row>
    <row r="6522" spans="2:9" x14ac:dyDescent="0.25">
      <c r="B6522" t="s">
        <v>11</v>
      </c>
      <c r="C6522" s="2">
        <v>43415</v>
      </c>
      <c r="D6522" s="6">
        <v>2018</v>
      </c>
      <c r="E6522" t="s">
        <v>25</v>
      </c>
      <c r="F6522">
        <v>2</v>
      </c>
      <c r="G6522">
        <v>11</v>
      </c>
      <c r="H6522" s="7">
        <v>4</v>
      </c>
      <c r="I6522" s="3">
        <v>48039</v>
      </c>
    </row>
    <row r="6523" spans="2:9" x14ac:dyDescent="0.25">
      <c r="B6523" t="s">
        <v>11</v>
      </c>
      <c r="C6523" s="2">
        <v>43416</v>
      </c>
      <c r="D6523" s="6">
        <v>2018</v>
      </c>
      <c r="E6523" t="s">
        <v>25</v>
      </c>
      <c r="F6523">
        <v>2</v>
      </c>
      <c r="G6523">
        <v>12</v>
      </c>
      <c r="H6523" s="7">
        <v>5</v>
      </c>
      <c r="I6523" s="3">
        <v>127615</v>
      </c>
    </row>
    <row r="6524" spans="2:9" x14ac:dyDescent="0.25">
      <c r="B6524" t="s">
        <v>11</v>
      </c>
      <c r="C6524" s="2">
        <v>43417</v>
      </c>
      <c r="D6524" s="6">
        <v>2018</v>
      </c>
      <c r="E6524" t="s">
        <v>25</v>
      </c>
      <c r="F6524">
        <v>2</v>
      </c>
      <c r="G6524">
        <v>13</v>
      </c>
      <c r="H6524" s="7">
        <v>6</v>
      </c>
      <c r="I6524" s="3">
        <v>75663</v>
      </c>
    </row>
    <row r="6525" spans="2:9" x14ac:dyDescent="0.25">
      <c r="B6525" t="s">
        <v>11</v>
      </c>
      <c r="C6525" s="2">
        <v>43418</v>
      </c>
      <c r="D6525" s="6">
        <v>2018</v>
      </c>
      <c r="E6525" t="s">
        <v>25</v>
      </c>
      <c r="F6525">
        <v>2</v>
      </c>
      <c r="G6525">
        <v>14</v>
      </c>
      <c r="H6525" s="7">
        <v>7</v>
      </c>
      <c r="I6525" s="3">
        <v>102515</v>
      </c>
    </row>
    <row r="6526" spans="2:9" x14ac:dyDescent="0.25">
      <c r="B6526" t="s">
        <v>11</v>
      </c>
      <c r="C6526" s="2">
        <v>43419</v>
      </c>
      <c r="D6526" s="6">
        <v>2018</v>
      </c>
      <c r="E6526" t="s">
        <v>25</v>
      </c>
      <c r="F6526">
        <v>3</v>
      </c>
      <c r="G6526">
        <v>15</v>
      </c>
      <c r="H6526" s="7">
        <v>1</v>
      </c>
      <c r="I6526" s="3">
        <v>81159</v>
      </c>
    </row>
    <row r="6527" spans="2:9" x14ac:dyDescent="0.25">
      <c r="B6527" t="s">
        <v>11</v>
      </c>
      <c r="C6527" s="2">
        <v>43420</v>
      </c>
      <c r="D6527" s="6">
        <v>2018</v>
      </c>
      <c r="E6527" t="s">
        <v>25</v>
      </c>
      <c r="F6527">
        <v>3</v>
      </c>
      <c r="G6527">
        <v>16</v>
      </c>
      <c r="H6527" s="7">
        <v>2</v>
      </c>
      <c r="I6527" s="3">
        <v>128492</v>
      </c>
    </row>
    <row r="6528" spans="2:9" x14ac:dyDescent="0.25">
      <c r="B6528" t="s">
        <v>11</v>
      </c>
      <c r="C6528" s="2">
        <v>43421</v>
      </c>
      <c r="D6528" s="6">
        <v>2018</v>
      </c>
      <c r="E6528" t="s">
        <v>25</v>
      </c>
      <c r="F6528">
        <v>3</v>
      </c>
      <c r="G6528">
        <v>17</v>
      </c>
      <c r="H6528" s="7">
        <v>3</v>
      </c>
      <c r="I6528" s="3">
        <v>96082</v>
      </c>
    </row>
    <row r="6529" spans="2:9" x14ac:dyDescent="0.25">
      <c r="B6529" t="s">
        <v>11</v>
      </c>
      <c r="C6529" s="2">
        <v>43422</v>
      </c>
      <c r="D6529" s="6">
        <v>2018</v>
      </c>
      <c r="E6529" t="s">
        <v>25</v>
      </c>
      <c r="F6529">
        <v>3</v>
      </c>
      <c r="G6529">
        <v>18</v>
      </c>
      <c r="H6529" s="7">
        <v>4</v>
      </c>
      <c r="I6529" s="3">
        <v>133323</v>
      </c>
    </row>
    <row r="6530" spans="2:9" x14ac:dyDescent="0.25">
      <c r="B6530" t="s">
        <v>11</v>
      </c>
      <c r="C6530" s="2">
        <v>43423</v>
      </c>
      <c r="D6530" s="6">
        <v>2018</v>
      </c>
      <c r="E6530" t="s">
        <v>25</v>
      </c>
      <c r="F6530">
        <v>3</v>
      </c>
      <c r="G6530">
        <v>19</v>
      </c>
      <c r="H6530" s="7">
        <v>5</v>
      </c>
      <c r="I6530" s="3">
        <v>89672</v>
      </c>
    </row>
    <row r="6531" spans="2:9" x14ac:dyDescent="0.25">
      <c r="B6531" t="s">
        <v>11</v>
      </c>
      <c r="C6531" s="2">
        <v>43424</v>
      </c>
      <c r="D6531" s="6">
        <v>2018</v>
      </c>
      <c r="E6531" t="s">
        <v>25</v>
      </c>
      <c r="F6531">
        <v>3</v>
      </c>
      <c r="G6531">
        <v>20</v>
      </c>
      <c r="H6531" s="7">
        <v>6</v>
      </c>
      <c r="I6531" s="3">
        <v>99245</v>
      </c>
    </row>
    <row r="6532" spans="2:9" x14ac:dyDescent="0.25">
      <c r="B6532" t="s">
        <v>11</v>
      </c>
      <c r="C6532" s="2">
        <v>43425</v>
      </c>
      <c r="D6532" s="6">
        <v>2018</v>
      </c>
      <c r="E6532" t="s">
        <v>25</v>
      </c>
      <c r="F6532">
        <v>3</v>
      </c>
      <c r="G6532">
        <v>21</v>
      </c>
      <c r="H6532" s="7">
        <v>7</v>
      </c>
      <c r="I6532" s="3">
        <v>50065</v>
      </c>
    </row>
    <row r="6533" spans="2:9" x14ac:dyDescent="0.25">
      <c r="B6533" t="s">
        <v>11</v>
      </c>
      <c r="C6533" s="2">
        <v>43426</v>
      </c>
      <c r="D6533" s="6">
        <v>2018</v>
      </c>
      <c r="E6533" t="s">
        <v>25</v>
      </c>
      <c r="F6533">
        <v>4</v>
      </c>
      <c r="G6533">
        <v>22</v>
      </c>
      <c r="H6533" s="7">
        <v>1</v>
      </c>
      <c r="I6533" s="3">
        <v>70440</v>
      </c>
    </row>
    <row r="6534" spans="2:9" x14ac:dyDescent="0.25">
      <c r="B6534" t="s">
        <v>11</v>
      </c>
      <c r="C6534" s="2">
        <v>43427</v>
      </c>
      <c r="D6534" s="6">
        <v>2018</v>
      </c>
      <c r="E6534" t="s">
        <v>25</v>
      </c>
      <c r="F6534">
        <v>4</v>
      </c>
      <c r="G6534">
        <v>23</v>
      </c>
      <c r="H6534" s="7">
        <v>2</v>
      </c>
      <c r="I6534" s="3">
        <v>117714</v>
      </c>
    </row>
    <row r="6535" spans="2:9" x14ac:dyDescent="0.25">
      <c r="B6535" t="s">
        <v>11</v>
      </c>
      <c r="C6535" s="2">
        <v>43428</v>
      </c>
      <c r="D6535" s="6">
        <v>2018</v>
      </c>
      <c r="E6535" t="s">
        <v>25</v>
      </c>
      <c r="F6535">
        <v>4</v>
      </c>
      <c r="G6535">
        <v>24</v>
      </c>
      <c r="H6535" s="7">
        <v>3</v>
      </c>
      <c r="I6535" s="3">
        <v>59139</v>
      </c>
    </row>
    <row r="6536" spans="2:9" x14ac:dyDescent="0.25">
      <c r="B6536" t="s">
        <v>11</v>
      </c>
      <c r="C6536" s="2">
        <v>43429</v>
      </c>
      <c r="D6536" s="6">
        <v>2018</v>
      </c>
      <c r="E6536" t="s">
        <v>25</v>
      </c>
      <c r="F6536">
        <v>4</v>
      </c>
      <c r="G6536">
        <v>25</v>
      </c>
      <c r="H6536" s="7">
        <v>4</v>
      </c>
      <c r="I6536" s="3">
        <v>56466</v>
      </c>
    </row>
    <row r="6537" spans="2:9" x14ac:dyDescent="0.25">
      <c r="B6537" t="s">
        <v>11</v>
      </c>
      <c r="C6537" s="2">
        <v>43430</v>
      </c>
      <c r="D6537" s="6">
        <v>2018</v>
      </c>
      <c r="E6537" t="s">
        <v>25</v>
      </c>
      <c r="F6537">
        <v>4</v>
      </c>
      <c r="G6537">
        <v>26</v>
      </c>
      <c r="H6537" s="7">
        <v>5</v>
      </c>
      <c r="I6537" s="3">
        <v>70566</v>
      </c>
    </row>
    <row r="6538" spans="2:9" x14ac:dyDescent="0.25">
      <c r="B6538" t="s">
        <v>11</v>
      </c>
      <c r="C6538" s="2">
        <v>43431</v>
      </c>
      <c r="D6538" s="6">
        <v>2018</v>
      </c>
      <c r="E6538" t="s">
        <v>25</v>
      </c>
      <c r="F6538">
        <v>4</v>
      </c>
      <c r="G6538">
        <v>27</v>
      </c>
      <c r="H6538" s="7">
        <v>6</v>
      </c>
      <c r="I6538" s="3">
        <v>62806</v>
      </c>
    </row>
    <row r="6539" spans="2:9" x14ac:dyDescent="0.25">
      <c r="B6539" t="s">
        <v>11</v>
      </c>
      <c r="C6539" s="2">
        <v>43432</v>
      </c>
      <c r="D6539" s="6">
        <v>2018</v>
      </c>
      <c r="E6539" t="s">
        <v>25</v>
      </c>
      <c r="F6539">
        <v>4</v>
      </c>
      <c r="G6539">
        <v>28</v>
      </c>
      <c r="H6539" s="7">
        <v>7</v>
      </c>
      <c r="I6539" s="3">
        <v>115288</v>
      </c>
    </row>
    <row r="6540" spans="2:9" x14ac:dyDescent="0.25">
      <c r="B6540" t="s">
        <v>11</v>
      </c>
      <c r="C6540" s="2">
        <v>43433</v>
      </c>
      <c r="D6540" s="6">
        <v>2018</v>
      </c>
      <c r="E6540" t="s">
        <v>25</v>
      </c>
      <c r="F6540">
        <v>5</v>
      </c>
      <c r="G6540">
        <v>29</v>
      </c>
      <c r="H6540" s="7">
        <v>1</v>
      </c>
      <c r="I6540" s="3">
        <v>77572</v>
      </c>
    </row>
    <row r="6541" spans="2:9" x14ac:dyDescent="0.25">
      <c r="B6541" t="s">
        <v>11</v>
      </c>
      <c r="C6541" s="2">
        <v>43434</v>
      </c>
      <c r="D6541" s="6">
        <v>2018</v>
      </c>
      <c r="E6541" t="s">
        <v>25</v>
      </c>
      <c r="F6541">
        <v>5</v>
      </c>
      <c r="G6541">
        <v>30</v>
      </c>
      <c r="H6541" s="7">
        <v>2</v>
      </c>
      <c r="I6541" s="3">
        <v>153948</v>
      </c>
    </row>
    <row r="6542" spans="2:9" x14ac:dyDescent="0.25">
      <c r="B6542" t="s">
        <v>11</v>
      </c>
      <c r="C6542" s="2">
        <v>43435</v>
      </c>
      <c r="D6542" s="6">
        <v>2018</v>
      </c>
      <c r="E6542" t="s">
        <v>26</v>
      </c>
      <c r="F6542">
        <v>1</v>
      </c>
      <c r="G6542">
        <v>1</v>
      </c>
      <c r="H6542" s="7">
        <v>3</v>
      </c>
      <c r="I6542" s="3">
        <v>106075</v>
      </c>
    </row>
    <row r="6543" spans="2:9" x14ac:dyDescent="0.25">
      <c r="B6543" t="s">
        <v>11</v>
      </c>
      <c r="C6543" s="2">
        <v>43436</v>
      </c>
      <c r="D6543" s="6">
        <v>2018</v>
      </c>
      <c r="E6543" t="s">
        <v>26</v>
      </c>
      <c r="F6543">
        <v>1</v>
      </c>
      <c r="G6543">
        <v>2</v>
      </c>
      <c r="H6543" s="7">
        <v>4</v>
      </c>
      <c r="I6543" s="3">
        <v>65908</v>
      </c>
    </row>
    <row r="6544" spans="2:9" x14ac:dyDescent="0.25">
      <c r="B6544" t="s">
        <v>11</v>
      </c>
      <c r="C6544" s="2">
        <v>43437</v>
      </c>
      <c r="D6544" s="6">
        <v>2018</v>
      </c>
      <c r="E6544" t="s">
        <v>26</v>
      </c>
      <c r="F6544">
        <v>1</v>
      </c>
      <c r="G6544">
        <v>3</v>
      </c>
      <c r="H6544" s="7">
        <v>5</v>
      </c>
      <c r="I6544" s="3">
        <v>136297</v>
      </c>
    </row>
    <row r="6545" spans="2:9" x14ac:dyDescent="0.25">
      <c r="B6545" t="s">
        <v>11</v>
      </c>
      <c r="C6545" s="2">
        <v>43438</v>
      </c>
      <c r="D6545" s="6">
        <v>2018</v>
      </c>
      <c r="E6545" t="s">
        <v>26</v>
      </c>
      <c r="F6545">
        <v>1</v>
      </c>
      <c r="G6545">
        <v>4</v>
      </c>
      <c r="H6545" s="7">
        <v>6</v>
      </c>
      <c r="I6545" s="3">
        <v>57540</v>
      </c>
    </row>
    <row r="6546" spans="2:9" x14ac:dyDescent="0.25">
      <c r="B6546" t="s">
        <v>11</v>
      </c>
      <c r="C6546" s="2">
        <v>43439</v>
      </c>
      <c r="D6546" s="6">
        <v>2018</v>
      </c>
      <c r="E6546" t="s">
        <v>26</v>
      </c>
      <c r="F6546">
        <v>1</v>
      </c>
      <c r="G6546">
        <v>5</v>
      </c>
      <c r="H6546" s="7">
        <v>7</v>
      </c>
      <c r="I6546" s="3">
        <v>106475</v>
      </c>
    </row>
    <row r="6547" spans="2:9" x14ac:dyDescent="0.25">
      <c r="B6547" t="s">
        <v>11</v>
      </c>
      <c r="C6547" s="2">
        <v>43440</v>
      </c>
      <c r="D6547" s="6">
        <v>2018</v>
      </c>
      <c r="E6547" t="s">
        <v>26</v>
      </c>
      <c r="F6547">
        <v>1</v>
      </c>
      <c r="G6547">
        <v>6</v>
      </c>
      <c r="H6547" s="7">
        <v>1</v>
      </c>
      <c r="I6547" s="3">
        <v>73696</v>
      </c>
    </row>
    <row r="6548" spans="2:9" x14ac:dyDescent="0.25">
      <c r="B6548" t="s">
        <v>11</v>
      </c>
      <c r="C6548" s="2">
        <v>43441</v>
      </c>
      <c r="D6548" s="6">
        <v>2018</v>
      </c>
      <c r="E6548" t="s">
        <v>26</v>
      </c>
      <c r="F6548">
        <v>1</v>
      </c>
      <c r="G6548">
        <v>7</v>
      </c>
      <c r="H6548" s="7">
        <v>2</v>
      </c>
      <c r="I6548" s="3">
        <v>151628</v>
      </c>
    </row>
    <row r="6549" spans="2:9" x14ac:dyDescent="0.25">
      <c r="B6549" t="s">
        <v>11</v>
      </c>
      <c r="C6549" s="2">
        <v>43442</v>
      </c>
      <c r="D6549" s="6">
        <v>2018</v>
      </c>
      <c r="E6549" t="s">
        <v>26</v>
      </c>
      <c r="F6549">
        <v>2</v>
      </c>
      <c r="G6549">
        <v>8</v>
      </c>
      <c r="H6549" s="7">
        <v>3</v>
      </c>
      <c r="I6549" s="3">
        <v>123816</v>
      </c>
    </row>
    <row r="6550" spans="2:9" x14ac:dyDescent="0.25">
      <c r="B6550" t="s">
        <v>11</v>
      </c>
      <c r="C6550" s="2">
        <v>43443</v>
      </c>
      <c r="D6550" s="6">
        <v>2018</v>
      </c>
      <c r="E6550" t="s">
        <v>26</v>
      </c>
      <c r="F6550">
        <v>2</v>
      </c>
      <c r="G6550">
        <v>9</v>
      </c>
      <c r="H6550" s="7">
        <v>4</v>
      </c>
      <c r="I6550" s="3">
        <v>110311</v>
      </c>
    </row>
    <row r="6551" spans="2:9" x14ac:dyDescent="0.25">
      <c r="B6551" t="s">
        <v>11</v>
      </c>
      <c r="C6551" s="2">
        <v>43444</v>
      </c>
      <c r="D6551" s="6">
        <v>2018</v>
      </c>
      <c r="E6551" t="s">
        <v>26</v>
      </c>
      <c r="F6551">
        <v>2</v>
      </c>
      <c r="G6551">
        <v>10</v>
      </c>
      <c r="H6551" s="7">
        <v>5</v>
      </c>
      <c r="I6551" s="3">
        <v>52933</v>
      </c>
    </row>
    <row r="6552" spans="2:9" x14ac:dyDescent="0.25">
      <c r="B6552" t="s">
        <v>11</v>
      </c>
      <c r="C6552" s="2">
        <v>43445</v>
      </c>
      <c r="D6552" s="6">
        <v>2018</v>
      </c>
      <c r="E6552" t="s">
        <v>26</v>
      </c>
      <c r="F6552">
        <v>2</v>
      </c>
      <c r="G6552">
        <v>11</v>
      </c>
      <c r="H6552" s="7">
        <v>6</v>
      </c>
      <c r="I6552" s="3">
        <v>66603</v>
      </c>
    </row>
    <row r="6553" spans="2:9" x14ac:dyDescent="0.25">
      <c r="B6553" t="s">
        <v>11</v>
      </c>
      <c r="C6553" s="2">
        <v>43446</v>
      </c>
      <c r="D6553" s="6">
        <v>2018</v>
      </c>
      <c r="E6553" t="s">
        <v>26</v>
      </c>
      <c r="F6553">
        <v>2</v>
      </c>
      <c r="G6553">
        <v>12</v>
      </c>
      <c r="H6553" s="7">
        <v>7</v>
      </c>
      <c r="I6553" s="3">
        <v>67049</v>
      </c>
    </row>
    <row r="6554" spans="2:9" x14ac:dyDescent="0.25">
      <c r="B6554" t="s">
        <v>11</v>
      </c>
      <c r="C6554" s="2">
        <v>43447</v>
      </c>
      <c r="D6554" s="6">
        <v>2018</v>
      </c>
      <c r="E6554" t="s">
        <v>26</v>
      </c>
      <c r="F6554">
        <v>2</v>
      </c>
      <c r="G6554">
        <v>13</v>
      </c>
      <c r="H6554" s="7">
        <v>1</v>
      </c>
      <c r="I6554" s="3">
        <v>135164</v>
      </c>
    </row>
    <row r="6555" spans="2:9" x14ac:dyDescent="0.25">
      <c r="B6555" t="s">
        <v>11</v>
      </c>
      <c r="C6555" s="2">
        <v>43448</v>
      </c>
      <c r="D6555" s="6">
        <v>2018</v>
      </c>
      <c r="E6555" t="s">
        <v>26</v>
      </c>
      <c r="F6555">
        <v>2</v>
      </c>
      <c r="G6555">
        <v>14</v>
      </c>
      <c r="H6555" s="7">
        <v>2</v>
      </c>
      <c r="I6555" s="3">
        <v>114714</v>
      </c>
    </row>
    <row r="6556" spans="2:9" x14ac:dyDescent="0.25">
      <c r="B6556" t="s">
        <v>11</v>
      </c>
      <c r="C6556" s="2">
        <v>43449</v>
      </c>
      <c r="D6556" s="6">
        <v>2018</v>
      </c>
      <c r="E6556" t="s">
        <v>26</v>
      </c>
      <c r="F6556">
        <v>3</v>
      </c>
      <c r="G6556">
        <v>15</v>
      </c>
      <c r="H6556" s="7">
        <v>3</v>
      </c>
      <c r="I6556" s="3">
        <v>66351</v>
      </c>
    </row>
    <row r="6557" spans="2:9" x14ac:dyDescent="0.25">
      <c r="B6557" t="s">
        <v>11</v>
      </c>
      <c r="C6557" s="2">
        <v>43450</v>
      </c>
      <c r="D6557" s="6">
        <v>2018</v>
      </c>
      <c r="E6557" t="s">
        <v>26</v>
      </c>
      <c r="F6557">
        <v>3</v>
      </c>
      <c r="G6557">
        <v>16</v>
      </c>
      <c r="H6557" s="7">
        <v>4</v>
      </c>
      <c r="I6557" s="3">
        <v>127234</v>
      </c>
    </row>
    <row r="6558" spans="2:9" x14ac:dyDescent="0.25">
      <c r="B6558" t="s">
        <v>11</v>
      </c>
      <c r="C6558" s="2">
        <v>43451</v>
      </c>
      <c r="D6558" s="6">
        <v>2018</v>
      </c>
      <c r="E6558" t="s">
        <v>26</v>
      </c>
      <c r="F6558">
        <v>3</v>
      </c>
      <c r="G6558">
        <v>17</v>
      </c>
      <c r="H6558" s="7">
        <v>5</v>
      </c>
      <c r="I6558" s="3">
        <v>108045</v>
      </c>
    </row>
    <row r="6559" spans="2:9" x14ac:dyDescent="0.25">
      <c r="B6559" t="s">
        <v>11</v>
      </c>
      <c r="C6559" s="2">
        <v>43452</v>
      </c>
      <c r="D6559" s="6">
        <v>2018</v>
      </c>
      <c r="E6559" t="s">
        <v>26</v>
      </c>
      <c r="F6559">
        <v>3</v>
      </c>
      <c r="G6559">
        <v>18</v>
      </c>
      <c r="H6559" s="7">
        <v>6</v>
      </c>
      <c r="I6559" s="3">
        <v>49626</v>
      </c>
    </row>
    <row r="6560" spans="2:9" x14ac:dyDescent="0.25">
      <c r="B6560" t="s">
        <v>11</v>
      </c>
      <c r="C6560" s="2">
        <v>43453</v>
      </c>
      <c r="D6560" s="6">
        <v>2018</v>
      </c>
      <c r="E6560" t="s">
        <v>26</v>
      </c>
      <c r="F6560">
        <v>3</v>
      </c>
      <c r="G6560">
        <v>19</v>
      </c>
      <c r="H6560" s="7">
        <v>7</v>
      </c>
      <c r="I6560" s="3">
        <v>142440</v>
      </c>
    </row>
    <row r="6561" spans="2:9" x14ac:dyDescent="0.25">
      <c r="B6561" t="s">
        <v>11</v>
      </c>
      <c r="C6561" s="2">
        <v>43454</v>
      </c>
      <c r="D6561" s="6">
        <v>2018</v>
      </c>
      <c r="E6561" t="s">
        <v>26</v>
      </c>
      <c r="F6561">
        <v>3</v>
      </c>
      <c r="G6561">
        <v>20</v>
      </c>
      <c r="H6561" s="7">
        <v>1</v>
      </c>
      <c r="I6561" s="3">
        <v>105477</v>
      </c>
    </row>
    <row r="6562" spans="2:9" x14ac:dyDescent="0.25">
      <c r="B6562" t="s">
        <v>11</v>
      </c>
      <c r="C6562" s="2">
        <v>43455</v>
      </c>
      <c r="D6562" s="6">
        <v>2018</v>
      </c>
      <c r="E6562" t="s">
        <v>26</v>
      </c>
      <c r="F6562">
        <v>3</v>
      </c>
      <c r="G6562">
        <v>21</v>
      </c>
      <c r="H6562" s="7">
        <v>2</v>
      </c>
      <c r="I6562" s="3">
        <v>57080</v>
      </c>
    </row>
    <row r="6563" spans="2:9" x14ac:dyDescent="0.25">
      <c r="B6563" t="s">
        <v>11</v>
      </c>
      <c r="C6563" s="2">
        <v>43456</v>
      </c>
      <c r="D6563" s="6">
        <v>2018</v>
      </c>
      <c r="E6563" t="s">
        <v>26</v>
      </c>
      <c r="F6563">
        <v>4</v>
      </c>
      <c r="G6563">
        <v>22</v>
      </c>
      <c r="H6563" s="7">
        <v>3</v>
      </c>
      <c r="I6563" s="3">
        <v>133354</v>
      </c>
    </row>
    <row r="6564" spans="2:9" x14ac:dyDescent="0.25">
      <c r="B6564" t="s">
        <v>11</v>
      </c>
      <c r="C6564" s="2">
        <v>43457</v>
      </c>
      <c r="D6564" s="6">
        <v>2018</v>
      </c>
      <c r="E6564" t="s">
        <v>26</v>
      </c>
      <c r="F6564">
        <v>4</v>
      </c>
      <c r="G6564">
        <v>23</v>
      </c>
      <c r="H6564" s="7">
        <v>4</v>
      </c>
      <c r="I6564" s="3">
        <v>103365</v>
      </c>
    </row>
    <row r="6565" spans="2:9" x14ac:dyDescent="0.25">
      <c r="B6565" t="s">
        <v>11</v>
      </c>
      <c r="C6565" s="2">
        <v>43458</v>
      </c>
      <c r="D6565" s="6">
        <v>2018</v>
      </c>
      <c r="E6565" t="s">
        <v>26</v>
      </c>
      <c r="F6565">
        <v>4</v>
      </c>
      <c r="G6565">
        <v>24</v>
      </c>
      <c r="H6565" s="7">
        <v>5</v>
      </c>
      <c r="I6565" s="3">
        <v>126435</v>
      </c>
    </row>
    <row r="6566" spans="2:9" x14ac:dyDescent="0.25">
      <c r="B6566" t="s">
        <v>11</v>
      </c>
      <c r="C6566" s="2">
        <v>43459</v>
      </c>
      <c r="D6566" s="6">
        <v>2018</v>
      </c>
      <c r="E6566" t="s">
        <v>26</v>
      </c>
      <c r="F6566">
        <v>4</v>
      </c>
      <c r="G6566">
        <v>25</v>
      </c>
      <c r="H6566" s="7">
        <v>6</v>
      </c>
      <c r="I6566" s="3">
        <v>141863</v>
      </c>
    </row>
    <row r="6567" spans="2:9" x14ac:dyDescent="0.25">
      <c r="B6567" t="s">
        <v>11</v>
      </c>
      <c r="C6567" s="2">
        <v>43460</v>
      </c>
      <c r="D6567" s="6">
        <v>2018</v>
      </c>
      <c r="E6567" t="s">
        <v>26</v>
      </c>
      <c r="F6567">
        <v>4</v>
      </c>
      <c r="G6567">
        <v>26</v>
      </c>
      <c r="H6567" s="7">
        <v>7</v>
      </c>
      <c r="I6567" s="3">
        <v>102204</v>
      </c>
    </row>
    <row r="6568" spans="2:9" x14ac:dyDescent="0.25">
      <c r="B6568" t="s">
        <v>11</v>
      </c>
      <c r="C6568" s="2">
        <v>43461</v>
      </c>
      <c r="D6568" s="6">
        <v>2018</v>
      </c>
      <c r="E6568" t="s">
        <v>26</v>
      </c>
      <c r="F6568">
        <v>4</v>
      </c>
      <c r="G6568">
        <v>27</v>
      </c>
      <c r="H6568" s="7">
        <v>1</v>
      </c>
      <c r="I6568" s="3">
        <v>79510</v>
      </c>
    </row>
    <row r="6569" spans="2:9" x14ac:dyDescent="0.25">
      <c r="B6569" t="s">
        <v>11</v>
      </c>
      <c r="C6569" s="2">
        <v>43462</v>
      </c>
      <c r="D6569" s="6">
        <v>2018</v>
      </c>
      <c r="E6569" t="s">
        <v>26</v>
      </c>
      <c r="F6569">
        <v>4</v>
      </c>
      <c r="G6569">
        <v>28</v>
      </c>
      <c r="H6569" s="7">
        <v>2</v>
      </c>
      <c r="I6569" s="3">
        <v>104246</v>
      </c>
    </row>
    <row r="6570" spans="2:9" x14ac:dyDescent="0.25">
      <c r="B6570" t="s">
        <v>11</v>
      </c>
      <c r="C6570" s="2">
        <v>43463</v>
      </c>
      <c r="D6570" s="6">
        <v>2018</v>
      </c>
      <c r="E6570" t="s">
        <v>26</v>
      </c>
      <c r="F6570">
        <v>5</v>
      </c>
      <c r="G6570">
        <v>29</v>
      </c>
      <c r="H6570" s="7">
        <v>3</v>
      </c>
      <c r="I6570" s="3">
        <v>131897</v>
      </c>
    </row>
    <row r="6571" spans="2:9" x14ac:dyDescent="0.25">
      <c r="B6571" t="s">
        <v>11</v>
      </c>
      <c r="C6571" s="2">
        <v>43464</v>
      </c>
      <c r="D6571" s="6">
        <v>2018</v>
      </c>
      <c r="E6571" t="s">
        <v>26</v>
      </c>
      <c r="F6571">
        <v>5</v>
      </c>
      <c r="G6571">
        <v>30</v>
      </c>
      <c r="H6571" s="7">
        <v>4</v>
      </c>
      <c r="I6571" s="3">
        <v>108814</v>
      </c>
    </row>
    <row r="6572" spans="2:9" x14ac:dyDescent="0.25">
      <c r="B6572" s="5" t="s">
        <v>11</v>
      </c>
      <c r="C6572" s="2">
        <v>43465</v>
      </c>
      <c r="D6572" s="6">
        <v>2018</v>
      </c>
      <c r="E6572" s="5" t="s">
        <v>26</v>
      </c>
      <c r="F6572" s="5">
        <v>5</v>
      </c>
      <c r="G6572" s="5">
        <v>31</v>
      </c>
      <c r="H6572" s="7">
        <v>5</v>
      </c>
      <c r="I6572" s="3">
        <v>44037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D1AFE-F4E4-4064-905C-ACA8ABC66943}">
  <dimension ref="A1:B12"/>
  <sheetViews>
    <sheetView workbookViewId="0">
      <selection activeCell="A3" sqref="A3"/>
    </sheetView>
  </sheetViews>
  <sheetFormatPr defaultRowHeight="15" x14ac:dyDescent="0.25"/>
  <cols>
    <col min="1" max="2" width="14.7109375" bestFit="1" customWidth="1"/>
    <col min="3" max="9" width="9" bestFit="1" customWidth="1"/>
    <col min="10" max="10" width="10.85546875" bestFit="1" customWidth="1"/>
    <col min="11" max="11" width="9" bestFit="1" customWidth="1"/>
    <col min="12" max="12" width="10.42578125" bestFit="1" customWidth="1"/>
    <col min="13" max="13" width="10.140625" bestFit="1" customWidth="1"/>
    <col min="14" max="14" width="7.28515625" bestFit="1" customWidth="1"/>
    <col min="15" max="15" width="11.28515625" bestFit="1" customWidth="1"/>
  </cols>
  <sheetData>
    <row r="1" spans="1:2" x14ac:dyDescent="0.25">
      <c r="A1" s="8" t="s">
        <v>32</v>
      </c>
      <c r="B1" t="s">
        <v>29</v>
      </c>
    </row>
    <row r="2" spans="1:2" x14ac:dyDescent="0.25">
      <c r="A2" s="9" t="s">
        <v>7</v>
      </c>
      <c r="B2" s="3">
        <v>47036182</v>
      </c>
    </row>
    <row r="3" spans="1:2" x14ac:dyDescent="0.25">
      <c r="A3" s="9" t="s">
        <v>14</v>
      </c>
      <c r="B3" s="3">
        <v>47001715</v>
      </c>
    </row>
    <row r="4" spans="1:2" x14ac:dyDescent="0.25">
      <c r="A4" s="9" t="s">
        <v>10</v>
      </c>
      <c r="B4" s="3">
        <v>46889767</v>
      </c>
    </row>
    <row r="5" spans="1:2" x14ac:dyDescent="0.25">
      <c r="A5" s="9" t="s">
        <v>12</v>
      </c>
      <c r="B5" s="3">
        <v>46323490</v>
      </c>
    </row>
    <row r="6" spans="1:2" x14ac:dyDescent="0.25">
      <c r="A6" s="9" t="s">
        <v>9</v>
      </c>
      <c r="B6" s="3">
        <v>46680590</v>
      </c>
    </row>
    <row r="7" spans="1:2" x14ac:dyDescent="0.25">
      <c r="A7" s="9" t="s">
        <v>6</v>
      </c>
      <c r="B7" s="3">
        <v>48690205</v>
      </c>
    </row>
    <row r="8" spans="1:2" x14ac:dyDescent="0.25">
      <c r="A8" s="9" t="s">
        <v>13</v>
      </c>
      <c r="B8" s="3">
        <v>48633350</v>
      </c>
    </row>
    <row r="9" spans="1:2" x14ac:dyDescent="0.25">
      <c r="A9" s="9" t="s">
        <v>8</v>
      </c>
      <c r="B9" s="3">
        <v>50521603</v>
      </c>
    </row>
    <row r="10" spans="1:2" x14ac:dyDescent="0.25">
      <c r="A10" s="9" t="s">
        <v>11</v>
      </c>
      <c r="B10" s="3">
        <v>48118161</v>
      </c>
    </row>
    <row r="11" spans="1:2" x14ac:dyDescent="0.25">
      <c r="A11" s="9" t="s">
        <v>30</v>
      </c>
      <c r="B11" s="3"/>
    </row>
    <row r="12" spans="1:2" x14ac:dyDescent="0.25">
      <c r="A12" s="9" t="s">
        <v>31</v>
      </c>
      <c r="B12" s="3">
        <v>429895063</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449359FE4E76F4DA5E078606C6FB132" ma:contentTypeVersion="" ma:contentTypeDescription="Create a new document." ma:contentTypeScope="" ma:versionID="4e5dc9a1cef7e72b0c70c15e21e3cf5b">
  <xsd:schema xmlns:xsd="http://www.w3.org/2001/XMLSchema" xmlns:xs="http://www.w3.org/2001/XMLSchema" xmlns:p="http://schemas.microsoft.com/office/2006/metadata/properties" xmlns:ns2="b49051fe-4646-4981-af49-10bb2dc6861b" targetNamespace="http://schemas.microsoft.com/office/2006/metadata/properties" ma:root="true" ma:fieldsID="8cb98404e8479986d4d3fa8fd5071fe3" ns2:_="">
    <xsd:import namespace="b49051fe-4646-4981-af49-10bb2dc6861b"/>
    <xsd:element name="properties">
      <xsd:complexType>
        <xsd:sequence>
          <xsd:element name="documentManagement">
            <xsd:complexType>
              <xsd:all>
                <xsd:element ref="ns2:Stage-Notes"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9051fe-4646-4981-af49-10bb2dc6861b" elementFormDefault="qualified">
    <xsd:import namespace="http://schemas.microsoft.com/office/2006/documentManagement/types"/>
    <xsd:import namespace="http://schemas.microsoft.com/office/infopath/2007/PartnerControls"/>
    <xsd:element name="Stage-Notes" ma:index="8" nillable="true" ma:displayName="Stage-Notes" ma:description="Optional status notes" ma:internalName="Stage_x002d_Notes">
      <xsd:simpleType>
        <xsd:restriction base="dms:Text">
          <xsd:maxLength value="50"/>
        </xsd:restriction>
      </xsd:simpleType>
    </xsd:element>
    <xsd:element name="SharedWithUsers" ma:index="9"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Stage-Notes xmlns="b49051fe-4646-4981-af49-10bb2dc6861b" xsi:nil="true"/>
  </documentManagement>
</p:properties>
</file>

<file path=customXml/itemProps1.xml><?xml version="1.0" encoding="utf-8"?>
<ds:datastoreItem xmlns:ds="http://schemas.openxmlformats.org/officeDocument/2006/customXml" ds:itemID="{CCC4DD41-D79C-4814-9D6D-6DD0B10789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9051fe-4646-4981-af49-10bb2dc6861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DEFFE61-7F23-4529-AD45-043AC8F93880}">
  <ds:schemaRefs>
    <ds:schemaRef ds:uri="http://schemas.microsoft.com/sharepoint/v3/contenttype/forms"/>
  </ds:schemaRefs>
</ds:datastoreItem>
</file>

<file path=customXml/itemProps3.xml><?xml version="1.0" encoding="utf-8"?>
<ds:datastoreItem xmlns:ds="http://schemas.openxmlformats.org/officeDocument/2006/customXml" ds:itemID="{BC96C9CE-964F-47A0-B44F-3DC87B3087AA}">
  <ds:schemaRefs>
    <ds:schemaRef ds:uri="http://schemas.microsoft.com/office/2006/metadata/properties"/>
    <ds:schemaRef ds:uri="b49051fe-4646-4981-af49-10bb2dc6861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 of Volume by Data</vt:lpstr>
      <vt:lpstr>Master Data</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Dar Dar H</dc:creator>
  <cp:lastModifiedBy>Dar Dar H</cp:lastModifiedBy>
  <dcterms:created xsi:type="dcterms:W3CDTF">2006-06-29T07:57:21Z</dcterms:created>
  <dcterms:modified xsi:type="dcterms:W3CDTF">2022-03-23T18:00:50Z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0x0101007449359FE4E76F4DA5E078606C6FB132</vt:lpwstr>
  </property>
</Properties>
</file>