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быль по групп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Динамика прибыли по группам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'Прибыль по группам'!B1</f>
            </strRef>
          </tx>
          <spPr>
            <a:ln>
              <a:prstDash val="solid"/>
            </a:ln>
          </spPr>
          <cat>
            <numRef>
              <f>'Прибыль по группам'!$A$2:$A$4</f>
            </numRef>
          </cat>
          <val>
            <numRef>
              <f>'Прибыль по группам'!$B$2:$B$4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Группа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Прибыль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товара</t>
        </is>
      </c>
      <c r="B1" t="inlineStr">
        <is>
          <t>Сумма прибыли</t>
        </is>
      </c>
    </row>
    <row r="2">
      <c r="A2" t="inlineStr">
        <is>
          <t>Бытовая химия</t>
        </is>
      </c>
      <c r="B2" t="n">
        <v>6131.91</v>
      </c>
    </row>
    <row r="3">
      <c r="A3" t="inlineStr">
        <is>
          <t>Напитки</t>
        </is>
      </c>
      <c r="B3" t="n">
        <v>7289.29</v>
      </c>
    </row>
    <row r="4">
      <c r="A4" t="inlineStr">
        <is>
          <t>Продукты</t>
        </is>
      </c>
      <c r="B4" t="n">
        <v>5223.95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2026-03-28T08:10:16Z</dcterms:created>
  <dcterms:modified xsi:type="dcterms:W3CDTF">2026-03-28T08:10:16Z</dcterms:modified>
</cp:coreProperties>
</file>