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hancherian/Desktop/Work/UCLA/CS 111/Projects/Project 2B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<sst xmlns="http://schemas.openxmlformats.org/spreadsheetml/2006/main" count="6" uniqueCount="5">
  <si>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Number of iterations</t>
  </si>
  <si>
    <t>Cost per operation</t>
  </si>
  <si>
    <t>Cost per operation (unprotected)</t>
  </si>
  <si>
    <t>Cost per operation (mutex)</t>
  </si>
  <si>
    <t>Cost per operation (spin-lock)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</si>
</sst>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per Operation against Number</a:t>
            </a:r>
            <a:r>
              <a:rPr lang="en-US" b="1" baseline="0"/>
              <a:t> of iterations for a single thread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 per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4730.0</c:v>
                </c:pt>
                <c:pt idx="1">
                  <c:v>2942.0</c:v>
                </c:pt>
                <c:pt idx="2">
                  <c:v>1099.0</c:v>
                </c:pt>
                <c:pt idx="3">
                  <c:v>687.0</c:v>
                </c:pt>
                <c:pt idx="4">
                  <c:v>598.0</c:v>
                </c:pt>
                <c:pt idx="5">
                  <c:v>986.0</c:v>
                </c:pt>
                <c:pt idx="6">
                  <c:v>1817.0</c:v>
                </c:pt>
                <c:pt idx="7">
                  <c:v>3780.0</c:v>
                </c:pt>
                <c:pt idx="8">
                  <c:v>11243.0</c:v>
                </c:pt>
                <c:pt idx="9">
                  <c:v>33487.0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07504"/>
        <c:axId val="-2098011296"/>
      </c:scatterChart>
      <c:valAx>
        <c:axId val="-2098007504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iterations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3798922060391"/>
              <c:y val="0.944385847017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11296"/>
        <c:crosses val="autoZero"/>
        <c:crossBetween val="midCat"/>
      </c:valAx>
      <c:valAx>
        <c:axId val="-20980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per Operation /ns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07504"/>
        <c:crossesAt val="1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per Operation against number of threads with various locks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Cost per operation (unprotected)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Sheet1!$L$2:$L$15</c:f>
              <c:numCache>
                <c:formatCode>General</c:formatCode>
                <c:ptCount val="14"/>
                <c:pt idx="0">
                  <c:v>1847.0</c:v>
                </c:pt>
                <c:pt idx="1">
                  <c:v>9207.0</c:v>
                </c:pt>
                <c:pt idx="2">
                  <c:v>7344.0</c:v>
                </c:pt>
                <c:pt idx="3">
                  <c:v>5616.0</c:v>
                </c:pt>
                <c:pt idx="4">
                  <c:v>4835.0</c:v>
                </c:pt>
                <c:pt idx="5">
                  <c:v>4612.0</c:v>
                </c:pt>
                <c:pt idx="6">
                  <c:v>4660.0</c:v>
                </c:pt>
                <c:pt idx="7">
                  <c:v>4850.0</c:v>
                </c:pt>
                <c:pt idx="8">
                  <c:v>4914.0</c:v>
                </c:pt>
                <c:pt idx="9">
                  <c:v>5227.0</c:v>
                </c:pt>
                <c:pt idx="10">
                  <c:v>5629.0</c:v>
                </c:pt>
                <c:pt idx="11">
                  <c:v>6080.0</c:v>
                </c:pt>
                <c:pt idx="12">
                  <c:v>6490.0</c:v>
                </c:pt>
                <c:pt idx="13">
                  <c:v>6806.0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Cost per operation (mutex)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1964.0</c:v>
                </c:pt>
                <c:pt idx="1">
                  <c:v>5437.0</c:v>
                </c:pt>
                <c:pt idx="2">
                  <c:v>10267.0</c:v>
                </c:pt>
                <c:pt idx="3">
                  <c:v>19000.0</c:v>
                </c:pt>
                <c:pt idx="4">
                  <c:v>26230.0</c:v>
                </c:pt>
                <c:pt idx="5">
                  <c:v>39279.0</c:v>
                </c:pt>
                <c:pt idx="6">
                  <c:v>45462.0</c:v>
                </c:pt>
                <c:pt idx="7">
                  <c:v>50284.0</c:v>
                </c:pt>
                <c:pt idx="8">
                  <c:v>62746.0</c:v>
                </c:pt>
                <c:pt idx="9">
                  <c:v>82190.0</c:v>
                </c:pt>
                <c:pt idx="10">
                  <c:v>84138.0</c:v>
                </c:pt>
                <c:pt idx="11">
                  <c:v>114760.0</c:v>
                </c:pt>
                <c:pt idx="12">
                  <c:v>120605.0</c:v>
                </c:pt>
                <c:pt idx="13">
                  <c:v>129036.0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Cost per operation (spin-lock)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</c:numCache>
            </c:numRef>
          </c:xVal>
          <c:yVal>
            <c:numRef>
              <c:f>Sheet1!$N$2:$N$15</c:f>
              <c:numCache>
                <c:formatCode>General</c:formatCode>
                <c:ptCount val="14"/>
                <c:pt idx="0">
                  <c:v>1895.0</c:v>
                </c:pt>
                <c:pt idx="1">
                  <c:v>9373.0</c:v>
                </c:pt>
                <c:pt idx="2">
                  <c:v>24434.0</c:v>
                </c:pt>
                <c:pt idx="3">
                  <c:v>47708.0</c:v>
                </c:pt>
                <c:pt idx="4">
                  <c:v>37939.0</c:v>
                </c:pt>
                <c:pt idx="5">
                  <c:v>71140.0</c:v>
                </c:pt>
                <c:pt idx="6">
                  <c:v>178602.0</c:v>
                </c:pt>
                <c:pt idx="7">
                  <c:v>131442.0</c:v>
                </c:pt>
                <c:pt idx="8">
                  <c:v>408810.0</c:v>
                </c:pt>
                <c:pt idx="9">
                  <c:v>396313.0</c:v>
                </c:pt>
                <c:pt idx="10">
                  <c:v>198858.0</c:v>
                </c:pt>
                <c:pt idx="11">
                  <c:v>290350.0</c:v>
                </c:pt>
                <c:pt idx="12">
                  <c:v>365039.0</c:v>
                </c:pt>
                <c:pt idx="13">
                  <c:v>604044.0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43984"/>
        <c:axId val="-2054528160"/>
      </c:scatterChart>
      <c:valAx>
        <c:axId val="-20702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28160"/>
        <c:crosses val="autoZero"/>
        <c:crossBetween val="midCat"/>
      </c:valAx>
      <c:valAx>
        <c:axId val="-20545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per Operation /ns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2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53814</xdr:rowOff>
    </xdr:from>
    <xdr:to>
      <xdr:col>8</xdr:col>
      <xdr:colOff>408486</xdr:colOff>
      <xdr:row>33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1994647</xdr:colOff>
      <xdr:row>13</xdr:row>
      <xdr:rowOff>197224</xdr:rowOff>
    </xdr:from>
    <xdr:to>
      <xdr:col>16</xdr:col>
      <xdr:colOff>732117</xdr:colOff>
      <xdr:row>32</xdr:row>
      <xdr:rowOff>164353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0.35973</cdr:x>
      <cdr:y>0.87677</cdr:y>
    </cdr:from>
    <cdr:to>
      <cdr:x>0.40273</cdr:x>
      <cdr:y>0.91449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4569" y="4108060"/>
          <a:ext cx="343605" cy="176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</a:rPr>
            <a:t>20</a:t>
          </a:r>
        </a:p>
      </cdr:txBody>
    </cdr:sp>
  </cdr:relSizeAnchor>
  <cdr:relSizeAnchor xmlns:cdr="http://schemas.openxmlformats.org/drawingml/2006/chartDrawing">
    <cdr:from>
      <cdr:x>0.44522</cdr:x>
      <cdr:y>0.87971</cdr:y>
    </cdr:from>
    <cdr:to>
      <cdr:x>0.48976</cdr:x>
      <cdr:y>0.92417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57709" y="4121850"/>
          <a:ext cx="355941" cy="20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0.56967</cdr:x>
      <cdr:y>0.87917</cdr:y>
    </cdr:from>
    <cdr:to>
      <cdr:x>0.61475</cdr:x>
      <cdr:y>0.90715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552229" y="4119333"/>
          <a:ext cx="360214" cy="131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</a:rPr>
            <a:t>200</a:t>
          </a:r>
        </a:p>
      </cdr:txBody>
    </cdr:sp>
  </cdr:relSizeAnchor>
  <cdr:relSizeAnchor xmlns:cdr="http://schemas.openxmlformats.org/drawingml/2006/chartDrawing">
    <cdr:from>
      <cdr:x>0.65474</cdr:x>
      <cdr:y>0.8794</cdr:y>
    </cdr:from>
    <cdr:to>
      <cdr:x>0.70072</cdr:x>
      <cdr:y>0.9161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232012" y="4120428"/>
          <a:ext cx="367412" cy="17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</a:rPr>
            <a:t>500</a:t>
          </a:r>
        </a:p>
      </cdr:txBody>
    </cdr:sp>
  </cdr:relSizeAnchor>
  <cdr:relSizeAnchor xmlns:cdr="http://schemas.openxmlformats.org/drawingml/2006/chartDrawing">
    <cdr:from>
      <cdr:x>0.78441</cdr:x>
      <cdr:y>0.87648</cdr:y>
    </cdr:from>
    <cdr:to>
      <cdr:x>0.84073</cdr:x>
      <cdr:y>0.90965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268174" y="4106732"/>
          <a:ext cx="450060" cy="155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</a:rPr>
            <a:t>2000</a:t>
          </a:r>
        </a:p>
      </cdr:txBody>
    </cdr:sp>
  </cdr:relSizeAnchor>
  <cdr:relSizeAnchor xmlns:cdr="http://schemas.openxmlformats.org/drawingml/2006/chartDrawing">
    <cdr:from>
      <cdr:x>0.87107</cdr:x>
      <cdr:y>0.87726</cdr:y>
    </cdr:from>
    <cdr:to>
      <cdr:x>0.92587</cdr:x>
      <cdr:y>0.9161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960697" y="4110385"/>
          <a:ext cx="437893" cy="181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1">
                  <a:lumMod val="85000"/>
                  <a:lumOff val="15000"/>
                </a:schemeClr>
              </a:solidFill>
            </a:rPr>
            <a:t>5000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showRuler="0" topLeftCell="L13" zoomScale="156" workbookViewId="0">
      <selection activeCell="K1" sqref="K1:N15"/>
    </sheetView>
  </sheetViews>
  <sheetFormatPr baseColWidth="10" defaultRowHeight="16" x14ac:dyDescent="0.2"/>
  <cols>
    <col min="1" max="1" width="18.1640625" bestFit="1" customWidth="1"/>
    <col min="2" max="2" width="16.33203125" bestFit="1" customWidth="1"/>
    <col min="11" max="11" width="18.1640625" bestFit="1" customWidth="1"/>
    <col min="12" max="14" width="28.1640625" bestFit="1" customWidth="1"/>
  </cols>
  <sheetData>
    <row r="1" spans="1:14" x14ac:dyDescent="0.2">
      <c r="A1" t="s">
        <v>0</v>
      </c>
      <c r="B1" t="s">
        <v>1</v>
      </c>
      <c r="K1" t="s">
        <v>0</v>
      </c>
      <c r="L1" t="s">
        <v>2</v>
      </c>
      <c r="M1" t="s">
        <v>3</v>
      </c>
      <c r="N1" t="s">
        <v>4</v>
      </c>
    </row>
    <row r="2" spans="1:14" x14ac:dyDescent="0.2">
      <c r="A2">
        <v>10</v>
      </c>
      <c r="B2">
        <v>4730</v>
      </c>
      <c r="K2">
        <v>1</v>
      </c>
      <c r="L2">
        <v>1847</v>
      </c>
      <c r="M2">
        <v>1964</v>
      </c>
      <c r="N2">
        <v>1895</v>
      </c>
    </row>
    <row r="3" spans="1:14" x14ac:dyDescent="0.2">
      <c r="A3">
        <v>20</v>
      </c>
      <c r="B3">
        <v>2942</v>
      </c>
      <c r="K3">
        <v>2</v>
      </c>
      <c r="L3">
        <v>9207</v>
      </c>
      <c r="M3">
        <v>5437</v>
      </c>
      <c r="N3">
        <v>9373</v>
      </c>
    </row>
    <row r="4" spans="1:14" x14ac:dyDescent="0.2">
      <c r="A4">
        <v>50</v>
      </c>
      <c r="B4">
        <v>1099</v>
      </c>
      <c r="K4">
        <v>4</v>
      </c>
      <c r="L4">
        <v>7344</v>
      </c>
      <c r="M4">
        <v>10267</v>
      </c>
      <c r="N4">
        <v>24434</v>
      </c>
    </row>
    <row r="5" spans="1:14" x14ac:dyDescent="0.2">
      <c r="A5">
        <v>100</v>
      </c>
      <c r="B5">
        <v>687</v>
      </c>
      <c r="K5">
        <v>6</v>
      </c>
      <c r="L5">
        <v>5616</v>
      </c>
      <c r="M5">
        <v>19000</v>
      </c>
      <c r="N5">
        <v>47708</v>
      </c>
    </row>
    <row r="6" spans="1:14" x14ac:dyDescent="0.2">
      <c r="A6">
        <v>200</v>
      </c>
      <c r="B6">
        <v>598</v>
      </c>
      <c r="K6">
        <v>8</v>
      </c>
      <c r="L6">
        <v>4835</v>
      </c>
      <c r="M6">
        <v>26230</v>
      </c>
      <c r="N6">
        <v>37939</v>
      </c>
    </row>
    <row r="7" spans="1:14" x14ac:dyDescent="0.2">
      <c r="A7">
        <v>500</v>
      </c>
      <c r="B7">
        <v>986</v>
      </c>
      <c r="K7">
        <v>10</v>
      </c>
      <c r="L7">
        <v>4612</v>
      </c>
      <c r="M7">
        <v>39279</v>
      </c>
      <c r="N7">
        <v>71140</v>
      </c>
    </row>
    <row r="8" spans="1:14" x14ac:dyDescent="0.2">
      <c r="A8">
        <v>1000</v>
      </c>
      <c r="B8">
        <v>1817</v>
      </c>
      <c r="K8">
        <v>12</v>
      </c>
      <c r="L8">
        <v>4660</v>
      </c>
      <c r="M8">
        <v>45462</v>
      </c>
      <c r="N8">
        <v>178602</v>
      </c>
    </row>
    <row r="9" spans="1:14" x14ac:dyDescent="0.2">
      <c r="A9">
        <v>2000</v>
      </c>
      <c r="B9">
        <v>3780</v>
      </c>
      <c r="K9">
        <v>14</v>
      </c>
      <c r="L9">
        <v>4850</v>
      </c>
      <c r="M9">
        <v>50284</v>
      </c>
      <c r="N9">
        <v>131442</v>
      </c>
    </row>
    <row r="10" spans="1:14" x14ac:dyDescent="0.2">
      <c r="A10">
        <v>5000</v>
      </c>
      <c r="B10">
        <v>11243</v>
      </c>
      <c r="K10">
        <v>16</v>
      </c>
      <c r="L10">
        <v>4914</v>
      </c>
      <c r="M10">
        <v>62746</v>
      </c>
      <c r="N10">
        <v>408810</v>
      </c>
    </row>
    <row r="11" spans="1:14" x14ac:dyDescent="0.2">
      <c r="A11">
        <v>10000</v>
      </c>
      <c r="B11">
        <v>33487</v>
      </c>
      <c r="K11">
        <v>18</v>
      </c>
      <c r="L11">
        <v>5227</v>
      </c>
      <c r="M11">
        <v>82190</v>
      </c>
      <c r="N11">
        <v>396313</v>
      </c>
    </row>
    <row r="12" spans="1:14" x14ac:dyDescent="0.2">
      <c r="K12">
        <v>20</v>
      </c>
      <c r="L12">
        <v>5629</v>
      </c>
      <c r="M12">
        <v>84138</v>
      </c>
      <c r="N12">
        <v>198858</v>
      </c>
    </row>
    <row r="13" spans="1:14" x14ac:dyDescent="0.2">
      <c r="K13">
        <v>24</v>
      </c>
      <c r="L13">
        <v>6080</v>
      </c>
      <c r="M13">
        <v>114760</v>
      </c>
      <c r="N13">
        <v>290350</v>
      </c>
    </row>
    <row r="14" spans="1:14" x14ac:dyDescent="0.2">
      <c r="K14">
        <v>28</v>
      </c>
      <c r="L14">
        <v>6490</v>
      </c>
      <c r="M14">
        <v>120605</v>
      </c>
      <c r="N14">
        <v>365039</v>
      </c>
    </row>
    <row r="15" spans="1:14" x14ac:dyDescent="0.2">
      <c r="K15">
        <v>32</v>
      </c>
      <c r="L15">
        <v>6806</v>
      </c>
      <c r="M15">
        <v>129036</v>
      </c>
      <c r="N15">
        <v>604044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2016-05-02T05:13:09Z</dcterms:created>
  <dcterms:modified xsi:type="dcterms:W3CDTF">2016-05-02T06:30:34Z</dcterms:modified>
</cp:coreProperties>
</file>