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97e6adec4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f0455da228e4b8f"/>
    <x:sheet xmlns:r="http://schemas.openxmlformats.org/officeDocument/2006/relationships" name="Private_master" sheetId="2" r:id="R3da8fc816d164787"/>
    <x:sheet xmlns:r="http://schemas.openxmlformats.org/officeDocument/2006/relationships" name="Public_repository" sheetId="3" r:id="Rb730ee12465e4a16"/>
    <x:sheet xmlns:r="http://schemas.openxmlformats.org/officeDocument/2006/relationships" name="Data_dictionary" sheetId="4" r:id="R806a4abe2d824871"/>
    <x:sheet xmlns:r="http://schemas.openxmlformats.org/officeDocument/2006/relationships" name="Treatment_catalog" sheetId="5" r:id="R9afac335958d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f0b75fd5c450b" /><Relationship Type="http://schemas.openxmlformats.org/officeDocument/2006/relationships/theme" Target="/xl/theme/theme1.xml" Id="R5137874c64de4add" /><Relationship Type="http://schemas.openxmlformats.org/officeDocument/2006/relationships/sharedStrings" Target="/xl/sharedStrings.xml" Id="Rc59450f1ea964ed2" /><Relationship Type="http://schemas.openxmlformats.org/officeDocument/2006/relationships/worksheet" Target="/xl/worksheets/sheet1.xml" Id="R2f0455da228e4b8f" /><Relationship Type="http://schemas.openxmlformats.org/officeDocument/2006/relationships/worksheet" Target="/xl/worksheets/sheet2.xml" Id="R3da8fc816d164787" /><Relationship Type="http://schemas.openxmlformats.org/officeDocument/2006/relationships/worksheet" Target="/xl/worksheets/sheet3.xml" Id="Rb730ee12465e4a16" /><Relationship Type="http://schemas.openxmlformats.org/officeDocument/2006/relationships/worksheet" Target="/xl/worksheets/sheet4.xml" Id="R806a4abe2d824871" /><Relationship Type="http://schemas.openxmlformats.org/officeDocument/2006/relationships/worksheet" Target="/xl/worksheets/sheet5.xml" Id="R9afac335958d4acd" /></Relationships>
</file>

<file path=xl/tables/table1.xml><?xml version="1.0" encoding="utf-8"?>
<x:table xmlns:x="http://schemas.openxmlformats.org/spreadsheetml/2006/main" id="1" name="PrivateTreatmentsTable" displayName="PrivateTreatmentsTable" ref="A1:R73" headerRowCount="1">
  <x:tableColumns count="18">
    <x:tableColumn id="1" name="Unit_ID"/>
    <x:tableColumn id="2" name="Experimental_Unit"/>
    <x:tableColumn id="3" name="Treatment_ID"/>
    <x:tableColumn id="4" name="Treatment_base"/>
    <x:tableColumn id="5" name="Dose_code"/>
    <x:tableColumn id="6" name="Dose_percent"/>
    <x:tableColumn id="7" name="Omission_description"/>
    <x:tableColumn id="8" name="Replication"/>
    <x:tableColumn id="9" name="Area_m2"/>
    <x:tableColumn id="10" name="Public_treatment_code"/>
    <x:tableColumn id="11" name="Public_unit_code"/>
    <x:tableColumn id="12" name="Block"/>
    <x:tableColumn id="13" name="Plot_ID"/>
    <x:tableColumn id="14" name="Polygon_ID"/>
    <x:tableColumn id="15" name="X_centroid"/>
    <x:tableColumn id="16" name="Y_centroid"/>
    <x:tableColumn id="17" name="Geometry_status"/>
    <x:tableColumn id="18" name="Observations"/>
  </x:tableColumns>
  <x:tableStyleInfo name="TableStyleMedium2" showRowStripes="1"/>
</x:table>
</file>

<file path=xl/tables/table2.xml><?xml version="1.0" encoding="utf-8"?>
<x:table xmlns:x="http://schemas.openxmlformats.org/spreadsheetml/2006/main" id="2" name="PublicTreatmentsTable" displayName="PublicTreatmentsTable" ref="A1:J73" headerRowCount="1">
  <x:tableColumns count="10">
    <x:tableColumn id="1" name="Public_unit_code"/>
    <x:tableColumn id="2" name="Public_treatment_code"/>
    <x:tableColumn id="3" name="Dose_percent"/>
    <x:tableColumn id="4" name="Omission_public"/>
    <x:tableColumn id="5" name="Replication"/>
    <x:tableColumn id="6" name="Area_m2"/>
    <x:tableColumn id="7" name="Block"/>
    <x:tableColumn id="8" name="Plot_ID"/>
    <x:tableColumn id="9" name="Polygon_ID"/>
    <x:tableColumn id="10" name="Geometry_status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yTable" displayName="DictionaryTable" ref="A1:D19" headerRowCount="1">
  <x:tableColumns count="4">
    <x:tableColumn id="1" name="Field"/>
    <x:tableColumn id="2" name="Definition"/>
    <x:tableColumn id="3" name="Public"/>
    <x:tableColumn id="4" name="Expected values / notes"/>
  </x:tableColumns>
  <x:tableStyleInfo name="TableStyleMedium2" showRowStripes="1"/>
</x:table>
</file>

<file path=xl/tables/table4.xml><?xml version="1.0" encoding="utf-8"?>
<x:table xmlns:x="http://schemas.openxmlformats.org/spreadsheetml/2006/main" id="4" name="TreatmentCatalogTable" displayName="TreatmentCatalogTable" ref="A1:C13" headerRowCount="1">
  <x:tableColumns count="3">
    <x:tableColumn id="1" name="Treatment_base"/>
    <x:tableColumn id="2" name="Omission_description"/>
    <x:tableColumn id="3" name="Omission_publ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f5ffa9fdfa4a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7e8abcdcc745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67427e1ff2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e57c7137274b5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6" t="str">
        <x:v>MASTER TREATMENT MATRIX – BARLEY EXPERIMENT</x:v>
      </x:c>
      <x:c r="B1" s="16"/>
    </x:row>
    <x:row r="2">
      <x:c r="A2" s="12" t="str">
        <x:v>Purpose</x:v>
      </x:c>
      <x:c r="B2" s="17" t="str">
        <x:v>Create the authoritative link among treatment, dose, replication, block and parcel geometry.</x:v>
      </x:c>
    </x:row>
    <x:row r="3">
      <x:c r="A3" s="12" t="str">
        <x:v>Design</x:v>
      </x:c>
      <x:c r="B3" s="17" t="str">
        <x:v>24 treatment combinations (12 omission levels × 2 doses) with 3 replications = 72 experimental units.</x:v>
      </x:c>
    </x:row>
    <x:row r="4">
      <x:c r="A4" s="12" t="str">
        <x:v>Confidentiality</x:v>
      </x:c>
      <x:c r="B4" s="17" t="str">
        <x:v>Keep original formulations and commercial quantities outside the public sheet. Use only public treatment codes in GitHub/Zenodo.</x:v>
      </x:c>
    </x:row>
    <x:row r="5">
      <x:c r="A5" s="12" t="str">
        <x:v>Required completion</x:v>
      </x:c>
      <x:c r="B5" s="17" t="str">
        <x:v>Fill Block, Plot_ID, Polygon_ID and geometry fields from the experimental layout before running Script 02.</x:v>
      </x:c>
    </x:row>
    <x:row r="6">
      <x:c r="A6" s="12" t="str">
        <x:v>Spatial rule</x:v>
      </x:c>
      <x:c r="B6" s="17" t="str">
        <x:v>Do not move points or polygons automatically. Ambiguous assignments must be documented.</x:v>
      </x:c>
    </x:row>
    <x:row r="7">
      <x:c r="A7" s="12" t="str">
        <x:v>Analysis unit</x:v>
      </x:c>
      <x:c r="B7" s="17" t="str">
        <x:v>The experimental unit/parcel is the independent unit; multiple sensor readings inside a parcel are subsamples.</x:v>
      </x:c>
    </x:row>
    <x:row r="8">
      <x:c r="A8" s="12" t="str">
        <x:v>Next script</x:v>
      </x:c>
      <x:c r="B8" s="17" t="str">
        <x:v>02_asignar_nodos_y_extraer_superficies.R will spatially link soil/crop observations and Kriging surfaces to these units.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3" hidden="0" customWidth="1"/>
    <x:col min="5" max="5" width="11" hidden="0" customWidth="1"/>
    <x:col min="6" max="6" width="12" hidden="0" customWidth="1"/>
    <x:col min="7" max="7" width="20" hidden="0" customWidth="1"/>
    <x:col min="8" max="8" width="11" hidden="0" customWidth="1"/>
    <x:col min="9" max="9" width="10" hidden="0" customWidth="1"/>
    <x:col min="10" max="10" width="24" hidden="0" customWidth="1"/>
    <x:col min="11" max="11" width="28" hidden="0" customWidth="1"/>
    <x:col min="12" max="12" width="10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6" hidden="0" customWidth="1"/>
    <x:col min="18" max="18" width="32" hidden="0" customWidth="1"/>
  </x:cols>
  <x:sheetData>
    <x:row r="1">
      <x:c r="A1" s="24" t="str">
        <x:v>Unit_ID</x:v>
      </x:c>
      <x:c r="B1" s="24" t="str">
        <x:v>Experimental_Unit</x:v>
      </x:c>
      <x:c r="C1" s="24" t="str">
        <x:v>Treatment_ID</x:v>
      </x:c>
      <x:c r="D1" s="24" t="str">
        <x:v>Treatment_base</x:v>
      </x:c>
      <x:c r="E1" s="24" t="str">
        <x:v>Dose_code</x:v>
      </x:c>
      <x:c r="F1" s="24" t="str">
        <x:v>Dose_percent</x:v>
      </x:c>
      <x:c r="G1" s="24" t="str">
        <x:v>Omission_description</x:v>
      </x:c>
      <x:c r="H1" s="24" t="str">
        <x:v>Replication</x:v>
      </x:c>
      <x:c r="I1" s="24" t="str">
        <x:v>Area_m2</x:v>
      </x:c>
      <x:c r="J1" s="24" t="str">
        <x:v>Public_treatment_code</x:v>
      </x:c>
      <x:c r="K1" s="24" t="str">
        <x:v>Public_unit_code</x:v>
      </x:c>
      <x:c r="L1" s="24" t="str">
        <x:v>Block</x:v>
      </x:c>
      <x:c r="M1" s="24" t="str">
        <x:v>Plot_ID</x:v>
      </x:c>
      <x:c r="N1" s="24" t="str">
        <x:v>Polygon_ID</x:v>
      </x:c>
      <x:c r="O1" s="24" t="str">
        <x:v>X_centroid</x:v>
      </x:c>
      <x:c r="P1" s="24" t="str">
        <x:v>Y_centroid</x:v>
      </x:c>
      <x:c r="Q1" s="24" t="str">
        <x:v>Geometry_status</x:v>
      </x:c>
      <x:c r="R1" s="24" t="str">
        <x:v>Observations</x:v>
      </x:c>
      <x:c r="S1" s="17"/>
      <x:c r="T1" s="17"/>
      <x:c r="U1" s="17"/>
      <x:c r="V1" s="17"/>
      <x:c r="W1" s="17"/>
      <x:c r="X1" s="17"/>
      <x:c r="Y1" s="17"/>
      <x:c r="Z1" s="17"/>
    </x:row>
    <x:row r="2">
      <x:c r="A2" s="17" t="n">
        <x:v>1</x:v>
      </x:c>
      <x:c r="B2" s="17" t="str">
        <x:v>UE01</x:v>
      </x:c>
      <x:c r="C2" s="17" t="str">
        <x:v>T0-A</x:v>
      </x:c>
      <x:c r="D2" s="17" t="str">
        <x:v>T0</x:v>
      </x:c>
      <x:c r="E2" s="17" t="str">
        <x:v>A</x:v>
      </x:c>
      <x:c r="F2" s="17" t="n">
        <x:v>100</x:v>
      </x:c>
      <x:c r="G2" s="17" t="str">
        <x:v>Control</x:v>
      </x:c>
      <x:c r="H2" s="17" t="n">
        <x:v>1</x:v>
      </x:c>
      <x:c r="I2" s="17" t="n">
        <x:v>4</x:v>
      </x:c>
      <x:c r="J2" s="17" t="str">
        <x:v>D100_Control</x:v>
      </x:c>
      <x:c r="K2" s="17" t="str">
        <x:v>D100_Control_R1</x:v>
      </x:c>
      <x:c r="L2" s="17" t="str"/>
      <x:c r="M2" s="17" t="str"/>
      <x:c r="N2" s="17" t="str"/>
      <x:c r="O2" s="17" t="str"/>
      <x:c r="P2" s="17" t="str"/>
      <x:c r="Q2" s="17" t="str"/>
      <x:c r="R2" s="17" t="str"/>
      <x:c r="S2" s="17"/>
      <x:c r="T2" s="17"/>
      <x:c r="U2" s="17"/>
      <x:c r="V2" s="17"/>
      <x:c r="W2" s="17"/>
      <x:c r="X2" s="17"/>
      <x:c r="Y2" s="17"/>
      <x:c r="Z2" s="17"/>
    </x:row>
    <x:row r="3">
      <x:c r="A3" s="17" t="n">
        <x:v>2</x:v>
      </x:c>
      <x:c r="B3" s="17" t="str">
        <x:v>UE02</x:v>
      </x:c>
      <x:c r="C3" s="17" t="str">
        <x:v>T0-A</x:v>
      </x:c>
      <x:c r="D3" s="17" t="str">
        <x:v>T0</x:v>
      </x:c>
      <x:c r="E3" s="17" t="str">
        <x:v>A</x:v>
      </x:c>
      <x:c r="F3" s="17" t="n">
        <x:v>100</x:v>
      </x:c>
      <x:c r="G3" s="17" t="str">
        <x:v>Control</x:v>
      </x:c>
      <x:c r="H3" s="17" t="n">
        <x:v>2</x:v>
      </x:c>
      <x:c r="I3" s="17" t="n">
        <x:v>4</x:v>
      </x:c>
      <x:c r="J3" s="17" t="str">
        <x:v>D100_Control</x:v>
      </x:c>
      <x:c r="K3" s="17" t="str">
        <x:v>D100_Control_R2</x:v>
      </x:c>
      <x:c r="L3" s="17" t="str"/>
      <x:c r="M3" s="17" t="str"/>
      <x:c r="N3" s="17" t="str"/>
      <x:c r="O3" s="17" t="str"/>
      <x:c r="P3" s="17" t="str"/>
      <x:c r="Q3" s="17" t="str"/>
      <x:c r="R3" s="17" t="str"/>
      <x:c r="S3" s="17"/>
      <x:c r="T3" s="17"/>
      <x:c r="U3" s="17"/>
      <x:c r="V3" s="17"/>
      <x:c r="W3" s="17"/>
      <x:c r="X3" s="17"/>
      <x:c r="Y3" s="17"/>
      <x:c r="Z3" s="17"/>
    </x:row>
    <x:row r="4">
      <x:c r="A4" s="17" t="n">
        <x:v>3</x:v>
      </x:c>
      <x:c r="B4" s="17" t="str">
        <x:v>UE03</x:v>
      </x:c>
      <x:c r="C4" s="17" t="str">
        <x:v>T0-A</x:v>
      </x:c>
      <x:c r="D4" s="17" t="str">
        <x:v>T0</x:v>
      </x:c>
      <x:c r="E4" s="17" t="str">
        <x:v>A</x:v>
      </x:c>
      <x:c r="F4" s="17" t="n">
        <x:v>100</x:v>
      </x:c>
      <x:c r="G4" s="17" t="str">
        <x:v>Control</x:v>
      </x:c>
      <x:c r="H4" s="17" t="n">
        <x:v>3</x:v>
      </x:c>
      <x:c r="I4" s="17" t="n">
        <x:v>4</x:v>
      </x:c>
      <x:c r="J4" s="17" t="str">
        <x:v>D100_Control</x:v>
      </x:c>
      <x:c r="K4" s="17" t="str">
        <x:v>D100_Control_R3</x:v>
      </x:c>
      <x:c r="L4" s="17" t="str"/>
      <x:c r="M4" s="17" t="str"/>
      <x:c r="N4" s="17" t="str"/>
      <x:c r="O4" s="17" t="str"/>
      <x:c r="P4" s="17" t="str"/>
      <x:c r="Q4" s="17" t="str"/>
      <x:c r="R4" s="17" t="str"/>
      <x:c r="S4" s="17"/>
      <x:c r="T4" s="17"/>
      <x:c r="U4" s="17"/>
      <x:c r="V4" s="17"/>
      <x:c r="W4" s="17"/>
      <x:c r="X4" s="17"/>
      <x:c r="Y4" s="17"/>
      <x:c r="Z4" s="17"/>
    </x:row>
    <x:row r="5">
      <x:c r="A5" s="17" t="n">
        <x:v>4</x:v>
      </x:c>
      <x:c r="B5" s="17" t="str">
        <x:v>UE04</x:v>
      </x:c>
      <x:c r="C5" s="17" t="str">
        <x:v>T1-A</x:v>
      </x:c>
      <x:c r="D5" s="17" t="str">
        <x:v>T1</x:v>
      </x:c>
      <x:c r="E5" s="17" t="str">
        <x:v>A</x:v>
      </x:c>
      <x:c r="F5" s="17" t="n">
        <x:v>100</x:v>
      </x:c>
      <x:c r="G5" s="17" t="str">
        <x:v>Completo</x:v>
      </x:c>
      <x:c r="H5" s="17" t="n">
        <x:v>1</x:v>
      </x:c>
      <x:c r="I5" s="17" t="n">
        <x:v>4</x:v>
      </x:c>
      <x:c r="J5" s="17" t="str">
        <x:v>D100_Complete</x:v>
      </x:c>
      <x:c r="K5" s="17" t="str">
        <x:v>D100_Complete_R1</x:v>
      </x:c>
      <x:c r="L5" s="17" t="str"/>
      <x:c r="M5" s="17" t="str"/>
      <x:c r="N5" s="17" t="str"/>
      <x:c r="O5" s="17" t="str"/>
      <x:c r="P5" s="17" t="str"/>
      <x:c r="Q5" s="17" t="str"/>
      <x:c r="R5" s="17" t="str"/>
      <x:c r="S5" s="17"/>
      <x:c r="T5" s="17"/>
      <x:c r="U5" s="17"/>
      <x:c r="V5" s="17"/>
      <x:c r="W5" s="17"/>
      <x:c r="X5" s="17"/>
      <x:c r="Y5" s="17"/>
      <x:c r="Z5" s="17"/>
    </x:row>
    <x:row r="6">
      <x:c r="A6" s="17" t="n">
        <x:v>5</x:v>
      </x:c>
      <x:c r="B6" s="17" t="str">
        <x:v>UE05</x:v>
      </x:c>
      <x:c r="C6" s="17" t="str">
        <x:v>T1-A</x:v>
      </x:c>
      <x:c r="D6" s="17" t="str">
        <x:v>T1</x:v>
      </x:c>
      <x:c r="E6" s="17" t="str">
        <x:v>A</x:v>
      </x:c>
      <x:c r="F6" s="17" t="n">
        <x:v>100</x:v>
      </x:c>
      <x:c r="G6" s="17" t="str">
        <x:v>Completo</x:v>
      </x:c>
      <x:c r="H6" s="17" t="n">
        <x:v>2</x:v>
      </x:c>
      <x:c r="I6" s="17" t="n">
        <x:v>4</x:v>
      </x:c>
      <x:c r="J6" s="17" t="str">
        <x:v>D100_Complete</x:v>
      </x:c>
      <x:c r="K6" s="17" t="str">
        <x:v>D100_Complete_R2</x:v>
      </x:c>
      <x:c r="L6" s="17" t="str"/>
      <x:c r="M6" s="17" t="str"/>
      <x:c r="N6" s="17" t="str"/>
      <x:c r="O6" s="17" t="str"/>
      <x:c r="P6" s="17" t="str"/>
      <x:c r="Q6" s="17" t="str"/>
      <x:c r="R6" s="17" t="str"/>
      <x:c r="S6" s="17"/>
      <x:c r="T6" s="17"/>
      <x:c r="U6" s="17"/>
      <x:c r="V6" s="17"/>
      <x:c r="W6" s="17"/>
      <x:c r="X6" s="17"/>
      <x:c r="Y6" s="17"/>
      <x:c r="Z6" s="17"/>
    </x:row>
    <x:row r="7">
      <x:c r="A7" s="17" t="n">
        <x:v>6</x:v>
      </x:c>
      <x:c r="B7" s="17" t="str">
        <x:v>UE06</x:v>
      </x:c>
      <x:c r="C7" s="17" t="str">
        <x:v>T1-A</x:v>
      </x:c>
      <x:c r="D7" s="17" t="str">
        <x:v>T1</x:v>
      </x:c>
      <x:c r="E7" s="17" t="str">
        <x:v>A</x:v>
      </x:c>
      <x:c r="F7" s="17" t="n">
        <x:v>100</x:v>
      </x:c>
      <x:c r="G7" s="17" t="str">
        <x:v>Completo</x:v>
      </x:c>
      <x:c r="H7" s="17" t="n">
        <x:v>3</x:v>
      </x:c>
      <x:c r="I7" s="17" t="n">
        <x:v>4</x:v>
      </x:c>
      <x:c r="J7" s="17" t="str">
        <x:v>D100_Complete</x:v>
      </x:c>
      <x:c r="K7" s="17" t="str">
        <x:v>D100_Complete_R3</x:v>
      </x:c>
      <x:c r="L7" s="17" t="str"/>
      <x:c r="M7" s="17" t="str"/>
      <x:c r="N7" s="17" t="str"/>
      <x:c r="O7" s="17" t="str"/>
      <x:c r="P7" s="17" t="str"/>
      <x:c r="Q7" s="17" t="str"/>
      <x:c r="R7" s="17" t="str"/>
      <x:c r="S7" s="17"/>
      <x:c r="T7" s="17"/>
      <x:c r="U7" s="17"/>
      <x:c r="V7" s="17"/>
      <x:c r="W7" s="17"/>
      <x:c r="X7" s="17"/>
      <x:c r="Y7" s="17"/>
      <x:c r="Z7" s="17"/>
    </x:row>
    <x:row r="8">
      <x:c r="A8" s="17" t="n">
        <x:v>7</x:v>
      </x:c>
      <x:c r="B8" s="17" t="str">
        <x:v>UE07</x:v>
      </x:c>
      <x:c r="C8" s="17" t="str">
        <x:v>T2-A</x:v>
      </x:c>
      <x:c r="D8" s="17" t="str">
        <x:v>T2</x:v>
      </x:c>
      <x:c r="E8" s="17" t="str">
        <x:v>A</x:v>
      </x:c>
      <x:c r="F8" s="17" t="n">
        <x:v>100</x:v>
      </x:c>
      <x:c r="G8" s="17" t="str">
        <x:v>Sin N</x:v>
      </x:c>
      <x:c r="H8" s="17" t="n">
        <x:v>1</x:v>
      </x:c>
      <x:c r="I8" s="17" t="n">
        <x:v>4</x:v>
      </x:c>
      <x:c r="J8" s="17" t="str">
        <x:v>D100_Minus_N</x:v>
      </x:c>
      <x:c r="K8" s="17" t="str">
        <x:v>D100_Minus_N_R1</x:v>
      </x:c>
      <x:c r="L8" s="17" t="str"/>
      <x:c r="M8" s="17" t="str"/>
      <x:c r="N8" s="17" t="str"/>
      <x:c r="O8" s="17" t="str"/>
      <x:c r="P8" s="17" t="str"/>
      <x:c r="Q8" s="17" t="str"/>
      <x:c r="R8" s="17" t="str"/>
      <x:c r="S8" s="17"/>
      <x:c r="T8" s="17"/>
      <x:c r="U8" s="17"/>
      <x:c r="V8" s="17"/>
      <x:c r="W8" s="17"/>
      <x:c r="X8" s="17"/>
      <x:c r="Y8" s="17"/>
      <x:c r="Z8" s="17"/>
    </x:row>
    <x:row r="9">
      <x:c r="A9" s="17" t="n">
        <x:v>8</x:v>
      </x:c>
      <x:c r="B9" s="17" t="str">
        <x:v>UE08</x:v>
      </x:c>
      <x:c r="C9" s="17" t="str">
        <x:v>T2-A</x:v>
      </x:c>
      <x:c r="D9" s="17" t="str">
        <x:v>T2</x:v>
      </x:c>
      <x:c r="E9" s="17" t="str">
        <x:v>A</x:v>
      </x:c>
      <x:c r="F9" s="17" t="n">
        <x:v>100</x:v>
      </x:c>
      <x:c r="G9" s="17" t="str">
        <x:v>Sin N</x:v>
      </x:c>
      <x:c r="H9" s="17" t="n">
        <x:v>2</x:v>
      </x:c>
      <x:c r="I9" s="17" t="n">
        <x:v>4</x:v>
      </x:c>
      <x:c r="J9" s="17" t="str">
        <x:v>D100_Minus_N</x:v>
      </x:c>
      <x:c r="K9" s="17" t="str">
        <x:v>D100_Minus_N_R2</x:v>
      </x:c>
      <x:c r="L9" s="17" t="str"/>
      <x:c r="M9" s="17" t="str"/>
      <x:c r="N9" s="17" t="str"/>
      <x:c r="O9" s="17" t="str"/>
      <x:c r="P9" s="17" t="str"/>
      <x:c r="Q9" s="17" t="str"/>
      <x:c r="R9" s="17" t="str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n">
        <x:v>9</x:v>
      </x:c>
      <x:c r="B10" s="17" t="str">
        <x:v>UE09</x:v>
      </x:c>
      <x:c r="C10" s="17" t="str">
        <x:v>T2-A</x:v>
      </x:c>
      <x:c r="D10" s="17" t="str">
        <x:v>T2</x:v>
      </x:c>
      <x:c r="E10" s="17" t="str">
        <x:v>A</x:v>
      </x:c>
      <x:c r="F10" s="17" t="n">
        <x:v>100</x:v>
      </x:c>
      <x:c r="G10" s="17" t="str">
        <x:v>Sin N</x:v>
      </x:c>
      <x:c r="H10" s="17" t="n">
        <x:v>3</x:v>
      </x:c>
      <x:c r="I10" s="17" t="n">
        <x:v>4</x:v>
      </x:c>
      <x:c r="J10" s="17" t="str">
        <x:v>D100_Minus_N</x:v>
      </x:c>
      <x:c r="K10" s="17" t="str">
        <x:v>D100_Minus_N_R3</x:v>
      </x:c>
      <x:c r="L10" s="17" t="str"/>
      <x:c r="M10" s="17" t="str"/>
      <x:c r="N10" s="17" t="str"/>
      <x:c r="O10" s="17" t="str"/>
      <x:c r="P10" s="17" t="str"/>
      <x:c r="Q10" s="17" t="str"/>
      <x:c r="R10" s="17" t="str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n">
        <x:v>10</x:v>
      </x:c>
      <x:c r="B11" s="17" t="str">
        <x:v>UE10</x:v>
      </x:c>
      <x:c r="C11" s="17" t="str">
        <x:v>T3-A</x:v>
      </x:c>
      <x:c r="D11" s="17" t="str">
        <x:v>T3</x:v>
      </x:c>
      <x:c r="E11" s="17" t="str">
        <x:v>A</x:v>
      </x:c>
      <x:c r="F11" s="17" t="n">
        <x:v>100</x:v>
      </x:c>
      <x:c r="G11" s="17" t="str">
        <x:v>Sin P</x:v>
      </x:c>
      <x:c r="H11" s="17" t="n">
        <x:v>1</x:v>
      </x:c>
      <x:c r="I11" s="17" t="n">
        <x:v>4</x:v>
      </x:c>
      <x:c r="J11" s="17" t="str">
        <x:v>D100_Minus_P</x:v>
      </x:c>
      <x:c r="K11" s="17" t="str">
        <x:v>D100_Minus_P_R1</x:v>
      </x:c>
      <x:c r="L11" s="17" t="str"/>
      <x:c r="M11" s="17" t="str"/>
      <x:c r="N11" s="17" t="str"/>
      <x:c r="O11" s="17" t="str"/>
      <x:c r="P11" s="17" t="str"/>
      <x:c r="Q11" s="17" t="str"/>
      <x:c r="R11" s="17" t="str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n">
        <x:v>11</x:v>
      </x:c>
      <x:c r="B12" s="17" t="str">
        <x:v>UE11</x:v>
      </x:c>
      <x:c r="C12" s="17" t="str">
        <x:v>T3-A</x:v>
      </x:c>
      <x:c r="D12" s="17" t="str">
        <x:v>T3</x:v>
      </x:c>
      <x:c r="E12" s="17" t="str">
        <x:v>A</x:v>
      </x:c>
      <x:c r="F12" s="17" t="n">
        <x:v>100</x:v>
      </x:c>
      <x:c r="G12" s="17" t="str">
        <x:v>Sin P</x:v>
      </x:c>
      <x:c r="H12" s="17" t="n">
        <x:v>2</x:v>
      </x:c>
      <x:c r="I12" s="17" t="n">
        <x:v>4</x:v>
      </x:c>
      <x:c r="J12" s="17" t="str">
        <x:v>D100_Minus_P</x:v>
      </x:c>
      <x:c r="K12" s="17" t="str">
        <x:v>D100_Minus_P_R2</x:v>
      </x:c>
      <x:c r="L12" s="17" t="str"/>
      <x:c r="M12" s="17" t="str"/>
      <x:c r="N12" s="17" t="str"/>
      <x:c r="O12" s="17" t="str"/>
      <x:c r="P12" s="17" t="str"/>
      <x:c r="Q12" s="17" t="str"/>
      <x:c r="R12" s="17" t="str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n">
        <x:v>12</x:v>
      </x:c>
      <x:c r="B13" s="17" t="str">
        <x:v>UE12</x:v>
      </x:c>
      <x:c r="C13" s="17" t="str">
        <x:v>T3-A</x:v>
      </x:c>
      <x:c r="D13" s="17" t="str">
        <x:v>T3</x:v>
      </x:c>
      <x:c r="E13" s="17" t="str">
        <x:v>A</x:v>
      </x:c>
      <x:c r="F13" s="17" t="n">
        <x:v>100</x:v>
      </x:c>
      <x:c r="G13" s="17" t="str">
        <x:v>Sin P</x:v>
      </x:c>
      <x:c r="H13" s="17" t="n">
        <x:v>3</x:v>
      </x:c>
      <x:c r="I13" s="17" t="n">
        <x:v>4</x:v>
      </x:c>
      <x:c r="J13" s="17" t="str">
        <x:v>D100_Minus_P</x:v>
      </x:c>
      <x:c r="K13" s="17" t="str">
        <x:v>D100_Minus_P_R3</x:v>
      </x:c>
      <x:c r="L13" s="17" t="str"/>
      <x:c r="M13" s="17" t="str"/>
      <x:c r="N13" s="17" t="str"/>
      <x:c r="O13" s="17" t="str"/>
      <x:c r="P13" s="17" t="str"/>
      <x:c r="Q13" s="17" t="str"/>
      <x:c r="R13" s="17" t="str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n">
        <x:v>13</x:v>
      </x:c>
      <x:c r="B14" s="17" t="str">
        <x:v>UE13</x:v>
      </x:c>
      <x:c r="C14" s="17" t="str">
        <x:v>T4-A</x:v>
      </x:c>
      <x:c r="D14" s="17" t="str">
        <x:v>T4</x:v>
      </x:c>
      <x:c r="E14" s="17" t="str">
        <x:v>A</x:v>
      </x:c>
      <x:c r="F14" s="17" t="n">
        <x:v>100</x:v>
      </x:c>
      <x:c r="G14" s="17" t="str">
        <x:v>Sin K</x:v>
      </x:c>
      <x:c r="H14" s="17" t="n">
        <x:v>1</x:v>
      </x:c>
      <x:c r="I14" s="17" t="n">
        <x:v>4</x:v>
      </x:c>
      <x:c r="J14" s="17" t="str">
        <x:v>D100_Minus_K</x:v>
      </x:c>
      <x:c r="K14" s="17" t="str">
        <x:v>D100_Minus_K_R1</x:v>
      </x:c>
      <x:c r="L14" s="17" t="str"/>
      <x:c r="M14" s="17" t="str"/>
      <x:c r="N14" s="17" t="str"/>
      <x:c r="O14" s="17" t="str"/>
      <x:c r="P14" s="17" t="str"/>
      <x:c r="Q14" s="17" t="str"/>
      <x:c r="R14" s="17" t="str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n">
        <x:v>14</x:v>
      </x:c>
      <x:c r="B15" s="17" t="str">
        <x:v>UE14</x:v>
      </x:c>
      <x:c r="C15" s="17" t="str">
        <x:v>T4-A</x:v>
      </x:c>
      <x:c r="D15" s="17" t="str">
        <x:v>T4</x:v>
      </x:c>
      <x:c r="E15" s="17" t="str">
        <x:v>A</x:v>
      </x:c>
      <x:c r="F15" s="17" t="n">
        <x:v>100</x:v>
      </x:c>
      <x:c r="G15" s="17" t="str">
        <x:v>Sin K</x:v>
      </x:c>
      <x:c r="H15" s="17" t="n">
        <x:v>2</x:v>
      </x:c>
      <x:c r="I15" s="17" t="n">
        <x:v>4</x:v>
      </x:c>
      <x:c r="J15" s="17" t="str">
        <x:v>D100_Minus_K</x:v>
      </x:c>
      <x:c r="K15" s="17" t="str">
        <x:v>D100_Minus_K_R2</x:v>
      </x:c>
      <x:c r="L15" s="17" t="str"/>
      <x:c r="M15" s="17" t="str"/>
      <x:c r="N15" s="17" t="str"/>
      <x:c r="O15" s="17" t="str"/>
      <x:c r="P15" s="17" t="str"/>
      <x:c r="Q15" s="17" t="str"/>
      <x:c r="R15" s="17" t="str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n">
        <x:v>15</x:v>
      </x:c>
      <x:c r="B16" s="17" t="str">
        <x:v>UE15</x:v>
      </x:c>
      <x:c r="C16" s="17" t="str">
        <x:v>T4-A</x:v>
      </x:c>
      <x:c r="D16" s="17" t="str">
        <x:v>T4</x:v>
      </x:c>
      <x:c r="E16" s="17" t="str">
        <x:v>A</x:v>
      </x:c>
      <x:c r="F16" s="17" t="n">
        <x:v>100</x:v>
      </x:c>
      <x:c r="G16" s="17" t="str">
        <x:v>Sin K</x:v>
      </x:c>
      <x:c r="H16" s="17" t="n">
        <x:v>3</x:v>
      </x:c>
      <x:c r="I16" s="17" t="n">
        <x:v>4</x:v>
      </x:c>
      <x:c r="J16" s="17" t="str">
        <x:v>D100_Minus_K</x:v>
      </x:c>
      <x:c r="K16" s="17" t="str">
        <x:v>D100_Minus_K_R3</x:v>
      </x:c>
      <x:c r="L16" s="17" t="str"/>
      <x:c r="M16" s="17" t="str"/>
      <x:c r="N16" s="17" t="str"/>
      <x:c r="O16" s="17" t="str"/>
      <x:c r="P16" s="17" t="str"/>
      <x:c r="Q16" s="17" t="str"/>
      <x:c r="R16" s="17" t="str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n">
        <x:v>16</x:v>
      </x:c>
      <x:c r="B17" s="17" t="str">
        <x:v>UE16</x:v>
      </x:c>
      <x:c r="C17" s="17" t="str">
        <x:v>T5-A</x:v>
      </x:c>
      <x:c r="D17" s="17" t="str">
        <x:v>T5</x:v>
      </x:c>
      <x:c r="E17" s="17" t="str">
        <x:v>A</x:v>
      </x:c>
      <x:c r="F17" s="17" t="n">
        <x:v>100</x:v>
      </x:c>
      <x:c r="G17" s="17" t="str">
        <x:v>Sin Mg y S</x:v>
      </x:c>
      <x:c r="H17" s="17" t="n">
        <x:v>1</x:v>
      </x:c>
      <x:c r="I17" s="17" t="n">
        <x:v>4</x:v>
      </x:c>
      <x:c r="J17" s="17" t="str">
        <x:v>D100_Minus_MgS</x:v>
      </x:c>
      <x:c r="K17" s="17" t="str">
        <x:v>D100_Minus_MgS_R1</x:v>
      </x:c>
      <x:c r="L17" s="17" t="str"/>
      <x:c r="M17" s="17" t="str"/>
      <x:c r="N17" s="17" t="str"/>
      <x:c r="O17" s="17" t="str"/>
      <x:c r="P17" s="17" t="str"/>
      <x:c r="Q17" s="17" t="str"/>
      <x:c r="R17" s="17" t="str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n">
        <x:v>17</x:v>
      </x:c>
      <x:c r="B18" s="17" t="str">
        <x:v>UE17</x:v>
      </x:c>
      <x:c r="C18" s="17" t="str">
        <x:v>T5-A</x:v>
      </x:c>
      <x:c r="D18" s="17" t="str">
        <x:v>T5</x:v>
      </x:c>
      <x:c r="E18" s="17" t="str">
        <x:v>A</x:v>
      </x:c>
      <x:c r="F18" s="17" t="n">
        <x:v>100</x:v>
      </x:c>
      <x:c r="G18" s="17" t="str">
        <x:v>Sin Mg y S</x:v>
      </x:c>
      <x:c r="H18" s="17" t="n">
        <x:v>2</x:v>
      </x:c>
      <x:c r="I18" s="17" t="n">
        <x:v>4</x:v>
      </x:c>
      <x:c r="J18" s="17" t="str">
        <x:v>D100_Minus_MgS</x:v>
      </x:c>
      <x:c r="K18" s="17" t="str">
        <x:v>D100_Minus_MgS_R2</x:v>
      </x:c>
      <x:c r="L18" s="17" t="str"/>
      <x:c r="M18" s="17" t="str"/>
      <x:c r="N18" s="17" t="str"/>
      <x:c r="O18" s="17" t="str"/>
      <x:c r="P18" s="17" t="str"/>
      <x:c r="Q18" s="17" t="str"/>
      <x:c r="R18" s="17" t="str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n">
        <x:v>18</x:v>
      </x:c>
      <x:c r="B19" s="17" t="str">
        <x:v>UE18</x:v>
      </x:c>
      <x:c r="C19" s="17" t="str">
        <x:v>T5-A</x:v>
      </x:c>
      <x:c r="D19" s="17" t="str">
        <x:v>T5</x:v>
      </x:c>
      <x:c r="E19" s="17" t="str">
        <x:v>A</x:v>
      </x:c>
      <x:c r="F19" s="17" t="n">
        <x:v>100</x:v>
      </x:c>
      <x:c r="G19" s="17" t="str">
        <x:v>Sin Mg y S</x:v>
      </x:c>
      <x:c r="H19" s="17" t="n">
        <x:v>3</x:v>
      </x:c>
      <x:c r="I19" s="17" t="n">
        <x:v>4</x:v>
      </x:c>
      <x:c r="J19" s="17" t="str">
        <x:v>D100_Minus_MgS</x:v>
      </x:c>
      <x:c r="K19" s="17" t="str">
        <x:v>D100_Minus_MgS_R3</x:v>
      </x:c>
      <x:c r="L19" s="17" t="str"/>
      <x:c r="M19" s="17" t="str"/>
      <x:c r="N19" s="17" t="str"/>
      <x:c r="O19" s="17" t="str"/>
      <x:c r="P19" s="17" t="str"/>
      <x:c r="Q19" s="17" t="str"/>
      <x:c r="R19" s="17" t="str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 t="n">
        <x:v>19</x:v>
      </x:c>
      <x:c r="B20" s="17" t="str">
        <x:v>UE19</x:v>
      </x:c>
      <x:c r="C20" s="17" t="str">
        <x:v>T6-A</x:v>
      </x:c>
      <x:c r="D20" s="17" t="str">
        <x:v>T6</x:v>
      </x:c>
      <x:c r="E20" s="17" t="str">
        <x:v>A</x:v>
      </x:c>
      <x:c r="F20" s="17" t="n">
        <x:v>100</x:v>
      </x:c>
      <x:c r="G20" s="17" t="str">
        <x:v>Sin Fe</x:v>
      </x:c>
      <x:c r="H20" s="17" t="n">
        <x:v>1</x:v>
      </x:c>
      <x:c r="I20" s="17" t="n">
        <x:v>4</x:v>
      </x:c>
      <x:c r="J20" s="17" t="str">
        <x:v>D100_Minus_Fe</x:v>
      </x:c>
      <x:c r="K20" s="17" t="str">
        <x:v>D100_Minus_Fe_R1</x:v>
      </x:c>
      <x:c r="L20" s="17" t="str"/>
      <x:c r="M20" s="17" t="str"/>
      <x:c r="N20" s="17" t="str"/>
      <x:c r="O20" s="17" t="str"/>
      <x:c r="P20" s="17" t="str"/>
      <x:c r="Q20" s="17" t="str"/>
      <x:c r="R20" s="17" t="str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 t="n">
        <x:v>20</x:v>
      </x:c>
      <x:c r="B21" s="17" t="str">
        <x:v>UE20</x:v>
      </x:c>
      <x:c r="C21" s="17" t="str">
        <x:v>T6-A</x:v>
      </x:c>
      <x:c r="D21" s="17" t="str">
        <x:v>T6</x:v>
      </x:c>
      <x:c r="E21" s="17" t="str">
        <x:v>A</x:v>
      </x:c>
      <x:c r="F21" s="17" t="n">
        <x:v>100</x:v>
      </x:c>
      <x:c r="G21" s="17" t="str">
        <x:v>Sin Fe</x:v>
      </x:c>
      <x:c r="H21" s="17" t="n">
        <x:v>2</x:v>
      </x:c>
      <x:c r="I21" s="17" t="n">
        <x:v>4</x:v>
      </x:c>
      <x:c r="J21" s="17" t="str">
        <x:v>D100_Minus_Fe</x:v>
      </x:c>
      <x:c r="K21" s="17" t="str">
        <x:v>D100_Minus_Fe_R2</x:v>
      </x:c>
      <x:c r="L21" s="17" t="str"/>
      <x:c r="M21" s="17" t="str"/>
      <x:c r="N21" s="17" t="str"/>
      <x:c r="O21" s="17" t="str"/>
      <x:c r="P21" s="17" t="str"/>
      <x:c r="Q21" s="17" t="str"/>
      <x:c r="R21" s="17" t="str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 t="n">
        <x:v>21</x:v>
      </x:c>
      <x:c r="B22" s="17" t="str">
        <x:v>UE21</x:v>
      </x:c>
      <x:c r="C22" s="17" t="str">
        <x:v>T6-A</x:v>
      </x:c>
      <x:c r="D22" s="17" t="str">
        <x:v>T6</x:v>
      </x:c>
      <x:c r="E22" s="17" t="str">
        <x:v>A</x:v>
      </x:c>
      <x:c r="F22" s="17" t="n">
        <x:v>100</x:v>
      </x:c>
      <x:c r="G22" s="17" t="str">
        <x:v>Sin Fe</x:v>
      </x:c>
      <x:c r="H22" s="17" t="n">
        <x:v>3</x:v>
      </x:c>
      <x:c r="I22" s="17" t="n">
        <x:v>4</x:v>
      </x:c>
      <x:c r="J22" s="17" t="str">
        <x:v>D100_Minus_Fe</x:v>
      </x:c>
      <x:c r="K22" s="17" t="str">
        <x:v>D100_Minus_Fe_R3</x:v>
      </x:c>
      <x:c r="L22" s="17" t="str"/>
      <x:c r="M22" s="17" t="str"/>
      <x:c r="N22" s="17" t="str"/>
      <x:c r="O22" s="17" t="str"/>
      <x:c r="P22" s="17" t="str"/>
      <x:c r="Q22" s="17" t="str"/>
      <x:c r="R22" s="17" t="str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 t="n">
        <x:v>22</x:v>
      </x:c>
      <x:c r="B23" s="17" t="str">
        <x:v>UE22</x:v>
      </x:c>
      <x:c r="C23" s="17" t="str">
        <x:v>T7-A</x:v>
      </x:c>
      <x:c r="D23" s="17" t="str">
        <x:v>T7</x:v>
      </x:c>
      <x:c r="E23" s="17" t="str">
        <x:v>A</x:v>
      </x:c>
      <x:c r="F23" s="17" t="n">
        <x:v>100</x:v>
      </x:c>
      <x:c r="G23" s="17" t="str">
        <x:v>Sin Zn</x:v>
      </x:c>
      <x:c r="H23" s="17" t="n">
        <x:v>1</x:v>
      </x:c>
      <x:c r="I23" s="17" t="n">
        <x:v>4</x:v>
      </x:c>
      <x:c r="J23" s="17" t="str">
        <x:v>D100_Minus_Zn</x:v>
      </x:c>
      <x:c r="K23" s="17" t="str">
        <x:v>D100_Minus_Zn_R1</x:v>
      </x:c>
      <x:c r="L23" s="17" t="str"/>
      <x:c r="M23" s="17" t="str"/>
      <x:c r="N23" s="17" t="str"/>
      <x:c r="O23" s="17" t="str"/>
      <x:c r="P23" s="17" t="str"/>
      <x:c r="Q23" s="17" t="str"/>
      <x:c r="R23" s="17" t="str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 t="n">
        <x:v>23</x:v>
      </x:c>
      <x:c r="B24" s="17" t="str">
        <x:v>UE23</x:v>
      </x:c>
      <x:c r="C24" s="17" t="str">
        <x:v>T7-A</x:v>
      </x:c>
      <x:c r="D24" s="17" t="str">
        <x:v>T7</x:v>
      </x:c>
      <x:c r="E24" s="17" t="str">
        <x:v>A</x:v>
      </x:c>
      <x:c r="F24" s="17" t="n">
        <x:v>100</x:v>
      </x:c>
      <x:c r="G24" s="17" t="str">
        <x:v>Sin Zn</x:v>
      </x:c>
      <x:c r="H24" s="17" t="n">
        <x:v>2</x:v>
      </x:c>
      <x:c r="I24" s="17" t="n">
        <x:v>4</x:v>
      </x:c>
      <x:c r="J24" s="17" t="str">
        <x:v>D100_Minus_Zn</x:v>
      </x:c>
      <x:c r="K24" s="17" t="str">
        <x:v>D100_Minus_Zn_R2</x:v>
      </x:c>
      <x:c r="L24" s="17" t="str"/>
      <x:c r="M24" s="17" t="str"/>
      <x:c r="N24" s="17" t="str"/>
      <x:c r="O24" s="17" t="str"/>
      <x:c r="P24" s="17" t="str"/>
      <x:c r="Q24" s="17" t="str"/>
      <x:c r="R24" s="17" t="str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 t="n">
        <x:v>24</x:v>
      </x:c>
      <x:c r="B25" s="17" t="str">
        <x:v>UE24</x:v>
      </x:c>
      <x:c r="C25" s="17" t="str">
        <x:v>T7-A</x:v>
      </x:c>
      <x:c r="D25" s="17" t="str">
        <x:v>T7</x:v>
      </x:c>
      <x:c r="E25" s="17" t="str">
        <x:v>A</x:v>
      </x:c>
      <x:c r="F25" s="17" t="n">
        <x:v>100</x:v>
      </x:c>
      <x:c r="G25" s="17" t="str">
        <x:v>Sin Zn</x:v>
      </x:c>
      <x:c r="H25" s="17" t="n">
        <x:v>3</x:v>
      </x:c>
      <x:c r="I25" s="17" t="n">
        <x:v>4</x:v>
      </x:c>
      <x:c r="J25" s="17" t="str">
        <x:v>D100_Minus_Zn</x:v>
      </x:c>
      <x:c r="K25" s="17" t="str">
        <x:v>D100_Minus_Zn_R3</x:v>
      </x:c>
      <x:c r="L25" s="17" t="str"/>
      <x:c r="M25" s="17" t="str"/>
      <x:c r="N25" s="17" t="str"/>
      <x:c r="O25" s="17" t="str"/>
      <x:c r="P25" s="17" t="str"/>
      <x:c r="Q25" s="17" t="str"/>
      <x:c r="R25" s="17" t="str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 t="n">
        <x:v>25</x:v>
      </x:c>
      <x:c r="B26" s="17" t="str">
        <x:v>UE25</x:v>
      </x:c>
      <x:c r="C26" s="17" t="str">
        <x:v>T8-A</x:v>
      </x:c>
      <x:c r="D26" s="17" t="str">
        <x:v>T8</x:v>
      </x:c>
      <x:c r="E26" s="17" t="str">
        <x:v>A</x:v>
      </x:c>
      <x:c r="F26" s="17" t="n">
        <x:v>100</x:v>
      </x:c>
      <x:c r="G26" s="17" t="str">
        <x:v>Sin Mn</x:v>
      </x:c>
      <x:c r="H26" s="17" t="n">
        <x:v>1</x:v>
      </x:c>
      <x:c r="I26" s="17" t="n">
        <x:v>4</x:v>
      </x:c>
      <x:c r="J26" s="17" t="str">
        <x:v>D100_Minus_Mn</x:v>
      </x:c>
      <x:c r="K26" s="17" t="str">
        <x:v>D100_Minus_Mn_R1</x:v>
      </x:c>
      <x:c r="L26" s="17" t="str"/>
      <x:c r="M26" s="17" t="str"/>
      <x:c r="N26" s="17" t="str"/>
      <x:c r="O26" s="17" t="str"/>
      <x:c r="P26" s="17" t="str"/>
      <x:c r="Q26" s="17" t="str"/>
      <x:c r="R26" s="17" t="str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 t="n">
        <x:v>26</x:v>
      </x:c>
      <x:c r="B27" s="17" t="str">
        <x:v>UE26</x:v>
      </x:c>
      <x:c r="C27" s="17" t="str">
        <x:v>T8-A</x:v>
      </x:c>
      <x:c r="D27" s="17" t="str">
        <x:v>T8</x:v>
      </x:c>
      <x:c r="E27" s="17" t="str">
        <x:v>A</x:v>
      </x:c>
      <x:c r="F27" s="17" t="n">
        <x:v>100</x:v>
      </x:c>
      <x:c r="G27" s="17" t="str">
        <x:v>Sin Mn</x:v>
      </x:c>
      <x:c r="H27" s="17" t="n">
        <x:v>2</x:v>
      </x:c>
      <x:c r="I27" s="17" t="n">
        <x:v>4</x:v>
      </x:c>
      <x:c r="J27" s="17" t="str">
        <x:v>D100_Minus_Mn</x:v>
      </x:c>
      <x:c r="K27" s="17" t="str">
        <x:v>D100_Minus_Mn_R2</x:v>
      </x:c>
      <x:c r="L27" s="17" t="str"/>
      <x:c r="M27" s="17" t="str"/>
      <x:c r="N27" s="17" t="str"/>
      <x:c r="O27" s="17" t="str"/>
      <x:c r="P27" s="17" t="str"/>
      <x:c r="Q27" s="17" t="str"/>
      <x:c r="R27" s="17" t="str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 t="n">
        <x:v>27</x:v>
      </x:c>
      <x:c r="B28" s="17" t="str">
        <x:v>UE27</x:v>
      </x:c>
      <x:c r="C28" s="17" t="str">
        <x:v>T8-A</x:v>
      </x:c>
      <x:c r="D28" s="17" t="str">
        <x:v>T8</x:v>
      </x:c>
      <x:c r="E28" s="17" t="str">
        <x:v>A</x:v>
      </x:c>
      <x:c r="F28" s="17" t="n">
        <x:v>100</x:v>
      </x:c>
      <x:c r="G28" s="17" t="str">
        <x:v>Sin Mn</x:v>
      </x:c>
      <x:c r="H28" s="17" t="n">
        <x:v>3</x:v>
      </x:c>
      <x:c r="I28" s="17" t="n">
        <x:v>4</x:v>
      </x:c>
      <x:c r="J28" s="17" t="str">
        <x:v>D100_Minus_Mn</x:v>
      </x:c>
      <x:c r="K28" s="17" t="str">
        <x:v>D100_Minus_Mn_R3</x:v>
      </x:c>
      <x:c r="L28" s="17" t="str"/>
      <x:c r="M28" s="17" t="str"/>
      <x:c r="N28" s="17" t="str"/>
      <x:c r="O28" s="17" t="str"/>
      <x:c r="P28" s="17" t="str"/>
      <x:c r="Q28" s="17" t="str"/>
      <x:c r="R28" s="17" t="str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 t="n">
        <x:v>28</x:v>
      </x:c>
      <x:c r="B29" s="17" t="str">
        <x:v>UE28</x:v>
      </x:c>
      <x:c r="C29" s="17" t="str">
        <x:v>T9-A</x:v>
      </x:c>
      <x:c r="D29" s="17" t="str">
        <x:v>T9</x:v>
      </x:c>
      <x:c r="E29" s="17" t="str">
        <x:v>A</x:v>
      </x:c>
      <x:c r="F29" s="17" t="n">
        <x:v>100</x:v>
      </x:c>
      <x:c r="G29" s="17" t="str">
        <x:v>Sin B</x:v>
      </x:c>
      <x:c r="H29" s="17" t="n">
        <x:v>1</x:v>
      </x:c>
      <x:c r="I29" s="17" t="n">
        <x:v>4</x:v>
      </x:c>
      <x:c r="J29" s="17" t="str">
        <x:v>D100_Minus_B</x:v>
      </x:c>
      <x:c r="K29" s="17" t="str">
        <x:v>D100_Minus_B_R1</x:v>
      </x:c>
      <x:c r="L29" s="17" t="str"/>
      <x:c r="M29" s="17" t="str"/>
      <x:c r="N29" s="17" t="str"/>
      <x:c r="O29" s="17" t="str"/>
      <x:c r="P29" s="17" t="str"/>
      <x:c r="Q29" s="17" t="str"/>
      <x:c r="R29" s="17" t="str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 t="n">
        <x:v>29</x:v>
      </x:c>
      <x:c r="B30" s="17" t="str">
        <x:v>UE29</x:v>
      </x:c>
      <x:c r="C30" s="17" t="str">
        <x:v>T9-A</x:v>
      </x:c>
      <x:c r="D30" s="17" t="str">
        <x:v>T9</x:v>
      </x:c>
      <x:c r="E30" s="17" t="str">
        <x:v>A</x:v>
      </x:c>
      <x:c r="F30" s="17" t="n">
        <x:v>100</x:v>
      </x:c>
      <x:c r="G30" s="17" t="str">
        <x:v>Sin B</x:v>
      </x:c>
      <x:c r="H30" s="17" t="n">
        <x:v>2</x:v>
      </x:c>
      <x:c r="I30" s="17" t="n">
        <x:v>4</x:v>
      </x:c>
      <x:c r="J30" s="17" t="str">
        <x:v>D100_Minus_B</x:v>
      </x:c>
      <x:c r="K30" s="17" t="str">
        <x:v>D100_Minus_B_R2</x:v>
      </x:c>
      <x:c r="L30" s="17" t="str"/>
      <x:c r="M30" s="17" t="str"/>
      <x:c r="N30" s="17" t="str"/>
      <x:c r="O30" s="17" t="str"/>
      <x:c r="P30" s="17" t="str"/>
      <x:c r="Q30" s="17" t="str"/>
      <x:c r="R30" s="17" t="str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 t="n">
        <x:v>30</x:v>
      </x:c>
      <x:c r="B31" s="17" t="str">
        <x:v>UE30</x:v>
      </x:c>
      <x:c r="C31" s="17" t="str">
        <x:v>T9-A</x:v>
      </x:c>
      <x:c r="D31" s="17" t="str">
        <x:v>T9</x:v>
      </x:c>
      <x:c r="E31" s="17" t="str">
        <x:v>A</x:v>
      </x:c>
      <x:c r="F31" s="17" t="n">
        <x:v>100</x:v>
      </x:c>
      <x:c r="G31" s="17" t="str">
        <x:v>Sin B</x:v>
      </x:c>
      <x:c r="H31" s="17" t="n">
        <x:v>3</x:v>
      </x:c>
      <x:c r="I31" s="17" t="n">
        <x:v>4</x:v>
      </x:c>
      <x:c r="J31" s="17" t="str">
        <x:v>D100_Minus_B</x:v>
      </x:c>
      <x:c r="K31" s="17" t="str">
        <x:v>D100_Minus_B_R3</x:v>
      </x:c>
      <x:c r="L31" s="17" t="str"/>
      <x:c r="M31" s="17" t="str"/>
      <x:c r="N31" s="17" t="str"/>
      <x:c r="O31" s="17" t="str"/>
      <x:c r="P31" s="17" t="str"/>
      <x:c r="Q31" s="17" t="str"/>
      <x:c r="R31" s="17" t="str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 t="n">
        <x:v>31</x:v>
      </x:c>
      <x:c r="B32" s="17" t="str">
        <x:v>UE31</x:v>
      </x:c>
      <x:c r="C32" s="17" t="str">
        <x:v>T10-A</x:v>
      </x:c>
      <x:c r="D32" s="17" t="str">
        <x:v>T10</x:v>
      </x:c>
      <x:c r="E32" s="17" t="str">
        <x:v>A</x:v>
      </x:c>
      <x:c r="F32" s="17" t="n">
        <x:v>100</x:v>
      </x:c>
      <x:c r="G32" s="17" t="str">
        <x:v>Sin Cu</x:v>
      </x:c>
      <x:c r="H32" s="17" t="n">
        <x:v>1</x:v>
      </x:c>
      <x:c r="I32" s="17" t="n">
        <x:v>4</x:v>
      </x:c>
      <x:c r="J32" s="17" t="str">
        <x:v>D100_Minus_Cu</x:v>
      </x:c>
      <x:c r="K32" s="17" t="str">
        <x:v>D100_Minus_Cu_R1</x:v>
      </x:c>
      <x:c r="L32" s="17" t="str"/>
      <x:c r="M32" s="17" t="str"/>
      <x:c r="N32" s="17" t="str"/>
      <x:c r="O32" s="17" t="str"/>
      <x:c r="P32" s="17" t="str"/>
      <x:c r="Q32" s="17" t="str"/>
      <x:c r="R32" s="17" t="str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 t="n">
        <x:v>32</x:v>
      </x:c>
      <x:c r="B33" s="17" t="str">
        <x:v>UE32</x:v>
      </x:c>
      <x:c r="C33" s="17" t="str">
        <x:v>T10-A</x:v>
      </x:c>
      <x:c r="D33" s="17" t="str">
        <x:v>T10</x:v>
      </x:c>
      <x:c r="E33" s="17" t="str">
        <x:v>A</x:v>
      </x:c>
      <x:c r="F33" s="17" t="n">
        <x:v>100</x:v>
      </x:c>
      <x:c r="G33" s="17" t="str">
        <x:v>Sin Cu</x:v>
      </x:c>
      <x:c r="H33" s="17" t="n">
        <x:v>2</x:v>
      </x:c>
      <x:c r="I33" s="17" t="n">
        <x:v>4</x:v>
      </x:c>
      <x:c r="J33" s="17" t="str">
        <x:v>D100_Minus_Cu</x:v>
      </x:c>
      <x:c r="K33" s="17" t="str">
        <x:v>D100_Minus_Cu_R2</x:v>
      </x:c>
      <x:c r="L33" s="17" t="str"/>
      <x:c r="M33" s="17" t="str"/>
      <x:c r="N33" s="17" t="str"/>
      <x:c r="O33" s="17" t="str"/>
      <x:c r="P33" s="17" t="str"/>
      <x:c r="Q33" s="17" t="str"/>
      <x:c r="R33" s="17" t="str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 t="n">
        <x:v>33</x:v>
      </x:c>
      <x:c r="B34" s="17" t="str">
        <x:v>UE33</x:v>
      </x:c>
      <x:c r="C34" s="17" t="str">
        <x:v>T10-A</x:v>
      </x:c>
      <x:c r="D34" s="17" t="str">
        <x:v>T10</x:v>
      </x:c>
      <x:c r="E34" s="17" t="str">
        <x:v>A</x:v>
      </x:c>
      <x:c r="F34" s="17" t="n">
        <x:v>100</x:v>
      </x:c>
      <x:c r="G34" s="17" t="str">
        <x:v>Sin Cu</x:v>
      </x:c>
      <x:c r="H34" s="17" t="n">
        <x:v>3</x:v>
      </x:c>
      <x:c r="I34" s="17" t="n">
        <x:v>4</x:v>
      </x:c>
      <x:c r="J34" s="17" t="str">
        <x:v>D100_Minus_Cu</x:v>
      </x:c>
      <x:c r="K34" s="17" t="str">
        <x:v>D100_Minus_Cu_R3</x:v>
      </x:c>
      <x:c r="L34" s="17" t="str"/>
      <x:c r="M34" s="17" t="str"/>
      <x:c r="N34" s="17" t="str"/>
      <x:c r="O34" s="17" t="str"/>
      <x:c r="P34" s="17" t="str"/>
      <x:c r="Q34" s="17" t="str"/>
      <x:c r="R34" s="17" t="str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 t="n">
        <x:v>34</x:v>
      </x:c>
      <x:c r="B35" s="17" t="str">
        <x:v>UE34</x:v>
      </x:c>
      <x:c r="C35" s="17" t="str">
        <x:v>T11-A</x:v>
      </x:c>
      <x:c r="D35" s="17" t="str">
        <x:v>T11</x:v>
      </x:c>
      <x:c r="E35" s="17" t="str">
        <x:v>A</x:v>
      </x:c>
      <x:c r="F35" s="17" t="n">
        <x:v>100</x:v>
      </x:c>
      <x:c r="G35" s="17" t="str">
        <x:v>Sin Mo</x:v>
      </x:c>
      <x:c r="H35" s="17" t="n">
        <x:v>1</x:v>
      </x:c>
      <x:c r="I35" s="17" t="n">
        <x:v>4</x:v>
      </x:c>
      <x:c r="J35" s="17" t="str">
        <x:v>D100_Minus_Mo</x:v>
      </x:c>
      <x:c r="K35" s="17" t="str">
        <x:v>D100_Minus_Mo_R1</x:v>
      </x:c>
      <x:c r="L35" s="17" t="str"/>
      <x:c r="M35" s="17" t="str"/>
      <x:c r="N35" s="17" t="str"/>
      <x:c r="O35" s="17" t="str"/>
      <x:c r="P35" s="17" t="str"/>
      <x:c r="Q35" s="17" t="str"/>
      <x:c r="R35" s="17" t="str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 t="n">
        <x:v>35</x:v>
      </x:c>
      <x:c r="B36" s="17" t="str">
        <x:v>UE35</x:v>
      </x:c>
      <x:c r="C36" s="17" t="str">
        <x:v>T11-A</x:v>
      </x:c>
      <x:c r="D36" s="17" t="str">
        <x:v>T11</x:v>
      </x:c>
      <x:c r="E36" s="17" t="str">
        <x:v>A</x:v>
      </x:c>
      <x:c r="F36" s="17" t="n">
        <x:v>100</x:v>
      </x:c>
      <x:c r="G36" s="17" t="str">
        <x:v>Sin Mo</x:v>
      </x:c>
      <x:c r="H36" s="17" t="n">
        <x:v>2</x:v>
      </x:c>
      <x:c r="I36" s="17" t="n">
        <x:v>4</x:v>
      </x:c>
      <x:c r="J36" s="17" t="str">
        <x:v>D100_Minus_Mo</x:v>
      </x:c>
      <x:c r="K36" s="17" t="str">
        <x:v>D100_Minus_Mo_R2</x:v>
      </x:c>
      <x:c r="L36" s="17" t="str"/>
      <x:c r="M36" s="17" t="str"/>
      <x:c r="N36" s="17" t="str"/>
      <x:c r="O36" s="17" t="str"/>
      <x:c r="P36" s="17" t="str"/>
      <x:c r="Q36" s="17" t="str"/>
      <x:c r="R36" s="17" t="str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 t="n">
        <x:v>36</x:v>
      </x:c>
      <x:c r="B37" s="17" t="str">
        <x:v>UE36</x:v>
      </x:c>
      <x:c r="C37" s="17" t="str">
        <x:v>T11-A</x:v>
      </x:c>
      <x:c r="D37" s="17" t="str">
        <x:v>T11</x:v>
      </x:c>
      <x:c r="E37" s="17" t="str">
        <x:v>A</x:v>
      </x:c>
      <x:c r="F37" s="17" t="n">
        <x:v>100</x:v>
      </x:c>
      <x:c r="G37" s="17" t="str">
        <x:v>Sin Mo</x:v>
      </x:c>
      <x:c r="H37" s="17" t="n">
        <x:v>3</x:v>
      </x:c>
      <x:c r="I37" s="17" t="n">
        <x:v>4</x:v>
      </x:c>
      <x:c r="J37" s="17" t="str">
        <x:v>D100_Minus_Mo</x:v>
      </x:c>
      <x:c r="K37" s="17" t="str">
        <x:v>D100_Minus_Mo_R3</x:v>
      </x:c>
      <x:c r="L37" s="17" t="str"/>
      <x:c r="M37" s="17" t="str"/>
      <x:c r="N37" s="17" t="str"/>
      <x:c r="O37" s="17" t="str"/>
      <x:c r="P37" s="17" t="str"/>
      <x:c r="Q37" s="17" t="str"/>
      <x:c r="R37" s="17" t="str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 t="n">
        <x:v>37</x:v>
      </x:c>
      <x:c r="B38" s="17" t="str">
        <x:v>UE37</x:v>
      </x:c>
      <x:c r="C38" s="17" t="str">
        <x:v>T0-B</x:v>
      </x:c>
      <x:c r="D38" s="17" t="str">
        <x:v>T0</x:v>
      </x:c>
      <x:c r="E38" s="17" t="str">
        <x:v>B</x:v>
      </x:c>
      <x:c r="F38" s="17" t="n">
        <x:v>75</x:v>
      </x:c>
      <x:c r="G38" s="17" t="str">
        <x:v>Control</x:v>
      </x:c>
      <x:c r="H38" s="17" t="n">
        <x:v>1</x:v>
      </x:c>
      <x:c r="I38" s="17" t="n">
        <x:v>4</x:v>
      </x:c>
      <x:c r="J38" s="17" t="str">
        <x:v>D75_Control</x:v>
      </x:c>
      <x:c r="K38" s="17" t="str">
        <x:v>D75_Control_R1</x:v>
      </x:c>
      <x:c r="L38" s="17" t="str"/>
      <x:c r="M38" s="17" t="str"/>
      <x:c r="N38" s="17" t="str"/>
      <x:c r="O38" s="17" t="str"/>
      <x:c r="P38" s="17" t="str"/>
      <x:c r="Q38" s="17" t="str"/>
      <x:c r="R38" s="17" t="str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 t="n">
        <x:v>38</x:v>
      </x:c>
      <x:c r="B39" s="17" t="str">
        <x:v>UE38</x:v>
      </x:c>
      <x:c r="C39" s="17" t="str">
        <x:v>T0-B</x:v>
      </x:c>
      <x:c r="D39" s="17" t="str">
        <x:v>T0</x:v>
      </x:c>
      <x:c r="E39" s="17" t="str">
        <x:v>B</x:v>
      </x:c>
      <x:c r="F39" s="17" t="n">
        <x:v>75</x:v>
      </x:c>
      <x:c r="G39" s="17" t="str">
        <x:v>Control</x:v>
      </x:c>
      <x:c r="H39" s="17" t="n">
        <x:v>2</x:v>
      </x:c>
      <x:c r="I39" s="17" t="n">
        <x:v>4</x:v>
      </x:c>
      <x:c r="J39" s="17" t="str">
        <x:v>D75_Control</x:v>
      </x:c>
      <x:c r="K39" s="17" t="str">
        <x:v>D75_Control_R2</x:v>
      </x:c>
      <x:c r="L39" s="17" t="str"/>
      <x:c r="M39" s="17" t="str"/>
      <x:c r="N39" s="17" t="str"/>
      <x:c r="O39" s="17" t="str"/>
      <x:c r="P39" s="17" t="str"/>
      <x:c r="Q39" s="17" t="str"/>
      <x:c r="R39" s="17" t="str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 t="n">
        <x:v>39</x:v>
      </x:c>
      <x:c r="B40" s="17" t="str">
        <x:v>UE39</x:v>
      </x:c>
      <x:c r="C40" s="17" t="str">
        <x:v>T0-B</x:v>
      </x:c>
      <x:c r="D40" s="17" t="str">
        <x:v>T0</x:v>
      </x:c>
      <x:c r="E40" s="17" t="str">
        <x:v>B</x:v>
      </x:c>
      <x:c r="F40" s="17" t="n">
        <x:v>75</x:v>
      </x:c>
      <x:c r="G40" s="17" t="str">
        <x:v>Control</x:v>
      </x:c>
      <x:c r="H40" s="17" t="n">
        <x:v>3</x:v>
      </x:c>
      <x:c r="I40" s="17" t="n">
        <x:v>4</x:v>
      </x:c>
      <x:c r="J40" s="17" t="str">
        <x:v>D75_Control</x:v>
      </x:c>
      <x:c r="K40" s="17" t="str">
        <x:v>D75_Control_R3</x:v>
      </x:c>
      <x:c r="L40" s="17" t="str"/>
      <x:c r="M40" s="17" t="str"/>
      <x:c r="N40" s="17" t="str"/>
      <x:c r="O40" s="17" t="str"/>
      <x:c r="P40" s="17" t="str"/>
      <x:c r="Q40" s="17" t="str"/>
      <x:c r="R40" s="17" t="str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 t="n">
        <x:v>40</x:v>
      </x:c>
      <x:c r="B41" s="17" t="str">
        <x:v>UE40</x:v>
      </x:c>
      <x:c r="C41" s="17" t="str">
        <x:v>T1-B</x:v>
      </x:c>
      <x:c r="D41" s="17" t="str">
        <x:v>T1</x:v>
      </x:c>
      <x:c r="E41" s="17" t="str">
        <x:v>B</x:v>
      </x:c>
      <x:c r="F41" s="17" t="n">
        <x:v>75</x:v>
      </x:c>
      <x:c r="G41" s="17" t="str">
        <x:v>Completo</x:v>
      </x:c>
      <x:c r="H41" s="17" t="n">
        <x:v>1</x:v>
      </x:c>
      <x:c r="I41" s="17" t="n">
        <x:v>4</x:v>
      </x:c>
      <x:c r="J41" s="17" t="str">
        <x:v>D75_Complete</x:v>
      </x:c>
      <x:c r="K41" s="17" t="str">
        <x:v>D75_Complete_R1</x:v>
      </x:c>
      <x:c r="L41" s="17" t="str"/>
      <x:c r="M41" s="17" t="str"/>
      <x:c r="N41" s="17" t="str"/>
      <x:c r="O41" s="17" t="str"/>
      <x:c r="P41" s="17" t="str"/>
      <x:c r="Q41" s="17" t="str"/>
      <x:c r="R41" s="17" t="str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 t="n">
        <x:v>41</x:v>
      </x:c>
      <x:c r="B42" s="17" t="str">
        <x:v>UE41</x:v>
      </x:c>
      <x:c r="C42" s="17" t="str">
        <x:v>T1-B</x:v>
      </x:c>
      <x:c r="D42" s="17" t="str">
        <x:v>T1</x:v>
      </x:c>
      <x:c r="E42" s="17" t="str">
        <x:v>B</x:v>
      </x:c>
      <x:c r="F42" s="17" t="n">
        <x:v>75</x:v>
      </x:c>
      <x:c r="G42" s="17" t="str">
        <x:v>Completo</x:v>
      </x:c>
      <x:c r="H42" s="17" t="n">
        <x:v>2</x:v>
      </x:c>
      <x:c r="I42" s="17" t="n">
        <x:v>4</x:v>
      </x:c>
      <x:c r="J42" s="17" t="str">
        <x:v>D75_Complete</x:v>
      </x:c>
      <x:c r="K42" s="17" t="str">
        <x:v>D75_Complete_R2</x:v>
      </x:c>
      <x:c r="L42" s="17" t="str"/>
      <x:c r="M42" s="17" t="str"/>
      <x:c r="N42" s="17" t="str"/>
      <x:c r="O42" s="17" t="str"/>
      <x:c r="P42" s="17" t="str"/>
      <x:c r="Q42" s="17" t="str"/>
      <x:c r="R42" s="17" t="str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 t="n">
        <x:v>42</x:v>
      </x:c>
      <x:c r="B43" s="17" t="str">
        <x:v>UE42</x:v>
      </x:c>
      <x:c r="C43" s="17" t="str">
        <x:v>T1-B</x:v>
      </x:c>
      <x:c r="D43" s="17" t="str">
        <x:v>T1</x:v>
      </x:c>
      <x:c r="E43" s="17" t="str">
        <x:v>B</x:v>
      </x:c>
      <x:c r="F43" s="17" t="n">
        <x:v>75</x:v>
      </x:c>
      <x:c r="G43" s="17" t="str">
        <x:v>Completo</x:v>
      </x:c>
      <x:c r="H43" s="17" t="n">
        <x:v>3</x:v>
      </x:c>
      <x:c r="I43" s="17" t="n">
        <x:v>4</x:v>
      </x:c>
      <x:c r="J43" s="17" t="str">
        <x:v>D75_Complete</x:v>
      </x:c>
      <x:c r="K43" s="17" t="str">
        <x:v>D75_Complete_R3</x:v>
      </x:c>
      <x:c r="L43" s="17" t="str"/>
      <x:c r="M43" s="17" t="str"/>
      <x:c r="N43" s="17" t="str"/>
      <x:c r="O43" s="17" t="str"/>
      <x:c r="P43" s="17" t="str"/>
      <x:c r="Q43" s="17" t="str"/>
      <x:c r="R43" s="17" t="str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 t="n">
        <x:v>43</x:v>
      </x:c>
      <x:c r="B44" s="17" t="str">
        <x:v>UE43</x:v>
      </x:c>
      <x:c r="C44" s="17" t="str">
        <x:v>T2-B</x:v>
      </x:c>
      <x:c r="D44" s="17" t="str">
        <x:v>T2</x:v>
      </x:c>
      <x:c r="E44" s="17" t="str">
        <x:v>B</x:v>
      </x:c>
      <x:c r="F44" s="17" t="n">
        <x:v>75</x:v>
      </x:c>
      <x:c r="G44" s="17" t="str">
        <x:v>Sin N</x:v>
      </x:c>
      <x:c r="H44" s="17" t="n">
        <x:v>1</x:v>
      </x:c>
      <x:c r="I44" s="17" t="n">
        <x:v>4</x:v>
      </x:c>
      <x:c r="J44" s="17" t="str">
        <x:v>D75_Minus_N</x:v>
      </x:c>
      <x:c r="K44" s="17" t="str">
        <x:v>D75_Minus_N_R1</x:v>
      </x:c>
      <x:c r="L44" s="17" t="str"/>
      <x:c r="M44" s="17" t="str"/>
      <x:c r="N44" s="17" t="str"/>
      <x:c r="O44" s="17" t="str"/>
      <x:c r="P44" s="17" t="str"/>
      <x:c r="Q44" s="17" t="str"/>
      <x:c r="R44" s="17" t="str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 t="n">
        <x:v>44</x:v>
      </x:c>
      <x:c r="B45" s="17" t="str">
        <x:v>UE44</x:v>
      </x:c>
      <x:c r="C45" s="17" t="str">
        <x:v>T2-B</x:v>
      </x:c>
      <x:c r="D45" s="17" t="str">
        <x:v>T2</x:v>
      </x:c>
      <x:c r="E45" s="17" t="str">
        <x:v>B</x:v>
      </x:c>
      <x:c r="F45" s="17" t="n">
        <x:v>75</x:v>
      </x:c>
      <x:c r="G45" s="17" t="str">
        <x:v>Sin N</x:v>
      </x:c>
      <x:c r="H45" s="17" t="n">
        <x:v>2</x:v>
      </x:c>
      <x:c r="I45" s="17" t="n">
        <x:v>4</x:v>
      </x:c>
      <x:c r="J45" s="17" t="str">
        <x:v>D75_Minus_N</x:v>
      </x:c>
      <x:c r="K45" s="17" t="str">
        <x:v>D75_Minus_N_R2</x:v>
      </x:c>
      <x:c r="L45" s="17" t="str"/>
      <x:c r="M45" s="17" t="str"/>
      <x:c r="N45" s="17" t="str"/>
      <x:c r="O45" s="17" t="str"/>
      <x:c r="P45" s="17" t="str"/>
      <x:c r="Q45" s="17" t="str"/>
      <x:c r="R45" s="17" t="str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 t="n">
        <x:v>45</x:v>
      </x:c>
      <x:c r="B46" s="17" t="str">
        <x:v>UE45</x:v>
      </x:c>
      <x:c r="C46" s="17" t="str">
        <x:v>T2-B</x:v>
      </x:c>
      <x:c r="D46" s="17" t="str">
        <x:v>T2</x:v>
      </x:c>
      <x:c r="E46" s="17" t="str">
        <x:v>B</x:v>
      </x:c>
      <x:c r="F46" s="17" t="n">
        <x:v>75</x:v>
      </x:c>
      <x:c r="G46" s="17" t="str">
        <x:v>Sin N</x:v>
      </x:c>
      <x:c r="H46" s="17" t="n">
        <x:v>3</x:v>
      </x:c>
      <x:c r="I46" s="17" t="n">
        <x:v>4</x:v>
      </x:c>
      <x:c r="J46" s="17" t="str">
        <x:v>D75_Minus_N</x:v>
      </x:c>
      <x:c r="K46" s="17" t="str">
        <x:v>D75_Minus_N_R3</x:v>
      </x:c>
      <x:c r="L46" s="17" t="str"/>
      <x:c r="M46" s="17" t="str"/>
      <x:c r="N46" s="17" t="str"/>
      <x:c r="O46" s="17" t="str"/>
      <x:c r="P46" s="17" t="str"/>
      <x:c r="Q46" s="17" t="str"/>
      <x:c r="R46" s="17" t="str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 t="n">
        <x:v>46</x:v>
      </x:c>
      <x:c r="B47" s="17" t="str">
        <x:v>UE46</x:v>
      </x:c>
      <x:c r="C47" s="17" t="str">
        <x:v>T3-B</x:v>
      </x:c>
      <x:c r="D47" s="17" t="str">
        <x:v>T3</x:v>
      </x:c>
      <x:c r="E47" s="17" t="str">
        <x:v>B</x:v>
      </x:c>
      <x:c r="F47" s="17" t="n">
        <x:v>75</x:v>
      </x:c>
      <x:c r="G47" s="17" t="str">
        <x:v>Sin P</x:v>
      </x:c>
      <x:c r="H47" s="17" t="n">
        <x:v>1</x:v>
      </x:c>
      <x:c r="I47" s="17" t="n">
        <x:v>4</x:v>
      </x:c>
      <x:c r="J47" s="17" t="str">
        <x:v>D75_Minus_P</x:v>
      </x:c>
      <x:c r="K47" s="17" t="str">
        <x:v>D75_Minus_P_R1</x:v>
      </x:c>
      <x:c r="L47" s="17" t="str"/>
      <x:c r="M47" s="17" t="str"/>
      <x:c r="N47" s="17" t="str"/>
      <x:c r="O47" s="17" t="str"/>
      <x:c r="P47" s="17" t="str"/>
      <x:c r="Q47" s="17" t="str"/>
      <x:c r="R47" s="17" t="str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 t="n">
        <x:v>47</x:v>
      </x:c>
      <x:c r="B48" s="17" t="str">
        <x:v>UE47</x:v>
      </x:c>
      <x:c r="C48" s="17" t="str">
        <x:v>T3-B</x:v>
      </x:c>
      <x:c r="D48" s="17" t="str">
        <x:v>T3</x:v>
      </x:c>
      <x:c r="E48" s="17" t="str">
        <x:v>B</x:v>
      </x:c>
      <x:c r="F48" s="17" t="n">
        <x:v>75</x:v>
      </x:c>
      <x:c r="G48" s="17" t="str">
        <x:v>Sin P</x:v>
      </x:c>
      <x:c r="H48" s="17" t="n">
        <x:v>2</x:v>
      </x:c>
      <x:c r="I48" s="17" t="n">
        <x:v>4</x:v>
      </x:c>
      <x:c r="J48" s="17" t="str">
        <x:v>D75_Minus_P</x:v>
      </x:c>
      <x:c r="K48" s="17" t="str">
        <x:v>D75_Minus_P_R2</x:v>
      </x:c>
      <x:c r="L48" s="17" t="str"/>
      <x:c r="M48" s="17" t="str"/>
      <x:c r="N48" s="17" t="str"/>
      <x:c r="O48" s="17" t="str"/>
      <x:c r="P48" s="17" t="str"/>
      <x:c r="Q48" s="17" t="str"/>
      <x:c r="R48" s="17" t="str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 t="n">
        <x:v>48</x:v>
      </x:c>
      <x:c r="B49" s="17" t="str">
        <x:v>UE48</x:v>
      </x:c>
      <x:c r="C49" s="17" t="str">
        <x:v>T3-B</x:v>
      </x:c>
      <x:c r="D49" s="17" t="str">
        <x:v>T3</x:v>
      </x:c>
      <x:c r="E49" s="17" t="str">
        <x:v>B</x:v>
      </x:c>
      <x:c r="F49" s="17" t="n">
        <x:v>75</x:v>
      </x:c>
      <x:c r="G49" s="17" t="str">
        <x:v>Sin P</x:v>
      </x:c>
      <x:c r="H49" s="17" t="n">
        <x:v>3</x:v>
      </x:c>
      <x:c r="I49" s="17" t="n">
        <x:v>4</x:v>
      </x:c>
      <x:c r="J49" s="17" t="str">
        <x:v>D75_Minus_P</x:v>
      </x:c>
      <x:c r="K49" s="17" t="str">
        <x:v>D75_Minus_P_R3</x:v>
      </x:c>
      <x:c r="L49" s="17" t="str"/>
      <x:c r="M49" s="17" t="str"/>
      <x:c r="N49" s="17" t="str"/>
      <x:c r="O49" s="17" t="str"/>
      <x:c r="P49" s="17" t="str"/>
      <x:c r="Q49" s="17" t="str"/>
      <x:c r="R49" s="17" t="str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 t="n">
        <x:v>49</x:v>
      </x:c>
      <x:c r="B50" s="17" t="str">
        <x:v>UE49</x:v>
      </x:c>
      <x:c r="C50" s="17" t="str">
        <x:v>T4-B</x:v>
      </x:c>
      <x:c r="D50" s="17" t="str">
        <x:v>T4</x:v>
      </x:c>
      <x:c r="E50" s="17" t="str">
        <x:v>B</x:v>
      </x:c>
      <x:c r="F50" s="17" t="n">
        <x:v>75</x:v>
      </x:c>
      <x:c r="G50" s="17" t="str">
        <x:v>Sin K</x:v>
      </x:c>
      <x:c r="H50" s="17" t="n">
        <x:v>1</x:v>
      </x:c>
      <x:c r="I50" s="17" t="n">
        <x:v>4</x:v>
      </x:c>
      <x:c r="J50" s="17" t="str">
        <x:v>D75_Minus_K</x:v>
      </x:c>
      <x:c r="K50" s="17" t="str">
        <x:v>D75_Minus_K_R1</x:v>
      </x:c>
      <x:c r="L50" s="17" t="str"/>
      <x:c r="M50" s="17" t="str"/>
      <x:c r="N50" s="17" t="str"/>
      <x:c r="O50" s="17" t="str"/>
      <x:c r="P50" s="17" t="str"/>
      <x:c r="Q50" s="17" t="str"/>
      <x:c r="R50" s="17" t="str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 t="n">
        <x:v>50</x:v>
      </x:c>
      <x:c r="B51" s="17" t="str">
        <x:v>UE50</x:v>
      </x:c>
      <x:c r="C51" s="17" t="str">
        <x:v>T4-B</x:v>
      </x:c>
      <x:c r="D51" s="17" t="str">
        <x:v>T4</x:v>
      </x:c>
      <x:c r="E51" s="17" t="str">
        <x:v>B</x:v>
      </x:c>
      <x:c r="F51" s="17" t="n">
        <x:v>75</x:v>
      </x:c>
      <x:c r="G51" s="17" t="str">
        <x:v>Sin K</x:v>
      </x:c>
      <x:c r="H51" s="17" t="n">
        <x:v>2</x:v>
      </x:c>
      <x:c r="I51" s="17" t="n">
        <x:v>4</x:v>
      </x:c>
      <x:c r="J51" s="17" t="str">
        <x:v>D75_Minus_K</x:v>
      </x:c>
      <x:c r="K51" s="17" t="str">
        <x:v>D75_Minus_K_R2</x:v>
      </x:c>
      <x:c r="L51" s="17" t="str"/>
      <x:c r="M51" s="17" t="str"/>
      <x:c r="N51" s="17" t="str"/>
      <x:c r="O51" s="17" t="str"/>
      <x:c r="P51" s="17" t="str"/>
      <x:c r="Q51" s="17" t="str"/>
      <x:c r="R51" s="17" t="str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 t="n">
        <x:v>51</x:v>
      </x:c>
      <x:c r="B52" s="17" t="str">
        <x:v>UE51</x:v>
      </x:c>
      <x:c r="C52" s="17" t="str">
        <x:v>T4-B</x:v>
      </x:c>
      <x:c r="D52" s="17" t="str">
        <x:v>T4</x:v>
      </x:c>
      <x:c r="E52" s="17" t="str">
        <x:v>B</x:v>
      </x:c>
      <x:c r="F52" s="17" t="n">
        <x:v>75</x:v>
      </x:c>
      <x:c r="G52" s="17" t="str">
        <x:v>Sin K</x:v>
      </x:c>
      <x:c r="H52" s="17" t="n">
        <x:v>3</x:v>
      </x:c>
      <x:c r="I52" s="17" t="n">
        <x:v>4</x:v>
      </x:c>
      <x:c r="J52" s="17" t="str">
        <x:v>D75_Minus_K</x:v>
      </x:c>
      <x:c r="K52" s="17" t="str">
        <x:v>D75_Minus_K_R3</x:v>
      </x:c>
      <x:c r="L52" s="17" t="str"/>
      <x:c r="M52" s="17" t="str"/>
      <x:c r="N52" s="17" t="str"/>
      <x:c r="O52" s="17" t="str"/>
      <x:c r="P52" s="17" t="str"/>
      <x:c r="Q52" s="17" t="str"/>
      <x:c r="R52" s="17" t="str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 t="n">
        <x:v>52</x:v>
      </x:c>
      <x:c r="B53" s="17" t="str">
        <x:v>UE52</x:v>
      </x:c>
      <x:c r="C53" s="17" t="str">
        <x:v>T5-B</x:v>
      </x:c>
      <x:c r="D53" s="17" t="str">
        <x:v>T5</x:v>
      </x:c>
      <x:c r="E53" s="17" t="str">
        <x:v>B</x:v>
      </x:c>
      <x:c r="F53" s="17" t="n">
        <x:v>75</x:v>
      </x:c>
      <x:c r="G53" s="17" t="str">
        <x:v>Sin Mg y S</x:v>
      </x:c>
      <x:c r="H53" s="17" t="n">
        <x:v>1</x:v>
      </x:c>
      <x:c r="I53" s="17" t="n">
        <x:v>4</x:v>
      </x:c>
      <x:c r="J53" s="17" t="str">
        <x:v>D75_Minus_MgS</x:v>
      </x:c>
      <x:c r="K53" s="17" t="str">
        <x:v>D75_Minus_MgS_R1</x:v>
      </x:c>
      <x:c r="L53" s="17" t="str"/>
      <x:c r="M53" s="17" t="str"/>
      <x:c r="N53" s="17" t="str"/>
      <x:c r="O53" s="17" t="str"/>
      <x:c r="P53" s="17" t="str"/>
      <x:c r="Q53" s="17" t="str"/>
      <x:c r="R53" s="17" t="str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 t="n">
        <x:v>53</x:v>
      </x:c>
      <x:c r="B54" s="17" t="str">
        <x:v>UE53</x:v>
      </x:c>
      <x:c r="C54" s="17" t="str">
        <x:v>T5-B</x:v>
      </x:c>
      <x:c r="D54" s="17" t="str">
        <x:v>T5</x:v>
      </x:c>
      <x:c r="E54" s="17" t="str">
        <x:v>B</x:v>
      </x:c>
      <x:c r="F54" s="17" t="n">
        <x:v>75</x:v>
      </x:c>
      <x:c r="G54" s="17" t="str">
        <x:v>Sin Mg y S</x:v>
      </x:c>
      <x:c r="H54" s="17" t="n">
        <x:v>2</x:v>
      </x:c>
      <x:c r="I54" s="17" t="n">
        <x:v>4</x:v>
      </x:c>
      <x:c r="J54" s="17" t="str">
        <x:v>D75_Minus_MgS</x:v>
      </x:c>
      <x:c r="K54" s="17" t="str">
        <x:v>D75_Minus_MgS_R2</x:v>
      </x:c>
      <x:c r="L54" s="17" t="str"/>
      <x:c r="M54" s="17" t="str"/>
      <x:c r="N54" s="17" t="str"/>
      <x:c r="O54" s="17" t="str"/>
      <x:c r="P54" s="17" t="str"/>
      <x:c r="Q54" s="17" t="str"/>
      <x:c r="R54" s="17" t="str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 t="n">
        <x:v>54</x:v>
      </x:c>
      <x:c r="B55" s="17" t="str">
        <x:v>UE54</x:v>
      </x:c>
      <x:c r="C55" s="17" t="str">
        <x:v>T5-B</x:v>
      </x:c>
      <x:c r="D55" s="17" t="str">
        <x:v>T5</x:v>
      </x:c>
      <x:c r="E55" s="17" t="str">
        <x:v>B</x:v>
      </x:c>
      <x:c r="F55" s="17" t="n">
        <x:v>75</x:v>
      </x:c>
      <x:c r="G55" s="17" t="str">
        <x:v>Sin Mg y S</x:v>
      </x:c>
      <x:c r="H55" s="17" t="n">
        <x:v>3</x:v>
      </x:c>
      <x:c r="I55" s="17" t="n">
        <x:v>4</x:v>
      </x:c>
      <x:c r="J55" s="17" t="str">
        <x:v>D75_Minus_MgS</x:v>
      </x:c>
      <x:c r="K55" s="17" t="str">
        <x:v>D75_Minus_MgS_R3</x:v>
      </x:c>
      <x:c r="L55" s="17" t="str"/>
      <x:c r="M55" s="17" t="str"/>
      <x:c r="N55" s="17" t="str"/>
      <x:c r="O55" s="17" t="str"/>
      <x:c r="P55" s="17" t="str"/>
      <x:c r="Q55" s="17" t="str"/>
      <x:c r="R55" s="17" t="str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 t="n">
        <x:v>55</x:v>
      </x:c>
      <x:c r="B56" s="17" t="str">
        <x:v>UE55</x:v>
      </x:c>
      <x:c r="C56" s="17" t="str">
        <x:v>T6-B</x:v>
      </x:c>
      <x:c r="D56" s="17" t="str">
        <x:v>T6</x:v>
      </x:c>
      <x:c r="E56" s="17" t="str">
        <x:v>B</x:v>
      </x:c>
      <x:c r="F56" s="17" t="n">
        <x:v>75</x:v>
      </x:c>
      <x:c r="G56" s="17" t="str">
        <x:v>Sin Fe</x:v>
      </x:c>
      <x:c r="H56" s="17" t="n">
        <x:v>1</x:v>
      </x:c>
      <x:c r="I56" s="17" t="n">
        <x:v>4</x:v>
      </x:c>
      <x:c r="J56" s="17" t="str">
        <x:v>D75_Minus_Fe</x:v>
      </x:c>
      <x:c r="K56" s="17" t="str">
        <x:v>D75_Minus_Fe_R1</x:v>
      </x:c>
      <x:c r="L56" s="17" t="str"/>
      <x:c r="M56" s="17" t="str"/>
      <x:c r="N56" s="17" t="str"/>
      <x:c r="O56" s="17" t="str"/>
      <x:c r="P56" s="17" t="str"/>
      <x:c r="Q56" s="17" t="str"/>
      <x:c r="R56" s="17" t="str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 t="n">
        <x:v>56</x:v>
      </x:c>
      <x:c r="B57" s="17" t="str">
        <x:v>UE56</x:v>
      </x:c>
      <x:c r="C57" s="17" t="str">
        <x:v>T6-B</x:v>
      </x:c>
      <x:c r="D57" s="17" t="str">
        <x:v>T6</x:v>
      </x:c>
      <x:c r="E57" s="17" t="str">
        <x:v>B</x:v>
      </x:c>
      <x:c r="F57" s="17" t="n">
        <x:v>75</x:v>
      </x:c>
      <x:c r="G57" s="17" t="str">
        <x:v>Sin Fe</x:v>
      </x:c>
      <x:c r="H57" s="17" t="n">
        <x:v>2</x:v>
      </x:c>
      <x:c r="I57" s="17" t="n">
        <x:v>4</x:v>
      </x:c>
      <x:c r="J57" s="17" t="str">
        <x:v>D75_Minus_Fe</x:v>
      </x:c>
      <x:c r="K57" s="17" t="str">
        <x:v>D75_Minus_Fe_R2</x:v>
      </x:c>
      <x:c r="L57" s="17" t="str"/>
      <x:c r="M57" s="17" t="str"/>
      <x:c r="N57" s="17" t="str"/>
      <x:c r="O57" s="17" t="str"/>
      <x:c r="P57" s="17" t="str"/>
      <x:c r="Q57" s="17" t="str"/>
      <x:c r="R57" s="17" t="str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 t="n">
        <x:v>57</x:v>
      </x:c>
      <x:c r="B58" s="17" t="str">
        <x:v>UE57</x:v>
      </x:c>
      <x:c r="C58" s="17" t="str">
        <x:v>T6-B</x:v>
      </x:c>
      <x:c r="D58" s="17" t="str">
        <x:v>T6</x:v>
      </x:c>
      <x:c r="E58" s="17" t="str">
        <x:v>B</x:v>
      </x:c>
      <x:c r="F58" s="17" t="n">
        <x:v>75</x:v>
      </x:c>
      <x:c r="G58" s="17" t="str">
        <x:v>Sin Fe</x:v>
      </x:c>
      <x:c r="H58" s="17" t="n">
        <x:v>3</x:v>
      </x:c>
      <x:c r="I58" s="17" t="n">
        <x:v>4</x:v>
      </x:c>
      <x:c r="J58" s="17" t="str">
        <x:v>D75_Minus_Fe</x:v>
      </x:c>
      <x:c r="K58" s="17" t="str">
        <x:v>D75_Minus_Fe_R3</x:v>
      </x:c>
      <x:c r="L58" s="17" t="str"/>
      <x:c r="M58" s="17" t="str"/>
      <x:c r="N58" s="17" t="str"/>
      <x:c r="O58" s="17" t="str"/>
      <x:c r="P58" s="17" t="str"/>
      <x:c r="Q58" s="17" t="str"/>
      <x:c r="R58" s="17" t="str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 t="n">
        <x:v>58</x:v>
      </x:c>
      <x:c r="B59" s="17" t="str">
        <x:v>UE58</x:v>
      </x:c>
      <x:c r="C59" s="17" t="str">
        <x:v>T7-B</x:v>
      </x:c>
      <x:c r="D59" s="17" t="str">
        <x:v>T7</x:v>
      </x:c>
      <x:c r="E59" s="17" t="str">
        <x:v>B</x:v>
      </x:c>
      <x:c r="F59" s="17" t="n">
        <x:v>75</x:v>
      </x:c>
      <x:c r="G59" s="17" t="str">
        <x:v>Sin Zn</x:v>
      </x:c>
      <x:c r="H59" s="17" t="n">
        <x:v>1</x:v>
      </x:c>
      <x:c r="I59" s="17" t="n">
        <x:v>4</x:v>
      </x:c>
      <x:c r="J59" s="17" t="str">
        <x:v>D75_Minus_Zn</x:v>
      </x:c>
      <x:c r="K59" s="17" t="str">
        <x:v>D75_Minus_Zn_R1</x:v>
      </x:c>
      <x:c r="L59" s="17" t="str"/>
      <x:c r="M59" s="17" t="str"/>
      <x:c r="N59" s="17" t="str"/>
      <x:c r="O59" s="17" t="str"/>
      <x:c r="P59" s="17" t="str"/>
      <x:c r="Q59" s="17" t="str"/>
      <x:c r="R59" s="17" t="str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 t="n">
        <x:v>59</x:v>
      </x:c>
      <x:c r="B60" s="17" t="str">
        <x:v>UE59</x:v>
      </x:c>
      <x:c r="C60" s="17" t="str">
        <x:v>T7-B</x:v>
      </x:c>
      <x:c r="D60" s="17" t="str">
        <x:v>T7</x:v>
      </x:c>
      <x:c r="E60" s="17" t="str">
        <x:v>B</x:v>
      </x:c>
      <x:c r="F60" s="17" t="n">
        <x:v>75</x:v>
      </x:c>
      <x:c r="G60" s="17" t="str">
        <x:v>Sin Zn</x:v>
      </x:c>
      <x:c r="H60" s="17" t="n">
        <x:v>2</x:v>
      </x:c>
      <x:c r="I60" s="17" t="n">
        <x:v>4</x:v>
      </x:c>
      <x:c r="J60" s="17" t="str">
        <x:v>D75_Minus_Zn</x:v>
      </x:c>
      <x:c r="K60" s="17" t="str">
        <x:v>D75_Minus_Zn_R2</x:v>
      </x:c>
      <x:c r="L60" s="17" t="str"/>
      <x:c r="M60" s="17" t="str"/>
      <x:c r="N60" s="17" t="str"/>
      <x:c r="O60" s="17" t="str"/>
      <x:c r="P60" s="17" t="str"/>
      <x:c r="Q60" s="17" t="str"/>
      <x:c r="R60" s="17" t="str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 t="n">
        <x:v>60</x:v>
      </x:c>
      <x:c r="B61" s="17" t="str">
        <x:v>UE60</x:v>
      </x:c>
      <x:c r="C61" s="17" t="str">
        <x:v>T7-B</x:v>
      </x:c>
      <x:c r="D61" s="17" t="str">
        <x:v>T7</x:v>
      </x:c>
      <x:c r="E61" s="17" t="str">
        <x:v>B</x:v>
      </x:c>
      <x:c r="F61" s="17" t="n">
        <x:v>75</x:v>
      </x:c>
      <x:c r="G61" s="17" t="str">
        <x:v>Sin Zn</x:v>
      </x:c>
      <x:c r="H61" s="17" t="n">
        <x:v>3</x:v>
      </x:c>
      <x:c r="I61" s="17" t="n">
        <x:v>4</x:v>
      </x:c>
      <x:c r="J61" s="17" t="str">
        <x:v>D75_Minus_Zn</x:v>
      </x:c>
      <x:c r="K61" s="17" t="str">
        <x:v>D75_Minus_Zn_R3</x:v>
      </x:c>
      <x:c r="L61" s="17" t="str"/>
      <x:c r="M61" s="17" t="str"/>
      <x:c r="N61" s="17" t="str"/>
      <x:c r="O61" s="17" t="str"/>
      <x:c r="P61" s="17" t="str"/>
      <x:c r="Q61" s="17" t="str"/>
      <x:c r="R61" s="17" t="str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 t="n">
        <x:v>61</x:v>
      </x:c>
      <x:c r="B62" s="17" t="str">
        <x:v>UE61</x:v>
      </x:c>
      <x:c r="C62" s="17" t="str">
        <x:v>T8-B</x:v>
      </x:c>
      <x:c r="D62" s="17" t="str">
        <x:v>T8</x:v>
      </x:c>
      <x:c r="E62" s="17" t="str">
        <x:v>B</x:v>
      </x:c>
      <x:c r="F62" s="17" t="n">
        <x:v>75</x:v>
      </x:c>
      <x:c r="G62" s="17" t="str">
        <x:v>Sin Mn</x:v>
      </x:c>
      <x:c r="H62" s="17" t="n">
        <x:v>1</x:v>
      </x:c>
      <x:c r="I62" s="17" t="n">
        <x:v>4</x:v>
      </x:c>
      <x:c r="J62" s="17" t="str">
        <x:v>D75_Minus_Mn</x:v>
      </x:c>
      <x:c r="K62" s="17" t="str">
        <x:v>D75_Minus_Mn_R1</x:v>
      </x:c>
      <x:c r="L62" s="17" t="str"/>
      <x:c r="M62" s="17" t="str"/>
      <x:c r="N62" s="17" t="str"/>
      <x:c r="O62" s="17" t="str"/>
      <x:c r="P62" s="17" t="str"/>
      <x:c r="Q62" s="17" t="str"/>
      <x:c r="R62" s="17" t="str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 t="n">
        <x:v>62</x:v>
      </x:c>
      <x:c r="B63" s="17" t="str">
        <x:v>UE62</x:v>
      </x:c>
      <x:c r="C63" s="17" t="str">
        <x:v>T8-B</x:v>
      </x:c>
      <x:c r="D63" s="17" t="str">
        <x:v>T8</x:v>
      </x:c>
      <x:c r="E63" s="17" t="str">
        <x:v>B</x:v>
      </x:c>
      <x:c r="F63" s="17" t="n">
        <x:v>75</x:v>
      </x:c>
      <x:c r="G63" s="17" t="str">
        <x:v>Sin Mn</x:v>
      </x:c>
      <x:c r="H63" s="17" t="n">
        <x:v>2</x:v>
      </x:c>
      <x:c r="I63" s="17" t="n">
        <x:v>4</x:v>
      </x:c>
      <x:c r="J63" s="17" t="str">
        <x:v>D75_Minus_Mn</x:v>
      </x:c>
      <x:c r="K63" s="17" t="str">
        <x:v>D75_Minus_Mn_R2</x:v>
      </x:c>
      <x:c r="L63" s="17" t="str"/>
      <x:c r="M63" s="17" t="str"/>
      <x:c r="N63" s="17" t="str"/>
      <x:c r="O63" s="17" t="str"/>
      <x:c r="P63" s="17" t="str"/>
      <x:c r="Q63" s="17" t="str"/>
      <x:c r="R63" s="17" t="str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 t="n">
        <x:v>63</x:v>
      </x:c>
      <x:c r="B64" s="17" t="str">
        <x:v>UE63</x:v>
      </x:c>
      <x:c r="C64" s="17" t="str">
        <x:v>T8-B</x:v>
      </x:c>
      <x:c r="D64" s="17" t="str">
        <x:v>T8</x:v>
      </x:c>
      <x:c r="E64" s="17" t="str">
        <x:v>B</x:v>
      </x:c>
      <x:c r="F64" s="17" t="n">
        <x:v>75</x:v>
      </x:c>
      <x:c r="G64" s="17" t="str">
        <x:v>Sin Mn</x:v>
      </x:c>
      <x:c r="H64" s="17" t="n">
        <x:v>3</x:v>
      </x:c>
      <x:c r="I64" s="17" t="n">
        <x:v>4</x:v>
      </x:c>
      <x:c r="J64" s="17" t="str">
        <x:v>D75_Minus_Mn</x:v>
      </x:c>
      <x:c r="K64" s="17" t="str">
        <x:v>D75_Minus_Mn_R3</x:v>
      </x:c>
      <x:c r="L64" s="17" t="str"/>
      <x:c r="M64" s="17" t="str"/>
      <x:c r="N64" s="17" t="str"/>
      <x:c r="O64" s="17" t="str"/>
      <x:c r="P64" s="17" t="str"/>
      <x:c r="Q64" s="17" t="str"/>
      <x:c r="R64" s="17" t="str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 t="n">
        <x:v>64</x:v>
      </x:c>
      <x:c r="B65" s="17" t="str">
        <x:v>UE64</x:v>
      </x:c>
      <x:c r="C65" s="17" t="str">
        <x:v>T9-B</x:v>
      </x:c>
      <x:c r="D65" s="17" t="str">
        <x:v>T9</x:v>
      </x:c>
      <x:c r="E65" s="17" t="str">
        <x:v>B</x:v>
      </x:c>
      <x:c r="F65" s="17" t="n">
        <x:v>75</x:v>
      </x:c>
      <x:c r="G65" s="17" t="str">
        <x:v>Sin B</x:v>
      </x:c>
      <x:c r="H65" s="17" t="n">
        <x:v>1</x:v>
      </x:c>
      <x:c r="I65" s="17" t="n">
        <x:v>4</x:v>
      </x:c>
      <x:c r="J65" s="17" t="str">
        <x:v>D75_Minus_B</x:v>
      </x:c>
      <x:c r="K65" s="17" t="str">
        <x:v>D75_Minus_B_R1</x:v>
      </x:c>
      <x:c r="L65" s="17" t="str"/>
      <x:c r="M65" s="17" t="str"/>
      <x:c r="N65" s="17" t="str"/>
      <x:c r="O65" s="17" t="str"/>
      <x:c r="P65" s="17" t="str"/>
      <x:c r="Q65" s="17" t="str"/>
      <x:c r="R65" s="17" t="str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 t="n">
        <x:v>65</x:v>
      </x:c>
      <x:c r="B66" s="17" t="str">
        <x:v>UE65</x:v>
      </x:c>
      <x:c r="C66" s="17" t="str">
        <x:v>T9-B</x:v>
      </x:c>
      <x:c r="D66" s="17" t="str">
        <x:v>T9</x:v>
      </x:c>
      <x:c r="E66" s="17" t="str">
        <x:v>B</x:v>
      </x:c>
      <x:c r="F66" s="17" t="n">
        <x:v>75</x:v>
      </x:c>
      <x:c r="G66" s="17" t="str">
        <x:v>Sin B</x:v>
      </x:c>
      <x:c r="H66" s="17" t="n">
        <x:v>2</x:v>
      </x:c>
      <x:c r="I66" s="17" t="n">
        <x:v>4</x:v>
      </x:c>
      <x:c r="J66" s="17" t="str">
        <x:v>D75_Minus_B</x:v>
      </x:c>
      <x:c r="K66" s="17" t="str">
        <x:v>D75_Minus_B_R2</x:v>
      </x:c>
      <x:c r="L66" s="17" t="str"/>
      <x:c r="M66" s="17" t="str"/>
      <x:c r="N66" s="17" t="str"/>
      <x:c r="O66" s="17" t="str"/>
      <x:c r="P66" s="17" t="str"/>
      <x:c r="Q66" s="17" t="str"/>
      <x:c r="R66" s="17" t="str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 t="n">
        <x:v>66</x:v>
      </x:c>
      <x:c r="B67" s="17" t="str">
        <x:v>UE66</x:v>
      </x:c>
      <x:c r="C67" s="17" t="str">
        <x:v>T9-B</x:v>
      </x:c>
      <x:c r="D67" s="17" t="str">
        <x:v>T9</x:v>
      </x:c>
      <x:c r="E67" s="17" t="str">
        <x:v>B</x:v>
      </x:c>
      <x:c r="F67" s="17" t="n">
        <x:v>75</x:v>
      </x:c>
      <x:c r="G67" s="17" t="str">
        <x:v>Sin B</x:v>
      </x:c>
      <x:c r="H67" s="17" t="n">
        <x:v>3</x:v>
      </x:c>
      <x:c r="I67" s="17" t="n">
        <x:v>4</x:v>
      </x:c>
      <x:c r="J67" s="17" t="str">
        <x:v>D75_Minus_B</x:v>
      </x:c>
      <x:c r="K67" s="17" t="str">
        <x:v>D75_Minus_B_R3</x:v>
      </x:c>
      <x:c r="L67" s="17" t="str"/>
      <x:c r="M67" s="17" t="str"/>
      <x:c r="N67" s="17" t="str"/>
      <x:c r="O67" s="17" t="str"/>
      <x:c r="P67" s="17" t="str"/>
      <x:c r="Q67" s="17" t="str"/>
      <x:c r="R67" s="17" t="str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 t="n">
        <x:v>67</x:v>
      </x:c>
      <x:c r="B68" s="17" t="str">
        <x:v>UE67</x:v>
      </x:c>
      <x:c r="C68" s="17" t="str">
        <x:v>T10-B</x:v>
      </x:c>
      <x:c r="D68" s="17" t="str">
        <x:v>T10</x:v>
      </x:c>
      <x:c r="E68" s="17" t="str">
        <x:v>B</x:v>
      </x:c>
      <x:c r="F68" s="17" t="n">
        <x:v>75</x:v>
      </x:c>
      <x:c r="G68" s="17" t="str">
        <x:v>Sin Cu</x:v>
      </x:c>
      <x:c r="H68" s="17" t="n">
        <x:v>1</x:v>
      </x:c>
      <x:c r="I68" s="17" t="n">
        <x:v>4</x:v>
      </x:c>
      <x:c r="J68" s="17" t="str">
        <x:v>D75_Minus_Cu</x:v>
      </x:c>
      <x:c r="K68" s="17" t="str">
        <x:v>D75_Minus_Cu_R1</x:v>
      </x:c>
      <x:c r="L68" s="17" t="str"/>
      <x:c r="M68" s="17" t="str"/>
      <x:c r="N68" s="17" t="str"/>
      <x:c r="O68" s="17" t="str"/>
      <x:c r="P68" s="17" t="str"/>
      <x:c r="Q68" s="17" t="str"/>
      <x:c r="R68" s="17" t="str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 t="n">
        <x:v>68</x:v>
      </x:c>
      <x:c r="B69" s="17" t="str">
        <x:v>UE68</x:v>
      </x:c>
      <x:c r="C69" s="17" t="str">
        <x:v>T10-B</x:v>
      </x:c>
      <x:c r="D69" s="17" t="str">
        <x:v>T10</x:v>
      </x:c>
      <x:c r="E69" s="17" t="str">
        <x:v>B</x:v>
      </x:c>
      <x:c r="F69" s="17" t="n">
        <x:v>75</x:v>
      </x:c>
      <x:c r="G69" s="17" t="str">
        <x:v>Sin Cu</x:v>
      </x:c>
      <x:c r="H69" s="17" t="n">
        <x:v>2</x:v>
      </x:c>
      <x:c r="I69" s="17" t="n">
        <x:v>4</x:v>
      </x:c>
      <x:c r="J69" s="17" t="str">
        <x:v>D75_Minus_Cu</x:v>
      </x:c>
      <x:c r="K69" s="17" t="str">
        <x:v>D75_Minus_Cu_R2</x:v>
      </x:c>
      <x:c r="L69" s="17" t="str"/>
      <x:c r="M69" s="17" t="str"/>
      <x:c r="N69" s="17" t="str"/>
      <x:c r="O69" s="17" t="str"/>
      <x:c r="P69" s="17" t="str"/>
      <x:c r="Q69" s="17" t="str"/>
      <x:c r="R69" s="17" t="str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 t="n">
        <x:v>69</x:v>
      </x:c>
      <x:c r="B70" s="17" t="str">
        <x:v>UE69</x:v>
      </x:c>
      <x:c r="C70" s="17" t="str">
        <x:v>T10-B</x:v>
      </x:c>
      <x:c r="D70" s="17" t="str">
        <x:v>T10</x:v>
      </x:c>
      <x:c r="E70" s="17" t="str">
        <x:v>B</x:v>
      </x:c>
      <x:c r="F70" s="17" t="n">
        <x:v>75</x:v>
      </x:c>
      <x:c r="G70" s="17" t="str">
        <x:v>Sin Cu</x:v>
      </x:c>
      <x:c r="H70" s="17" t="n">
        <x:v>3</x:v>
      </x:c>
      <x:c r="I70" s="17" t="n">
        <x:v>4</x:v>
      </x:c>
      <x:c r="J70" s="17" t="str">
        <x:v>D75_Minus_Cu</x:v>
      </x:c>
      <x:c r="K70" s="17" t="str">
        <x:v>D75_Minus_Cu_R3</x:v>
      </x:c>
      <x:c r="L70" s="17" t="str"/>
      <x:c r="M70" s="17" t="str"/>
      <x:c r="N70" s="17" t="str"/>
      <x:c r="O70" s="17" t="str"/>
      <x:c r="P70" s="17" t="str"/>
      <x:c r="Q70" s="17" t="str"/>
      <x:c r="R70" s="17" t="str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 t="n">
        <x:v>70</x:v>
      </x:c>
      <x:c r="B71" s="17" t="str">
        <x:v>UE70</x:v>
      </x:c>
      <x:c r="C71" s="17" t="str">
        <x:v>T11-B</x:v>
      </x:c>
      <x:c r="D71" s="17" t="str">
        <x:v>T11</x:v>
      </x:c>
      <x:c r="E71" s="17" t="str">
        <x:v>B</x:v>
      </x:c>
      <x:c r="F71" s="17" t="n">
        <x:v>75</x:v>
      </x:c>
      <x:c r="G71" s="17" t="str">
        <x:v>Sin Mo</x:v>
      </x:c>
      <x:c r="H71" s="17" t="n">
        <x:v>1</x:v>
      </x:c>
      <x:c r="I71" s="17" t="n">
        <x:v>4</x:v>
      </x:c>
      <x:c r="J71" s="17" t="str">
        <x:v>D75_Minus_Mo</x:v>
      </x:c>
      <x:c r="K71" s="17" t="str">
        <x:v>D75_Minus_Mo_R1</x:v>
      </x:c>
      <x:c r="L71" s="17" t="str"/>
      <x:c r="M71" s="17" t="str"/>
      <x:c r="N71" s="17" t="str"/>
      <x:c r="O71" s="17" t="str"/>
      <x:c r="P71" s="17" t="str"/>
      <x:c r="Q71" s="17" t="str"/>
      <x:c r="R71" s="17" t="str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 t="n">
        <x:v>71</x:v>
      </x:c>
      <x:c r="B72" s="17" t="str">
        <x:v>UE71</x:v>
      </x:c>
      <x:c r="C72" s="17" t="str">
        <x:v>T11-B</x:v>
      </x:c>
      <x:c r="D72" s="17" t="str">
        <x:v>T11</x:v>
      </x:c>
      <x:c r="E72" s="17" t="str">
        <x:v>B</x:v>
      </x:c>
      <x:c r="F72" s="17" t="n">
        <x:v>75</x:v>
      </x:c>
      <x:c r="G72" s="17" t="str">
        <x:v>Sin Mo</x:v>
      </x:c>
      <x:c r="H72" s="17" t="n">
        <x:v>2</x:v>
      </x:c>
      <x:c r="I72" s="17" t="n">
        <x:v>4</x:v>
      </x:c>
      <x:c r="J72" s="17" t="str">
        <x:v>D75_Minus_Mo</x:v>
      </x:c>
      <x:c r="K72" s="17" t="str">
        <x:v>D75_Minus_Mo_R2</x:v>
      </x:c>
      <x:c r="L72" s="17" t="str"/>
      <x:c r="M72" s="17" t="str"/>
      <x:c r="N72" s="17" t="str"/>
      <x:c r="O72" s="17" t="str"/>
      <x:c r="P72" s="17" t="str"/>
      <x:c r="Q72" s="17" t="str"/>
      <x:c r="R72" s="17" t="str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 t="n">
        <x:v>72</x:v>
      </x:c>
      <x:c r="B73" s="17" t="str">
        <x:v>UE72</x:v>
      </x:c>
      <x:c r="C73" s="17" t="str">
        <x:v>T11-B</x:v>
      </x:c>
      <x:c r="D73" s="17" t="str">
        <x:v>T11</x:v>
      </x:c>
      <x:c r="E73" s="17" t="str">
        <x:v>B</x:v>
      </x:c>
      <x:c r="F73" s="17" t="n">
        <x:v>75</x:v>
      </x:c>
      <x:c r="G73" s="17" t="str">
        <x:v>Sin Mo</x:v>
      </x:c>
      <x:c r="H73" s="17" t="n">
        <x:v>3</x:v>
      </x:c>
      <x:c r="I73" s="17" t="n">
        <x:v>4</x:v>
      </x:c>
      <x:c r="J73" s="17" t="str">
        <x:v>D75_Minus_Mo</x:v>
      </x:c>
      <x:c r="K73" s="17" t="str">
        <x:v>D75_Minus_Mo_R3</x:v>
      </x:c>
      <x:c r="L73" s="17" t="str"/>
      <x:c r="M73" s="17" t="str"/>
      <x:c r="N73" s="17" t="str"/>
      <x:c r="O73" s="17" t="str"/>
      <x:c r="P73" s="17" t="str"/>
      <x:c r="Q73" s="17" t="str"/>
      <x:c r="R73" s="17" t="str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conditionalFormatting sqref="Q2:Q73">
    <x:cfRule type="expression" dxfId="0" priority="1">
      <x:formula>Q2="Missing"</x:formula>
    </x:cfRule>
    <x:cfRule type="expression" dxfId="1" priority="2">
      <x:formula>Q2="Ambiguous"</x:formula>
    </x:cfRule>
    <x:cfRule type="expression" dxfId="2" priority="3">
      <x:formula>Q2="Linked"</x:formula>
    </x:cfRule>
  </x:conditionalFormatting>
  <x:dataValidations count="2">
    <x:dataValidation type="list" sqref="L2:L73">
      <x:formula1>"1,2,3"</x:formula1>
    </x:dataValidation>
    <x:dataValidation type="list" sqref="Q2:Q73">
      <x:formula1>"Linked,Missing,Ambiguous,Pending"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5ffa9fdfa4a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18" hidden="0" customWidth="1"/>
    <x:col min="5" max="5" width="11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16" hidden="0" customWidth="1"/>
  </x:cols>
  <x:sheetData>
    <x:row r="1">
      <x:c r="A1" s="24" t="str">
        <x:v>Public_unit_code</x:v>
      </x:c>
      <x:c r="B1" s="24" t="str">
        <x:v>Public_treatment_code</x:v>
      </x:c>
      <x:c r="C1" s="24" t="str">
        <x:v>Dose_percent</x:v>
      </x:c>
      <x:c r="D1" s="24" t="str">
        <x:v>Omission_public</x:v>
      </x:c>
      <x:c r="E1" s="24" t="str">
        <x:v>Replication</x:v>
      </x:c>
      <x:c r="F1" s="24" t="str">
        <x:v>Area_m2</x:v>
      </x:c>
      <x:c r="G1" s="24" t="str">
        <x:v>Block</x:v>
      </x:c>
      <x:c r="H1" s="24" t="str">
        <x:v>Plot_ID</x:v>
      </x:c>
      <x:c r="I1" s="24" t="str">
        <x:v>Polygon_ID</x:v>
      </x:c>
      <x:c r="J1" s="24" t="str">
        <x:v>Geometry_status</x:v>
      </x:c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D100_Control_R1</x:v>
      </x:c>
      <x:c r="B2" s="17" t="str">
        <x:v>D100_Control</x:v>
      </x:c>
      <x:c r="C2" s="17" t="n">
        <x:v>100</x:v>
      </x:c>
      <x:c r="D2" s="17" t="str">
        <x:v>Control</x:v>
      </x:c>
      <x:c r="E2" s="17" t="n">
        <x:v>1</x:v>
      </x:c>
      <x:c r="F2" s="17" t="n">
        <x:v>4</x:v>
      </x:c>
      <x:c r="G2" s="17" t="str"/>
      <x:c r="H2" s="17" t="str"/>
      <x:c r="I2" s="17" t="str"/>
      <x:c r="J2" s="17" t="str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D100_Control_R2</x:v>
      </x:c>
      <x:c r="B3" s="17" t="str">
        <x:v>D100_Control</x:v>
      </x:c>
      <x:c r="C3" s="17" t="n">
        <x:v>100</x:v>
      </x:c>
      <x:c r="D3" s="17" t="str">
        <x:v>Control</x:v>
      </x:c>
      <x:c r="E3" s="17" t="n">
        <x:v>2</x:v>
      </x:c>
      <x:c r="F3" s="17" t="n">
        <x:v>4</x:v>
      </x:c>
      <x:c r="G3" s="17" t="str"/>
      <x:c r="H3" s="17" t="str"/>
      <x:c r="I3" s="17" t="str"/>
      <x:c r="J3" s="17" t="str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D100_Control_R3</x:v>
      </x:c>
      <x:c r="B4" s="17" t="str">
        <x:v>D100_Control</x:v>
      </x:c>
      <x:c r="C4" s="17" t="n">
        <x:v>100</x:v>
      </x:c>
      <x:c r="D4" s="17" t="str">
        <x:v>Control</x:v>
      </x:c>
      <x:c r="E4" s="17" t="n">
        <x:v>3</x:v>
      </x:c>
      <x:c r="F4" s="17" t="n">
        <x:v>4</x:v>
      </x:c>
      <x:c r="G4" s="17" t="str"/>
      <x:c r="H4" s="17" t="str"/>
      <x:c r="I4" s="17" t="str"/>
      <x:c r="J4" s="17" t="str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D100_Complete_R1</x:v>
      </x:c>
      <x:c r="B5" s="17" t="str">
        <x:v>D100_Complete</x:v>
      </x:c>
      <x:c r="C5" s="17" t="n">
        <x:v>100</x:v>
      </x:c>
      <x:c r="D5" s="17" t="str">
        <x:v>Complete</x:v>
      </x:c>
      <x:c r="E5" s="17" t="n">
        <x:v>1</x:v>
      </x:c>
      <x:c r="F5" s="17" t="n">
        <x:v>4</x:v>
      </x:c>
      <x:c r="G5" s="17" t="str"/>
      <x:c r="H5" s="17" t="str"/>
      <x:c r="I5" s="17" t="str"/>
      <x:c r="J5" s="17" t="str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D100_Complete_R2</x:v>
      </x:c>
      <x:c r="B6" s="17" t="str">
        <x:v>D100_Complete</x:v>
      </x:c>
      <x:c r="C6" s="17" t="n">
        <x:v>100</x:v>
      </x:c>
      <x:c r="D6" s="17" t="str">
        <x:v>Complete</x:v>
      </x:c>
      <x:c r="E6" s="17" t="n">
        <x:v>2</x:v>
      </x:c>
      <x:c r="F6" s="17" t="n">
        <x:v>4</x:v>
      </x:c>
      <x:c r="G6" s="17" t="str"/>
      <x:c r="H6" s="17" t="str"/>
      <x:c r="I6" s="17" t="str"/>
      <x:c r="J6" s="17" t="str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D100_Complete_R3</x:v>
      </x:c>
      <x:c r="B7" s="17" t="str">
        <x:v>D100_Complete</x:v>
      </x:c>
      <x:c r="C7" s="17" t="n">
        <x:v>100</x:v>
      </x:c>
      <x:c r="D7" s="17" t="str">
        <x:v>Complete</x:v>
      </x:c>
      <x:c r="E7" s="17" t="n">
        <x:v>3</x:v>
      </x:c>
      <x:c r="F7" s="17" t="n">
        <x:v>4</x:v>
      </x:c>
      <x:c r="G7" s="17" t="str"/>
      <x:c r="H7" s="17" t="str"/>
      <x:c r="I7" s="17" t="str"/>
      <x:c r="J7" s="17" t="str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str">
        <x:v>D100_Minus_N_R1</x:v>
      </x:c>
      <x:c r="B8" s="17" t="str">
        <x:v>D100_Minus_N</x:v>
      </x:c>
      <x:c r="C8" s="17" t="n">
        <x:v>100</x:v>
      </x:c>
      <x:c r="D8" s="17" t="str">
        <x:v>Minus_N</x:v>
      </x:c>
      <x:c r="E8" s="17" t="n">
        <x:v>1</x:v>
      </x:c>
      <x:c r="F8" s="17" t="n">
        <x:v>4</x:v>
      </x:c>
      <x:c r="G8" s="17" t="str"/>
      <x:c r="H8" s="17" t="str"/>
      <x:c r="I8" s="17" t="str"/>
      <x:c r="J8" s="17" t="str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str">
        <x:v>D100_Minus_N_R2</x:v>
      </x:c>
      <x:c r="B9" s="17" t="str">
        <x:v>D100_Minus_N</x:v>
      </x:c>
      <x:c r="C9" s="17" t="n">
        <x:v>100</x:v>
      </x:c>
      <x:c r="D9" s="17" t="str">
        <x:v>Minus_N</x:v>
      </x:c>
      <x:c r="E9" s="17" t="n">
        <x:v>2</x:v>
      </x:c>
      <x:c r="F9" s="17" t="n">
        <x:v>4</x:v>
      </x:c>
      <x:c r="G9" s="17" t="str"/>
      <x:c r="H9" s="17" t="str"/>
      <x:c r="I9" s="17" t="str"/>
      <x:c r="J9" s="17" t="str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str">
        <x:v>D100_Minus_N_R3</x:v>
      </x:c>
      <x:c r="B10" s="17" t="str">
        <x:v>D100_Minus_N</x:v>
      </x:c>
      <x:c r="C10" s="17" t="n">
        <x:v>100</x:v>
      </x:c>
      <x:c r="D10" s="17" t="str">
        <x:v>Minus_N</x:v>
      </x:c>
      <x:c r="E10" s="17" t="n">
        <x:v>3</x:v>
      </x:c>
      <x:c r="F10" s="17" t="n">
        <x:v>4</x:v>
      </x:c>
      <x:c r="G10" s="17" t="str"/>
      <x:c r="H10" s="17" t="str"/>
      <x:c r="I10" s="17" t="str"/>
      <x:c r="J10" s="17" t="str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str">
        <x:v>D100_Minus_P_R1</x:v>
      </x:c>
      <x:c r="B11" s="17" t="str">
        <x:v>D100_Minus_P</x:v>
      </x:c>
      <x:c r="C11" s="17" t="n">
        <x:v>100</x:v>
      </x:c>
      <x:c r="D11" s="17" t="str">
        <x:v>Minus_P</x:v>
      </x:c>
      <x:c r="E11" s="17" t="n">
        <x:v>1</x:v>
      </x:c>
      <x:c r="F11" s="17" t="n">
        <x:v>4</x:v>
      </x:c>
      <x:c r="G11" s="17" t="str"/>
      <x:c r="H11" s="17" t="str"/>
      <x:c r="I11" s="17" t="str"/>
      <x:c r="J11" s="17" t="str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str">
        <x:v>D100_Minus_P_R2</x:v>
      </x:c>
      <x:c r="B12" s="17" t="str">
        <x:v>D100_Minus_P</x:v>
      </x:c>
      <x:c r="C12" s="17" t="n">
        <x:v>100</x:v>
      </x:c>
      <x:c r="D12" s="17" t="str">
        <x:v>Minus_P</x:v>
      </x:c>
      <x:c r="E12" s="17" t="n">
        <x:v>2</x:v>
      </x:c>
      <x:c r="F12" s="17" t="n">
        <x:v>4</x:v>
      </x:c>
      <x:c r="G12" s="17" t="str"/>
      <x:c r="H12" s="17" t="str"/>
      <x:c r="I12" s="17" t="str"/>
      <x:c r="J12" s="17" t="str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str">
        <x:v>D100_Minus_P_R3</x:v>
      </x:c>
      <x:c r="B13" s="17" t="str">
        <x:v>D100_Minus_P</x:v>
      </x:c>
      <x:c r="C13" s="17" t="n">
        <x:v>100</x:v>
      </x:c>
      <x:c r="D13" s="17" t="str">
        <x:v>Minus_P</x:v>
      </x:c>
      <x:c r="E13" s="17" t="n">
        <x:v>3</x:v>
      </x:c>
      <x:c r="F13" s="17" t="n">
        <x:v>4</x:v>
      </x:c>
      <x:c r="G13" s="17" t="str"/>
      <x:c r="H13" s="17" t="str"/>
      <x:c r="I13" s="17" t="str"/>
      <x:c r="J13" s="17" t="str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str">
        <x:v>D100_Minus_K_R1</x:v>
      </x:c>
      <x:c r="B14" s="17" t="str">
        <x:v>D100_Minus_K</x:v>
      </x:c>
      <x:c r="C14" s="17" t="n">
        <x:v>100</x:v>
      </x:c>
      <x:c r="D14" s="17" t="str">
        <x:v>Minus_K</x:v>
      </x:c>
      <x:c r="E14" s="17" t="n">
        <x:v>1</x:v>
      </x:c>
      <x:c r="F14" s="17" t="n">
        <x:v>4</x:v>
      </x:c>
      <x:c r="G14" s="17" t="str"/>
      <x:c r="H14" s="17" t="str"/>
      <x:c r="I14" s="17" t="str"/>
      <x:c r="J14" s="17" t="str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str">
        <x:v>D100_Minus_K_R2</x:v>
      </x:c>
      <x:c r="B15" s="17" t="str">
        <x:v>D100_Minus_K</x:v>
      </x:c>
      <x:c r="C15" s="17" t="n">
        <x:v>100</x:v>
      </x:c>
      <x:c r="D15" s="17" t="str">
        <x:v>Minus_K</x:v>
      </x:c>
      <x:c r="E15" s="17" t="n">
        <x:v>2</x:v>
      </x:c>
      <x:c r="F15" s="17" t="n">
        <x:v>4</x:v>
      </x:c>
      <x:c r="G15" s="17" t="str"/>
      <x:c r="H15" s="17" t="str"/>
      <x:c r="I15" s="17" t="str"/>
      <x:c r="J15" s="17" t="str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str">
        <x:v>D100_Minus_K_R3</x:v>
      </x:c>
      <x:c r="B16" s="17" t="str">
        <x:v>D100_Minus_K</x:v>
      </x:c>
      <x:c r="C16" s="17" t="n">
        <x:v>100</x:v>
      </x:c>
      <x:c r="D16" s="17" t="str">
        <x:v>Minus_K</x:v>
      </x:c>
      <x:c r="E16" s="17" t="n">
        <x:v>3</x:v>
      </x:c>
      <x:c r="F16" s="17" t="n">
        <x:v>4</x:v>
      </x:c>
      <x:c r="G16" s="17" t="str"/>
      <x:c r="H16" s="17" t="str"/>
      <x:c r="I16" s="17" t="str"/>
      <x:c r="J16" s="17" t="str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str">
        <x:v>D100_Minus_MgS_R1</x:v>
      </x:c>
      <x:c r="B17" s="17" t="str">
        <x:v>D100_Minus_MgS</x:v>
      </x:c>
      <x:c r="C17" s="17" t="n">
        <x:v>100</x:v>
      </x:c>
      <x:c r="D17" s="17" t="str">
        <x:v>Minus_MgS</x:v>
      </x:c>
      <x:c r="E17" s="17" t="n">
        <x:v>1</x:v>
      </x:c>
      <x:c r="F17" s="17" t="n">
        <x:v>4</x:v>
      </x:c>
      <x:c r="G17" s="17" t="str"/>
      <x:c r="H17" s="17" t="str"/>
      <x:c r="I17" s="17" t="str"/>
      <x:c r="J17" s="17" t="str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str">
        <x:v>D100_Minus_MgS_R2</x:v>
      </x:c>
      <x:c r="B18" s="17" t="str">
        <x:v>D100_Minus_MgS</x:v>
      </x:c>
      <x:c r="C18" s="17" t="n">
        <x:v>100</x:v>
      </x:c>
      <x:c r="D18" s="17" t="str">
        <x:v>Minus_MgS</x:v>
      </x:c>
      <x:c r="E18" s="17" t="n">
        <x:v>2</x:v>
      </x:c>
      <x:c r="F18" s="17" t="n">
        <x:v>4</x:v>
      </x:c>
      <x:c r="G18" s="17" t="str"/>
      <x:c r="H18" s="17" t="str"/>
      <x:c r="I18" s="17" t="str"/>
      <x:c r="J18" s="17" t="str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str">
        <x:v>D100_Minus_MgS_R3</x:v>
      </x:c>
      <x:c r="B19" s="17" t="str">
        <x:v>D100_Minus_MgS</x:v>
      </x:c>
      <x:c r="C19" s="17" t="n">
        <x:v>100</x:v>
      </x:c>
      <x:c r="D19" s="17" t="str">
        <x:v>Minus_MgS</x:v>
      </x:c>
      <x:c r="E19" s="17" t="n">
        <x:v>3</x:v>
      </x:c>
      <x:c r="F19" s="17" t="n">
        <x:v>4</x:v>
      </x:c>
      <x:c r="G19" s="17" t="str"/>
      <x:c r="H19" s="17" t="str"/>
      <x:c r="I19" s="17" t="str"/>
      <x:c r="J19" s="17" t="str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 t="str">
        <x:v>D100_Minus_Fe_R1</x:v>
      </x:c>
      <x:c r="B20" s="17" t="str">
        <x:v>D100_Minus_Fe</x:v>
      </x:c>
      <x:c r="C20" s="17" t="n">
        <x:v>100</x:v>
      </x:c>
      <x:c r="D20" s="17" t="str">
        <x:v>Minus_Fe</x:v>
      </x:c>
      <x:c r="E20" s="17" t="n">
        <x:v>1</x:v>
      </x:c>
      <x:c r="F20" s="17" t="n">
        <x:v>4</x:v>
      </x:c>
      <x:c r="G20" s="17" t="str"/>
      <x:c r="H20" s="17" t="str"/>
      <x:c r="I20" s="17" t="str"/>
      <x:c r="J20" s="17" t="str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 t="str">
        <x:v>D100_Minus_Fe_R2</x:v>
      </x:c>
      <x:c r="B21" s="17" t="str">
        <x:v>D100_Minus_Fe</x:v>
      </x:c>
      <x:c r="C21" s="17" t="n">
        <x:v>100</x:v>
      </x:c>
      <x:c r="D21" s="17" t="str">
        <x:v>Minus_Fe</x:v>
      </x:c>
      <x:c r="E21" s="17" t="n">
        <x:v>2</x:v>
      </x:c>
      <x:c r="F21" s="17" t="n">
        <x:v>4</x:v>
      </x:c>
      <x:c r="G21" s="17" t="str"/>
      <x:c r="H21" s="17" t="str"/>
      <x:c r="I21" s="17" t="str"/>
      <x:c r="J21" s="17" t="str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 t="str">
        <x:v>D100_Minus_Fe_R3</x:v>
      </x:c>
      <x:c r="B22" s="17" t="str">
        <x:v>D100_Minus_Fe</x:v>
      </x:c>
      <x:c r="C22" s="17" t="n">
        <x:v>100</x:v>
      </x:c>
      <x:c r="D22" s="17" t="str">
        <x:v>Minus_Fe</x:v>
      </x:c>
      <x:c r="E22" s="17" t="n">
        <x:v>3</x:v>
      </x:c>
      <x:c r="F22" s="17" t="n">
        <x:v>4</x:v>
      </x:c>
      <x:c r="G22" s="17" t="str"/>
      <x:c r="H22" s="17" t="str"/>
      <x:c r="I22" s="17" t="str"/>
      <x:c r="J22" s="17" t="str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 t="str">
        <x:v>D100_Minus_Zn_R1</x:v>
      </x:c>
      <x:c r="B23" s="17" t="str">
        <x:v>D100_Minus_Zn</x:v>
      </x:c>
      <x:c r="C23" s="17" t="n">
        <x:v>100</x:v>
      </x:c>
      <x:c r="D23" s="17" t="str">
        <x:v>Minus_Zn</x:v>
      </x:c>
      <x:c r="E23" s="17" t="n">
        <x:v>1</x:v>
      </x:c>
      <x:c r="F23" s="17" t="n">
        <x:v>4</x:v>
      </x:c>
      <x:c r="G23" s="17" t="str"/>
      <x:c r="H23" s="17" t="str"/>
      <x:c r="I23" s="17" t="str"/>
      <x:c r="J23" s="17" t="str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 t="str">
        <x:v>D100_Minus_Zn_R2</x:v>
      </x:c>
      <x:c r="B24" s="17" t="str">
        <x:v>D100_Minus_Zn</x:v>
      </x:c>
      <x:c r="C24" s="17" t="n">
        <x:v>100</x:v>
      </x:c>
      <x:c r="D24" s="17" t="str">
        <x:v>Minus_Zn</x:v>
      </x:c>
      <x:c r="E24" s="17" t="n">
        <x:v>2</x:v>
      </x:c>
      <x:c r="F24" s="17" t="n">
        <x:v>4</x:v>
      </x:c>
      <x:c r="G24" s="17" t="str"/>
      <x:c r="H24" s="17" t="str"/>
      <x:c r="I24" s="17" t="str"/>
      <x:c r="J24" s="17" t="str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 t="str">
        <x:v>D100_Minus_Zn_R3</x:v>
      </x:c>
      <x:c r="B25" s="17" t="str">
        <x:v>D100_Minus_Zn</x:v>
      </x:c>
      <x:c r="C25" s="17" t="n">
        <x:v>100</x:v>
      </x:c>
      <x:c r="D25" s="17" t="str">
        <x:v>Minus_Zn</x:v>
      </x:c>
      <x:c r="E25" s="17" t="n">
        <x:v>3</x:v>
      </x:c>
      <x:c r="F25" s="17" t="n">
        <x:v>4</x:v>
      </x:c>
      <x:c r="G25" s="17" t="str"/>
      <x:c r="H25" s="17" t="str"/>
      <x:c r="I25" s="17" t="str"/>
      <x:c r="J25" s="17" t="str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 t="str">
        <x:v>D100_Minus_Mn_R1</x:v>
      </x:c>
      <x:c r="B26" s="17" t="str">
        <x:v>D100_Minus_Mn</x:v>
      </x:c>
      <x:c r="C26" s="17" t="n">
        <x:v>100</x:v>
      </x:c>
      <x:c r="D26" s="17" t="str">
        <x:v>Minus_Mn</x:v>
      </x:c>
      <x:c r="E26" s="17" t="n">
        <x:v>1</x:v>
      </x:c>
      <x:c r="F26" s="17" t="n">
        <x:v>4</x:v>
      </x:c>
      <x:c r="G26" s="17" t="str"/>
      <x:c r="H26" s="17" t="str"/>
      <x:c r="I26" s="17" t="str"/>
      <x:c r="J26" s="17" t="str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 t="str">
        <x:v>D100_Minus_Mn_R2</x:v>
      </x:c>
      <x:c r="B27" s="17" t="str">
        <x:v>D100_Minus_Mn</x:v>
      </x:c>
      <x:c r="C27" s="17" t="n">
        <x:v>100</x:v>
      </x:c>
      <x:c r="D27" s="17" t="str">
        <x:v>Minus_Mn</x:v>
      </x:c>
      <x:c r="E27" s="17" t="n">
        <x:v>2</x:v>
      </x:c>
      <x:c r="F27" s="17" t="n">
        <x:v>4</x:v>
      </x:c>
      <x:c r="G27" s="17" t="str"/>
      <x:c r="H27" s="17" t="str"/>
      <x:c r="I27" s="17" t="str"/>
      <x:c r="J27" s="17" t="str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 t="str">
        <x:v>D100_Minus_Mn_R3</x:v>
      </x:c>
      <x:c r="B28" s="17" t="str">
        <x:v>D100_Minus_Mn</x:v>
      </x:c>
      <x:c r="C28" s="17" t="n">
        <x:v>100</x:v>
      </x:c>
      <x:c r="D28" s="17" t="str">
        <x:v>Minus_Mn</x:v>
      </x:c>
      <x:c r="E28" s="17" t="n">
        <x:v>3</x:v>
      </x:c>
      <x:c r="F28" s="17" t="n">
        <x:v>4</x:v>
      </x:c>
      <x:c r="G28" s="17" t="str"/>
      <x:c r="H28" s="17" t="str"/>
      <x:c r="I28" s="17" t="str"/>
      <x:c r="J28" s="17" t="str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 t="str">
        <x:v>D100_Minus_B_R1</x:v>
      </x:c>
      <x:c r="B29" s="17" t="str">
        <x:v>D100_Minus_B</x:v>
      </x:c>
      <x:c r="C29" s="17" t="n">
        <x:v>100</x:v>
      </x:c>
      <x:c r="D29" s="17" t="str">
        <x:v>Minus_B</x:v>
      </x:c>
      <x:c r="E29" s="17" t="n">
        <x:v>1</x:v>
      </x:c>
      <x:c r="F29" s="17" t="n">
        <x:v>4</x:v>
      </x:c>
      <x:c r="G29" s="17" t="str"/>
      <x:c r="H29" s="17" t="str"/>
      <x:c r="I29" s="17" t="str"/>
      <x:c r="J29" s="17" t="str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 t="str">
        <x:v>D100_Minus_B_R2</x:v>
      </x:c>
      <x:c r="B30" s="17" t="str">
        <x:v>D100_Minus_B</x:v>
      </x:c>
      <x:c r="C30" s="17" t="n">
        <x:v>100</x:v>
      </x:c>
      <x:c r="D30" s="17" t="str">
        <x:v>Minus_B</x:v>
      </x:c>
      <x:c r="E30" s="17" t="n">
        <x:v>2</x:v>
      </x:c>
      <x:c r="F30" s="17" t="n">
        <x:v>4</x:v>
      </x:c>
      <x:c r="G30" s="17" t="str"/>
      <x:c r="H30" s="17" t="str"/>
      <x:c r="I30" s="17" t="str"/>
      <x:c r="J30" s="17" t="str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 t="str">
        <x:v>D100_Minus_B_R3</x:v>
      </x:c>
      <x:c r="B31" s="17" t="str">
        <x:v>D100_Minus_B</x:v>
      </x:c>
      <x:c r="C31" s="17" t="n">
        <x:v>100</x:v>
      </x:c>
      <x:c r="D31" s="17" t="str">
        <x:v>Minus_B</x:v>
      </x:c>
      <x:c r="E31" s="17" t="n">
        <x:v>3</x:v>
      </x:c>
      <x:c r="F31" s="17" t="n">
        <x:v>4</x:v>
      </x:c>
      <x:c r="G31" s="17" t="str"/>
      <x:c r="H31" s="17" t="str"/>
      <x:c r="I31" s="17" t="str"/>
      <x:c r="J31" s="17" t="str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 t="str">
        <x:v>D100_Minus_Cu_R1</x:v>
      </x:c>
      <x:c r="B32" s="17" t="str">
        <x:v>D100_Minus_Cu</x:v>
      </x:c>
      <x:c r="C32" s="17" t="n">
        <x:v>100</x:v>
      </x:c>
      <x:c r="D32" s="17" t="str">
        <x:v>Minus_Cu</x:v>
      </x:c>
      <x:c r="E32" s="17" t="n">
        <x:v>1</x:v>
      </x:c>
      <x:c r="F32" s="17" t="n">
        <x:v>4</x:v>
      </x:c>
      <x:c r="G32" s="17" t="str"/>
      <x:c r="H32" s="17" t="str"/>
      <x:c r="I32" s="17" t="str"/>
      <x:c r="J32" s="17" t="str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 t="str">
        <x:v>D100_Minus_Cu_R2</x:v>
      </x:c>
      <x:c r="B33" s="17" t="str">
        <x:v>D100_Minus_Cu</x:v>
      </x:c>
      <x:c r="C33" s="17" t="n">
        <x:v>100</x:v>
      </x:c>
      <x:c r="D33" s="17" t="str">
        <x:v>Minus_Cu</x:v>
      </x:c>
      <x:c r="E33" s="17" t="n">
        <x:v>2</x:v>
      </x:c>
      <x:c r="F33" s="17" t="n">
        <x:v>4</x:v>
      </x:c>
      <x:c r="G33" s="17" t="str"/>
      <x:c r="H33" s="17" t="str"/>
      <x:c r="I33" s="17" t="str"/>
      <x:c r="J33" s="17" t="str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 t="str">
        <x:v>D100_Minus_Cu_R3</x:v>
      </x:c>
      <x:c r="B34" s="17" t="str">
        <x:v>D100_Minus_Cu</x:v>
      </x:c>
      <x:c r="C34" s="17" t="n">
        <x:v>100</x:v>
      </x:c>
      <x:c r="D34" s="17" t="str">
        <x:v>Minus_Cu</x:v>
      </x:c>
      <x:c r="E34" s="17" t="n">
        <x:v>3</x:v>
      </x:c>
      <x:c r="F34" s="17" t="n">
        <x:v>4</x:v>
      </x:c>
      <x:c r="G34" s="17" t="str"/>
      <x:c r="H34" s="17" t="str"/>
      <x:c r="I34" s="17" t="str"/>
      <x:c r="J34" s="17" t="str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 t="str">
        <x:v>D100_Minus_Mo_R1</x:v>
      </x:c>
      <x:c r="B35" s="17" t="str">
        <x:v>D100_Minus_Mo</x:v>
      </x:c>
      <x:c r="C35" s="17" t="n">
        <x:v>100</x:v>
      </x:c>
      <x:c r="D35" s="17" t="str">
        <x:v>Minus_Mo</x:v>
      </x:c>
      <x:c r="E35" s="17" t="n">
        <x:v>1</x:v>
      </x:c>
      <x:c r="F35" s="17" t="n">
        <x:v>4</x:v>
      </x:c>
      <x:c r="G35" s="17" t="str"/>
      <x:c r="H35" s="17" t="str"/>
      <x:c r="I35" s="17" t="str"/>
      <x:c r="J35" s="17" t="str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 t="str">
        <x:v>D100_Minus_Mo_R2</x:v>
      </x:c>
      <x:c r="B36" s="17" t="str">
        <x:v>D100_Minus_Mo</x:v>
      </x:c>
      <x:c r="C36" s="17" t="n">
        <x:v>100</x:v>
      </x:c>
      <x:c r="D36" s="17" t="str">
        <x:v>Minus_Mo</x:v>
      </x:c>
      <x:c r="E36" s="17" t="n">
        <x:v>2</x:v>
      </x:c>
      <x:c r="F36" s="17" t="n">
        <x:v>4</x:v>
      </x:c>
      <x:c r="G36" s="17" t="str"/>
      <x:c r="H36" s="17" t="str"/>
      <x:c r="I36" s="17" t="str"/>
      <x:c r="J36" s="17" t="str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 t="str">
        <x:v>D100_Minus_Mo_R3</x:v>
      </x:c>
      <x:c r="B37" s="17" t="str">
        <x:v>D100_Minus_Mo</x:v>
      </x:c>
      <x:c r="C37" s="17" t="n">
        <x:v>100</x:v>
      </x:c>
      <x:c r="D37" s="17" t="str">
        <x:v>Minus_Mo</x:v>
      </x:c>
      <x:c r="E37" s="17" t="n">
        <x:v>3</x:v>
      </x:c>
      <x:c r="F37" s="17" t="n">
        <x:v>4</x:v>
      </x:c>
      <x:c r="G37" s="17" t="str"/>
      <x:c r="H37" s="17" t="str"/>
      <x:c r="I37" s="17" t="str"/>
      <x:c r="J37" s="17" t="str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 t="str">
        <x:v>D75_Control_R1</x:v>
      </x:c>
      <x:c r="B38" s="17" t="str">
        <x:v>D75_Control</x:v>
      </x:c>
      <x:c r="C38" s="17" t="n">
        <x:v>75</x:v>
      </x:c>
      <x:c r="D38" s="17" t="str">
        <x:v>Control</x:v>
      </x:c>
      <x:c r="E38" s="17" t="n">
        <x:v>1</x:v>
      </x:c>
      <x:c r="F38" s="17" t="n">
        <x:v>4</x:v>
      </x:c>
      <x:c r="G38" s="17" t="str"/>
      <x:c r="H38" s="17" t="str"/>
      <x:c r="I38" s="17" t="str"/>
      <x:c r="J38" s="17" t="str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 t="str">
        <x:v>D75_Control_R2</x:v>
      </x:c>
      <x:c r="B39" s="17" t="str">
        <x:v>D75_Control</x:v>
      </x:c>
      <x:c r="C39" s="17" t="n">
        <x:v>75</x:v>
      </x:c>
      <x:c r="D39" s="17" t="str">
        <x:v>Control</x:v>
      </x:c>
      <x:c r="E39" s="17" t="n">
        <x:v>2</x:v>
      </x:c>
      <x:c r="F39" s="17" t="n">
        <x:v>4</x:v>
      </x:c>
      <x:c r="G39" s="17" t="str"/>
      <x:c r="H39" s="17" t="str"/>
      <x:c r="I39" s="17" t="str"/>
      <x:c r="J39" s="17" t="str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 t="str">
        <x:v>D75_Control_R3</x:v>
      </x:c>
      <x:c r="B40" s="17" t="str">
        <x:v>D75_Control</x:v>
      </x:c>
      <x:c r="C40" s="17" t="n">
        <x:v>75</x:v>
      </x:c>
      <x:c r="D40" s="17" t="str">
        <x:v>Control</x:v>
      </x:c>
      <x:c r="E40" s="17" t="n">
        <x:v>3</x:v>
      </x:c>
      <x:c r="F40" s="17" t="n">
        <x:v>4</x:v>
      </x:c>
      <x:c r="G40" s="17" t="str"/>
      <x:c r="H40" s="17" t="str"/>
      <x:c r="I40" s="17" t="str"/>
      <x:c r="J40" s="17" t="str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 t="str">
        <x:v>D75_Complete_R1</x:v>
      </x:c>
      <x:c r="B41" s="17" t="str">
        <x:v>D75_Complete</x:v>
      </x:c>
      <x:c r="C41" s="17" t="n">
        <x:v>75</x:v>
      </x:c>
      <x:c r="D41" s="17" t="str">
        <x:v>Complete</x:v>
      </x:c>
      <x:c r="E41" s="17" t="n">
        <x:v>1</x:v>
      </x:c>
      <x:c r="F41" s="17" t="n">
        <x:v>4</x:v>
      </x:c>
      <x:c r="G41" s="17" t="str"/>
      <x:c r="H41" s="17" t="str"/>
      <x:c r="I41" s="17" t="str"/>
      <x:c r="J41" s="17" t="str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 t="str">
        <x:v>D75_Complete_R2</x:v>
      </x:c>
      <x:c r="B42" s="17" t="str">
        <x:v>D75_Complete</x:v>
      </x:c>
      <x:c r="C42" s="17" t="n">
        <x:v>75</x:v>
      </x:c>
      <x:c r="D42" s="17" t="str">
        <x:v>Complete</x:v>
      </x:c>
      <x:c r="E42" s="17" t="n">
        <x:v>2</x:v>
      </x:c>
      <x:c r="F42" s="17" t="n">
        <x:v>4</x:v>
      </x:c>
      <x:c r="G42" s="17" t="str"/>
      <x:c r="H42" s="17" t="str"/>
      <x:c r="I42" s="17" t="str"/>
      <x:c r="J42" s="17" t="str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 t="str">
        <x:v>D75_Complete_R3</x:v>
      </x:c>
      <x:c r="B43" s="17" t="str">
        <x:v>D75_Complete</x:v>
      </x:c>
      <x:c r="C43" s="17" t="n">
        <x:v>75</x:v>
      </x:c>
      <x:c r="D43" s="17" t="str">
        <x:v>Complete</x:v>
      </x:c>
      <x:c r="E43" s="17" t="n">
        <x:v>3</x:v>
      </x:c>
      <x:c r="F43" s="17" t="n">
        <x:v>4</x:v>
      </x:c>
      <x:c r="G43" s="17" t="str"/>
      <x:c r="H43" s="17" t="str"/>
      <x:c r="I43" s="17" t="str"/>
      <x:c r="J43" s="17" t="str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 t="str">
        <x:v>D75_Minus_N_R1</x:v>
      </x:c>
      <x:c r="B44" s="17" t="str">
        <x:v>D75_Minus_N</x:v>
      </x:c>
      <x:c r="C44" s="17" t="n">
        <x:v>75</x:v>
      </x:c>
      <x:c r="D44" s="17" t="str">
        <x:v>Minus_N</x:v>
      </x:c>
      <x:c r="E44" s="17" t="n">
        <x:v>1</x:v>
      </x:c>
      <x:c r="F44" s="17" t="n">
        <x:v>4</x:v>
      </x:c>
      <x:c r="G44" s="17" t="str"/>
      <x:c r="H44" s="17" t="str"/>
      <x:c r="I44" s="17" t="str"/>
      <x:c r="J44" s="17" t="str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 t="str">
        <x:v>D75_Minus_N_R2</x:v>
      </x:c>
      <x:c r="B45" s="17" t="str">
        <x:v>D75_Minus_N</x:v>
      </x:c>
      <x:c r="C45" s="17" t="n">
        <x:v>75</x:v>
      </x:c>
      <x:c r="D45" s="17" t="str">
        <x:v>Minus_N</x:v>
      </x:c>
      <x:c r="E45" s="17" t="n">
        <x:v>2</x:v>
      </x:c>
      <x:c r="F45" s="17" t="n">
        <x:v>4</x:v>
      </x:c>
      <x:c r="G45" s="17" t="str"/>
      <x:c r="H45" s="17" t="str"/>
      <x:c r="I45" s="17" t="str"/>
      <x:c r="J45" s="17" t="str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 t="str">
        <x:v>D75_Minus_N_R3</x:v>
      </x:c>
      <x:c r="B46" s="17" t="str">
        <x:v>D75_Minus_N</x:v>
      </x:c>
      <x:c r="C46" s="17" t="n">
        <x:v>75</x:v>
      </x:c>
      <x:c r="D46" s="17" t="str">
        <x:v>Minus_N</x:v>
      </x:c>
      <x:c r="E46" s="17" t="n">
        <x:v>3</x:v>
      </x:c>
      <x:c r="F46" s="17" t="n">
        <x:v>4</x:v>
      </x:c>
      <x:c r="G46" s="17" t="str"/>
      <x:c r="H46" s="17" t="str"/>
      <x:c r="I46" s="17" t="str"/>
      <x:c r="J46" s="17" t="str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 t="str">
        <x:v>D75_Minus_P_R1</x:v>
      </x:c>
      <x:c r="B47" s="17" t="str">
        <x:v>D75_Minus_P</x:v>
      </x:c>
      <x:c r="C47" s="17" t="n">
        <x:v>75</x:v>
      </x:c>
      <x:c r="D47" s="17" t="str">
        <x:v>Minus_P</x:v>
      </x:c>
      <x:c r="E47" s="17" t="n">
        <x:v>1</x:v>
      </x:c>
      <x:c r="F47" s="17" t="n">
        <x:v>4</x:v>
      </x:c>
      <x:c r="G47" s="17" t="str"/>
      <x:c r="H47" s="17" t="str"/>
      <x:c r="I47" s="17" t="str"/>
      <x:c r="J47" s="17" t="str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 t="str">
        <x:v>D75_Minus_P_R2</x:v>
      </x:c>
      <x:c r="B48" s="17" t="str">
        <x:v>D75_Minus_P</x:v>
      </x:c>
      <x:c r="C48" s="17" t="n">
        <x:v>75</x:v>
      </x:c>
      <x:c r="D48" s="17" t="str">
        <x:v>Minus_P</x:v>
      </x:c>
      <x:c r="E48" s="17" t="n">
        <x:v>2</x:v>
      </x:c>
      <x:c r="F48" s="17" t="n">
        <x:v>4</x:v>
      </x:c>
      <x:c r="G48" s="17" t="str"/>
      <x:c r="H48" s="17" t="str"/>
      <x:c r="I48" s="17" t="str"/>
      <x:c r="J48" s="17" t="str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 t="str">
        <x:v>D75_Minus_P_R3</x:v>
      </x:c>
      <x:c r="B49" s="17" t="str">
        <x:v>D75_Minus_P</x:v>
      </x:c>
      <x:c r="C49" s="17" t="n">
        <x:v>75</x:v>
      </x:c>
      <x:c r="D49" s="17" t="str">
        <x:v>Minus_P</x:v>
      </x:c>
      <x:c r="E49" s="17" t="n">
        <x:v>3</x:v>
      </x:c>
      <x:c r="F49" s="17" t="n">
        <x:v>4</x:v>
      </x:c>
      <x:c r="G49" s="17" t="str"/>
      <x:c r="H49" s="17" t="str"/>
      <x:c r="I49" s="17" t="str"/>
      <x:c r="J49" s="17" t="str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 t="str">
        <x:v>D75_Minus_K_R1</x:v>
      </x:c>
      <x:c r="B50" s="17" t="str">
        <x:v>D75_Minus_K</x:v>
      </x:c>
      <x:c r="C50" s="17" t="n">
        <x:v>75</x:v>
      </x:c>
      <x:c r="D50" s="17" t="str">
        <x:v>Minus_K</x:v>
      </x:c>
      <x:c r="E50" s="17" t="n">
        <x:v>1</x:v>
      </x:c>
      <x:c r="F50" s="17" t="n">
        <x:v>4</x:v>
      </x:c>
      <x:c r="G50" s="17" t="str"/>
      <x:c r="H50" s="17" t="str"/>
      <x:c r="I50" s="17" t="str"/>
      <x:c r="J50" s="17" t="str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 t="str">
        <x:v>D75_Minus_K_R2</x:v>
      </x:c>
      <x:c r="B51" s="17" t="str">
        <x:v>D75_Minus_K</x:v>
      </x:c>
      <x:c r="C51" s="17" t="n">
        <x:v>75</x:v>
      </x:c>
      <x:c r="D51" s="17" t="str">
        <x:v>Minus_K</x:v>
      </x:c>
      <x:c r="E51" s="17" t="n">
        <x:v>2</x:v>
      </x:c>
      <x:c r="F51" s="17" t="n">
        <x:v>4</x:v>
      </x:c>
      <x:c r="G51" s="17" t="str"/>
      <x:c r="H51" s="17" t="str"/>
      <x:c r="I51" s="17" t="str"/>
      <x:c r="J51" s="17" t="str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 t="str">
        <x:v>D75_Minus_K_R3</x:v>
      </x:c>
      <x:c r="B52" s="17" t="str">
        <x:v>D75_Minus_K</x:v>
      </x:c>
      <x:c r="C52" s="17" t="n">
        <x:v>75</x:v>
      </x:c>
      <x:c r="D52" s="17" t="str">
        <x:v>Minus_K</x:v>
      </x:c>
      <x:c r="E52" s="17" t="n">
        <x:v>3</x:v>
      </x:c>
      <x:c r="F52" s="17" t="n">
        <x:v>4</x:v>
      </x:c>
      <x:c r="G52" s="17" t="str"/>
      <x:c r="H52" s="17" t="str"/>
      <x:c r="I52" s="17" t="str"/>
      <x:c r="J52" s="17" t="str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 t="str">
        <x:v>D75_Minus_MgS_R1</x:v>
      </x:c>
      <x:c r="B53" s="17" t="str">
        <x:v>D75_Minus_MgS</x:v>
      </x:c>
      <x:c r="C53" s="17" t="n">
        <x:v>75</x:v>
      </x:c>
      <x:c r="D53" s="17" t="str">
        <x:v>Minus_MgS</x:v>
      </x:c>
      <x:c r="E53" s="17" t="n">
        <x:v>1</x:v>
      </x:c>
      <x:c r="F53" s="17" t="n">
        <x:v>4</x:v>
      </x:c>
      <x:c r="G53" s="17" t="str"/>
      <x:c r="H53" s="17" t="str"/>
      <x:c r="I53" s="17" t="str"/>
      <x:c r="J53" s="17" t="str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 t="str">
        <x:v>D75_Minus_MgS_R2</x:v>
      </x:c>
      <x:c r="B54" s="17" t="str">
        <x:v>D75_Minus_MgS</x:v>
      </x:c>
      <x:c r="C54" s="17" t="n">
        <x:v>75</x:v>
      </x:c>
      <x:c r="D54" s="17" t="str">
        <x:v>Minus_MgS</x:v>
      </x:c>
      <x:c r="E54" s="17" t="n">
        <x:v>2</x:v>
      </x:c>
      <x:c r="F54" s="17" t="n">
        <x:v>4</x:v>
      </x:c>
      <x:c r="G54" s="17" t="str"/>
      <x:c r="H54" s="17" t="str"/>
      <x:c r="I54" s="17" t="str"/>
      <x:c r="J54" s="17" t="str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 t="str">
        <x:v>D75_Minus_MgS_R3</x:v>
      </x:c>
      <x:c r="B55" s="17" t="str">
        <x:v>D75_Minus_MgS</x:v>
      </x:c>
      <x:c r="C55" s="17" t="n">
        <x:v>75</x:v>
      </x:c>
      <x:c r="D55" s="17" t="str">
        <x:v>Minus_MgS</x:v>
      </x:c>
      <x:c r="E55" s="17" t="n">
        <x:v>3</x:v>
      </x:c>
      <x:c r="F55" s="17" t="n">
        <x:v>4</x:v>
      </x:c>
      <x:c r="G55" s="17" t="str"/>
      <x:c r="H55" s="17" t="str"/>
      <x:c r="I55" s="17" t="str"/>
      <x:c r="J55" s="17" t="str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 t="str">
        <x:v>D75_Minus_Fe_R1</x:v>
      </x:c>
      <x:c r="B56" s="17" t="str">
        <x:v>D75_Minus_Fe</x:v>
      </x:c>
      <x:c r="C56" s="17" t="n">
        <x:v>75</x:v>
      </x:c>
      <x:c r="D56" s="17" t="str">
        <x:v>Minus_Fe</x:v>
      </x:c>
      <x:c r="E56" s="17" t="n">
        <x:v>1</x:v>
      </x:c>
      <x:c r="F56" s="17" t="n">
        <x:v>4</x:v>
      </x:c>
      <x:c r="G56" s="17" t="str"/>
      <x:c r="H56" s="17" t="str"/>
      <x:c r="I56" s="17" t="str"/>
      <x:c r="J56" s="17" t="str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 t="str">
        <x:v>D75_Minus_Fe_R2</x:v>
      </x:c>
      <x:c r="B57" s="17" t="str">
        <x:v>D75_Minus_Fe</x:v>
      </x:c>
      <x:c r="C57" s="17" t="n">
        <x:v>75</x:v>
      </x:c>
      <x:c r="D57" s="17" t="str">
        <x:v>Minus_Fe</x:v>
      </x:c>
      <x:c r="E57" s="17" t="n">
        <x:v>2</x:v>
      </x:c>
      <x:c r="F57" s="17" t="n">
        <x:v>4</x:v>
      </x:c>
      <x:c r="G57" s="17" t="str"/>
      <x:c r="H57" s="17" t="str"/>
      <x:c r="I57" s="17" t="str"/>
      <x:c r="J57" s="17" t="str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 t="str">
        <x:v>D75_Minus_Fe_R3</x:v>
      </x:c>
      <x:c r="B58" s="17" t="str">
        <x:v>D75_Minus_Fe</x:v>
      </x:c>
      <x:c r="C58" s="17" t="n">
        <x:v>75</x:v>
      </x:c>
      <x:c r="D58" s="17" t="str">
        <x:v>Minus_Fe</x:v>
      </x:c>
      <x:c r="E58" s="17" t="n">
        <x:v>3</x:v>
      </x:c>
      <x:c r="F58" s="17" t="n">
        <x:v>4</x:v>
      </x:c>
      <x:c r="G58" s="17" t="str"/>
      <x:c r="H58" s="17" t="str"/>
      <x:c r="I58" s="17" t="str"/>
      <x:c r="J58" s="17" t="str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 t="str">
        <x:v>D75_Minus_Zn_R1</x:v>
      </x:c>
      <x:c r="B59" s="17" t="str">
        <x:v>D75_Minus_Zn</x:v>
      </x:c>
      <x:c r="C59" s="17" t="n">
        <x:v>75</x:v>
      </x:c>
      <x:c r="D59" s="17" t="str">
        <x:v>Minus_Zn</x:v>
      </x:c>
      <x:c r="E59" s="17" t="n">
        <x:v>1</x:v>
      </x:c>
      <x:c r="F59" s="17" t="n">
        <x:v>4</x:v>
      </x:c>
      <x:c r="G59" s="17" t="str"/>
      <x:c r="H59" s="17" t="str"/>
      <x:c r="I59" s="17" t="str"/>
      <x:c r="J59" s="17" t="str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 t="str">
        <x:v>D75_Minus_Zn_R2</x:v>
      </x:c>
      <x:c r="B60" s="17" t="str">
        <x:v>D75_Minus_Zn</x:v>
      </x:c>
      <x:c r="C60" s="17" t="n">
        <x:v>75</x:v>
      </x:c>
      <x:c r="D60" s="17" t="str">
        <x:v>Minus_Zn</x:v>
      </x:c>
      <x:c r="E60" s="17" t="n">
        <x:v>2</x:v>
      </x:c>
      <x:c r="F60" s="17" t="n">
        <x:v>4</x:v>
      </x:c>
      <x:c r="G60" s="17" t="str"/>
      <x:c r="H60" s="17" t="str"/>
      <x:c r="I60" s="17" t="str"/>
      <x:c r="J60" s="17" t="str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 t="str">
        <x:v>D75_Minus_Zn_R3</x:v>
      </x:c>
      <x:c r="B61" s="17" t="str">
        <x:v>D75_Minus_Zn</x:v>
      </x:c>
      <x:c r="C61" s="17" t="n">
        <x:v>75</x:v>
      </x:c>
      <x:c r="D61" s="17" t="str">
        <x:v>Minus_Zn</x:v>
      </x:c>
      <x:c r="E61" s="17" t="n">
        <x:v>3</x:v>
      </x:c>
      <x:c r="F61" s="17" t="n">
        <x:v>4</x:v>
      </x:c>
      <x:c r="G61" s="17" t="str"/>
      <x:c r="H61" s="17" t="str"/>
      <x:c r="I61" s="17" t="str"/>
      <x:c r="J61" s="17" t="str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 t="str">
        <x:v>D75_Minus_Mn_R1</x:v>
      </x:c>
      <x:c r="B62" s="17" t="str">
        <x:v>D75_Minus_Mn</x:v>
      </x:c>
      <x:c r="C62" s="17" t="n">
        <x:v>75</x:v>
      </x:c>
      <x:c r="D62" s="17" t="str">
        <x:v>Minus_Mn</x:v>
      </x:c>
      <x:c r="E62" s="17" t="n">
        <x:v>1</x:v>
      </x:c>
      <x:c r="F62" s="17" t="n">
        <x:v>4</x:v>
      </x:c>
      <x:c r="G62" s="17" t="str"/>
      <x:c r="H62" s="17" t="str"/>
      <x:c r="I62" s="17" t="str"/>
      <x:c r="J62" s="17" t="str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 t="str">
        <x:v>D75_Minus_Mn_R2</x:v>
      </x:c>
      <x:c r="B63" s="17" t="str">
        <x:v>D75_Minus_Mn</x:v>
      </x:c>
      <x:c r="C63" s="17" t="n">
        <x:v>75</x:v>
      </x:c>
      <x:c r="D63" s="17" t="str">
        <x:v>Minus_Mn</x:v>
      </x:c>
      <x:c r="E63" s="17" t="n">
        <x:v>2</x:v>
      </x:c>
      <x:c r="F63" s="17" t="n">
        <x:v>4</x:v>
      </x:c>
      <x:c r="G63" s="17" t="str"/>
      <x:c r="H63" s="17" t="str"/>
      <x:c r="I63" s="17" t="str"/>
      <x:c r="J63" s="17" t="str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 t="str">
        <x:v>D75_Minus_Mn_R3</x:v>
      </x:c>
      <x:c r="B64" s="17" t="str">
        <x:v>D75_Minus_Mn</x:v>
      </x:c>
      <x:c r="C64" s="17" t="n">
        <x:v>75</x:v>
      </x:c>
      <x:c r="D64" s="17" t="str">
        <x:v>Minus_Mn</x:v>
      </x:c>
      <x:c r="E64" s="17" t="n">
        <x:v>3</x:v>
      </x:c>
      <x:c r="F64" s="17" t="n">
        <x:v>4</x:v>
      </x:c>
      <x:c r="G64" s="17" t="str"/>
      <x:c r="H64" s="17" t="str"/>
      <x:c r="I64" s="17" t="str"/>
      <x:c r="J64" s="17" t="str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 t="str">
        <x:v>D75_Minus_B_R1</x:v>
      </x:c>
      <x:c r="B65" s="17" t="str">
        <x:v>D75_Minus_B</x:v>
      </x:c>
      <x:c r="C65" s="17" t="n">
        <x:v>75</x:v>
      </x:c>
      <x:c r="D65" s="17" t="str">
        <x:v>Minus_B</x:v>
      </x:c>
      <x:c r="E65" s="17" t="n">
        <x:v>1</x:v>
      </x:c>
      <x:c r="F65" s="17" t="n">
        <x:v>4</x:v>
      </x:c>
      <x:c r="G65" s="17" t="str"/>
      <x:c r="H65" s="17" t="str"/>
      <x:c r="I65" s="17" t="str"/>
      <x:c r="J65" s="17" t="str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 t="str">
        <x:v>D75_Minus_B_R2</x:v>
      </x:c>
      <x:c r="B66" s="17" t="str">
        <x:v>D75_Minus_B</x:v>
      </x:c>
      <x:c r="C66" s="17" t="n">
        <x:v>75</x:v>
      </x:c>
      <x:c r="D66" s="17" t="str">
        <x:v>Minus_B</x:v>
      </x:c>
      <x:c r="E66" s="17" t="n">
        <x:v>2</x:v>
      </x:c>
      <x:c r="F66" s="17" t="n">
        <x:v>4</x:v>
      </x:c>
      <x:c r="G66" s="17" t="str"/>
      <x:c r="H66" s="17" t="str"/>
      <x:c r="I66" s="17" t="str"/>
      <x:c r="J66" s="17" t="str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 t="str">
        <x:v>D75_Minus_B_R3</x:v>
      </x:c>
      <x:c r="B67" s="17" t="str">
        <x:v>D75_Minus_B</x:v>
      </x:c>
      <x:c r="C67" s="17" t="n">
        <x:v>75</x:v>
      </x:c>
      <x:c r="D67" s="17" t="str">
        <x:v>Minus_B</x:v>
      </x:c>
      <x:c r="E67" s="17" t="n">
        <x:v>3</x:v>
      </x:c>
      <x:c r="F67" s="17" t="n">
        <x:v>4</x:v>
      </x:c>
      <x:c r="G67" s="17" t="str"/>
      <x:c r="H67" s="17" t="str"/>
      <x:c r="I67" s="17" t="str"/>
      <x:c r="J67" s="17" t="str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 t="str">
        <x:v>D75_Minus_Cu_R1</x:v>
      </x:c>
      <x:c r="B68" s="17" t="str">
        <x:v>D75_Minus_Cu</x:v>
      </x:c>
      <x:c r="C68" s="17" t="n">
        <x:v>75</x:v>
      </x:c>
      <x:c r="D68" s="17" t="str">
        <x:v>Minus_Cu</x:v>
      </x:c>
      <x:c r="E68" s="17" t="n">
        <x:v>1</x:v>
      </x:c>
      <x:c r="F68" s="17" t="n">
        <x:v>4</x:v>
      </x:c>
      <x:c r="G68" s="17" t="str"/>
      <x:c r="H68" s="17" t="str"/>
      <x:c r="I68" s="17" t="str"/>
      <x:c r="J68" s="17" t="str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 t="str">
        <x:v>D75_Minus_Cu_R2</x:v>
      </x:c>
      <x:c r="B69" s="17" t="str">
        <x:v>D75_Minus_Cu</x:v>
      </x:c>
      <x:c r="C69" s="17" t="n">
        <x:v>75</x:v>
      </x:c>
      <x:c r="D69" s="17" t="str">
        <x:v>Minus_Cu</x:v>
      </x:c>
      <x:c r="E69" s="17" t="n">
        <x:v>2</x:v>
      </x:c>
      <x:c r="F69" s="17" t="n">
        <x:v>4</x:v>
      </x:c>
      <x:c r="G69" s="17" t="str"/>
      <x:c r="H69" s="17" t="str"/>
      <x:c r="I69" s="17" t="str"/>
      <x:c r="J69" s="17" t="str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 t="str">
        <x:v>D75_Minus_Cu_R3</x:v>
      </x:c>
      <x:c r="B70" s="17" t="str">
        <x:v>D75_Minus_Cu</x:v>
      </x:c>
      <x:c r="C70" s="17" t="n">
        <x:v>75</x:v>
      </x:c>
      <x:c r="D70" s="17" t="str">
        <x:v>Minus_Cu</x:v>
      </x:c>
      <x:c r="E70" s="17" t="n">
        <x:v>3</x:v>
      </x:c>
      <x:c r="F70" s="17" t="n">
        <x:v>4</x:v>
      </x:c>
      <x:c r="G70" s="17" t="str"/>
      <x:c r="H70" s="17" t="str"/>
      <x:c r="I70" s="17" t="str"/>
      <x:c r="J70" s="17" t="str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 t="str">
        <x:v>D75_Minus_Mo_R1</x:v>
      </x:c>
      <x:c r="B71" s="17" t="str">
        <x:v>D75_Minus_Mo</x:v>
      </x:c>
      <x:c r="C71" s="17" t="n">
        <x:v>75</x:v>
      </x:c>
      <x:c r="D71" s="17" t="str">
        <x:v>Minus_Mo</x:v>
      </x:c>
      <x:c r="E71" s="17" t="n">
        <x:v>1</x:v>
      </x:c>
      <x:c r="F71" s="17" t="n">
        <x:v>4</x:v>
      </x:c>
      <x:c r="G71" s="17" t="str"/>
      <x:c r="H71" s="17" t="str"/>
      <x:c r="I71" s="17" t="str"/>
      <x:c r="J71" s="17" t="str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 t="str">
        <x:v>D75_Minus_Mo_R2</x:v>
      </x:c>
      <x:c r="B72" s="17" t="str">
        <x:v>D75_Minus_Mo</x:v>
      </x:c>
      <x:c r="C72" s="17" t="n">
        <x:v>75</x:v>
      </x:c>
      <x:c r="D72" s="17" t="str">
        <x:v>Minus_Mo</x:v>
      </x:c>
      <x:c r="E72" s="17" t="n">
        <x:v>2</x:v>
      </x:c>
      <x:c r="F72" s="17" t="n">
        <x:v>4</x:v>
      </x:c>
      <x:c r="G72" s="17" t="str"/>
      <x:c r="H72" s="17" t="str"/>
      <x:c r="I72" s="17" t="str"/>
      <x:c r="J72" s="17" t="str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 t="str">
        <x:v>D75_Minus_Mo_R3</x:v>
      </x:c>
      <x:c r="B73" s="17" t="str">
        <x:v>D75_Minus_Mo</x:v>
      </x:c>
      <x:c r="C73" s="17" t="n">
        <x:v>75</x:v>
      </x:c>
      <x:c r="D73" s="17" t="str">
        <x:v>Minus_Mo</x:v>
      </x:c>
      <x:c r="E73" s="17" t="n">
        <x:v>3</x:v>
      </x:c>
      <x:c r="F73" s="17" t="n">
        <x:v>4</x:v>
      </x:c>
      <x:c r="G73" s="17" t="str"/>
      <x:c r="H73" s="17" t="str"/>
      <x:c r="I73" s="17" t="str"/>
      <x:c r="J73" s="17" t="str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conditionalFormatting sqref="J2:J73">
    <x:cfRule type="expression" dxfId="3" priority="1">
      <x:formula>J2="Missing"</x:formula>
    </x:cfRule>
    <x:cfRule type="expression" dxfId="4" priority="2">
      <x:formula>J2="Ambiguous"</x:formula>
    </x:cfRule>
    <x:cfRule type="expression" dxfId="5" priority="3">
      <x:formula>J2="Linked"</x:formula>
    </x:cfRule>
  </x:conditionalFormatting>
  <x:dataValidations count="2">
    <x:dataValidation type="list" sqref="G2:G73">
      <x:formula1>"1,2,3"</x:formula1>
    </x:dataValidation>
    <x:dataValidation type="list" sqref="J2:J73">
      <x:formula1>"Linked,Missing,Ambiguous,Pending"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e8abcdcc745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12" hidden="0" customWidth="1"/>
    <x:col min="4" max="4" width="42" hidden="0" customWidth="1"/>
  </x:cols>
  <x:sheetData>
    <x:row r="1">
      <x:c r="A1" s="24" t="str">
        <x:v>Field</x:v>
      </x:c>
      <x:c r="B1" s="24" t="str">
        <x:v>Definition</x:v>
      </x:c>
      <x:c r="C1" s="24" t="str">
        <x:v>Public</x:v>
      </x:c>
      <x:c r="D1" s="24" t="str">
        <x:v>Expected values / notes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Unit_ID</x:v>
      </x:c>
      <x:c r="B2" s="17" t="str">
        <x:v>Sequential identifier for the 72 experimental units</x:v>
      </x:c>
      <x:c r="C2" s="17" t="str">
        <x:v>No</x:v>
      </x:c>
      <x:c r="D2" s="17" t="str">
        <x:v>1–72</x:v>
      </x:c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Experimental_Unit</x:v>
      </x:c>
      <x:c r="B3" s="17" t="str">
        <x:v>Internal code for each experimental unit</x:v>
      </x:c>
      <x:c r="C3" s="17" t="str">
        <x:v>No</x:v>
      </x:c>
      <x:c r="D3" s="17" t="str">
        <x:v>UE01–UE72</x:v>
      </x:c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Treatment_ID</x:v>
      </x:c>
      <x:c r="B4" s="17" t="str">
        <x:v>Original treatment-dose code</x:v>
      </x:c>
      <x:c r="C4" s="17" t="str">
        <x:v>No</x:v>
      </x:c>
      <x:c r="D4" s="17" t="str">
        <x:v>T0-A to T11-B</x:v>
      </x:c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Treatment_base</x:v>
      </x:c>
      <x:c r="B5" s="17" t="str">
        <x:v>Base nutrient-omission treatment</x:v>
      </x:c>
      <x:c r="C5" s="17" t="str">
        <x:v>No</x:v>
      </x:c>
      <x:c r="D5" s="17" t="str">
        <x:v>T0–T11</x:v>
      </x:c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Dose_code</x:v>
      </x:c>
      <x:c r="B6" s="17" t="str">
        <x:v>Internal dose code</x:v>
      </x:c>
      <x:c r="C6" s="17" t="str">
        <x:v>No</x:v>
      </x:c>
      <x:c r="D6" s="17" t="str">
        <x:v>A=100%; B=75%</x:v>
      </x:c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Dose_percent</x:v>
      </x:c>
      <x:c r="B7" s="17" t="str">
        <x:v>Relative fertilizer rate</x:v>
      </x:c>
      <x:c r="C7" s="17" t="str">
        <x:v>Yes</x:v>
      </x:c>
      <x:c r="D7" s="17" t="str">
        <x:v>100 or 75</x:v>
      </x:c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str">
        <x:v>Omission_description</x:v>
      </x:c>
      <x:c r="B8" s="17" t="str">
        <x:v>Original nutrient-omission description</x:v>
      </x:c>
      <x:c r="C8" s="17" t="str">
        <x:v>No</x:v>
      </x:c>
      <x:c r="D8" s="17" t="str">
        <x:v>Control, Completo, Sin N, etc.</x:v>
      </x:c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str">
        <x:v>Replication</x:v>
      </x:c>
      <x:c r="B9" s="17" t="str">
        <x:v>Replication number</x:v>
      </x:c>
      <x:c r="C9" s="17" t="str">
        <x:v>Yes</x:v>
      </x:c>
      <x:c r="D9" s="17" t="str">
        <x:v>1–3</x:v>
      </x:c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str">
        <x:v>Area_m2</x:v>
      </x:c>
      <x:c r="B10" s="17" t="str">
        <x:v>Nominal experimental-unit area</x:v>
      </x:c>
      <x:c r="C10" s="17" t="str">
        <x:v>Yes</x:v>
      </x:c>
      <x:c r="D10" s="17" t="str">
        <x:v>4</x:v>
      </x:c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str">
        <x:v>Public_treatment_code</x:v>
      </x:c>
      <x:c r="B11" s="17" t="str">
        <x:v>Anonymized treatment code for repository/manuscript</x:v>
      </x:c>
      <x:c r="C11" s="17" t="str">
        <x:v>Yes</x:v>
      </x:c>
      <x:c r="D11" s="17" t="str">
        <x:v>D100_COMPLETE, D75_MINUS_N, etc.</x:v>
      </x:c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str">
        <x:v>Public_unit_code</x:v>
      </x:c>
      <x:c r="B12" s="17" t="str">
        <x:v>Anonymized treatment × replication code</x:v>
      </x:c>
      <x:c r="C12" s="17" t="str">
        <x:v>Yes</x:v>
      </x:c>
      <x:c r="D12" s="17" t="str">
        <x:v>D100_COMPLETE_R1, etc.</x:v>
      </x:c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str">
        <x:v>Block</x:v>
      </x:c>
      <x:c r="B13" s="17" t="str">
        <x:v>Blocking factor; fill according to field layout</x:v>
      </x:c>
      <x:c r="C13" s="17" t="str">
        <x:v>Yes</x:v>
      </x:c>
      <x:c r="D13" s="17" t="str">
        <x:v>1–3 or actual block code</x:v>
      </x:c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str">
        <x:v>Plot_ID</x:v>
      </x:c>
      <x:c r="B14" s="17" t="str">
        <x:v>Field parcel identifier</x:v>
      </x:c>
      <x:c r="C14" s="17" t="str">
        <x:v>Yes</x:v>
      </x:c>
      <x:c r="D14" s="17" t="str">
        <x:v>Must match spatial layer</x:v>
      </x:c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str">
        <x:v>Polygon_ID</x:v>
      </x:c>
      <x:c r="B15" s="17" t="str">
        <x:v>Identifier in the treatment polygon file</x:v>
      </x:c>
      <x:c r="C15" s="17" t="str">
        <x:v>Yes</x:v>
      </x:c>
      <x:c r="D15" s="17" t="str">
        <x:v>Must be unique</x:v>
      </x:c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str">
        <x:v>X_centroid</x:v>
      </x:c>
      <x:c r="B16" s="17" t="str">
        <x:v>Polygon centroid X coordinate</x:v>
      </x:c>
      <x:c r="C16" s="17" t="str">
        <x:v>Yes</x:v>
      </x:c>
      <x:c r="D16" s="17" t="str">
        <x:v>EPSG:32618, meters</x:v>
      </x:c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str">
        <x:v>Y_centroid</x:v>
      </x:c>
      <x:c r="B17" s="17" t="str">
        <x:v>Polygon centroid Y coordinate</x:v>
      </x:c>
      <x:c r="C17" s="17" t="str">
        <x:v>Yes</x:v>
      </x:c>
      <x:c r="D17" s="17" t="str">
        <x:v>EPSG:32618, meters</x:v>
      </x:c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str">
        <x:v>Geometry_status</x:v>
      </x:c>
      <x:c r="B18" s="17" t="str">
        <x:v>Spatial linkage status</x:v>
      </x:c>
      <x:c r="C18" s="17" t="str">
        <x:v>Yes</x:v>
      </x:c>
      <x:c r="D18" s="17" t="str">
        <x:v>Linked / Missing / Ambiguous</x:v>
      </x:c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str">
        <x:v>Observations</x:v>
      </x:c>
      <x:c r="B19" s="17" t="str">
        <x:v>Internal notes or confidential comments</x:v>
      </x:c>
      <x:c r="C19" s="17" t="str">
        <x:v>No</x:v>
      </x:c>
      <x:c r="D19" s="17" t="str">
        <x:v>Do not publish sensitive formulation details</x:v>
      </x:c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6567427e1ff246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4" t="str">
        <x:v>Treatment_base</x:v>
      </x:c>
      <x:c r="B1" s="24" t="str">
        <x:v>Omission_description</x:v>
      </x:c>
      <x:c r="C1" s="24" t="str">
        <x:v>Omission_public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T0</x:v>
      </x:c>
      <x:c r="B2" s="17" t="str">
        <x:v>Control</x:v>
      </x:c>
      <x:c r="C2" s="17" t="str">
        <x:v>Control</x:v>
      </x:c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T1</x:v>
      </x:c>
      <x:c r="B3" s="17" t="str">
        <x:v>Completo</x:v>
      </x:c>
      <x:c r="C3" s="17" t="str">
        <x:v>Complete</x:v>
      </x:c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T2</x:v>
      </x:c>
      <x:c r="B4" s="17" t="str">
        <x:v>Sin N</x:v>
      </x:c>
      <x:c r="C4" s="17" t="str">
        <x:v>Minus_N</x:v>
      </x:c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T3</x:v>
      </x:c>
      <x:c r="B5" s="17" t="str">
        <x:v>Sin P</x:v>
      </x:c>
      <x:c r="C5" s="17" t="str">
        <x:v>Minus_P</x:v>
      </x:c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T4</x:v>
      </x:c>
      <x:c r="B6" s="17" t="str">
        <x:v>Sin K</x:v>
      </x:c>
      <x:c r="C6" s="17" t="str">
        <x:v>Minus_K</x:v>
      </x:c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T5</x:v>
      </x:c>
      <x:c r="B7" s="17" t="str">
        <x:v>Sin Mg y S</x:v>
      </x:c>
      <x:c r="C7" s="17" t="str">
        <x:v>Minus_MgS</x:v>
      </x:c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str">
        <x:v>T6</x:v>
      </x:c>
      <x:c r="B8" s="17" t="str">
        <x:v>Sin Fe</x:v>
      </x:c>
      <x:c r="C8" s="17" t="str">
        <x:v>Minus_Fe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str">
        <x:v>T7</x:v>
      </x:c>
      <x:c r="B9" s="17" t="str">
        <x:v>Sin Zn</x:v>
      </x:c>
      <x:c r="C9" s="17" t="str">
        <x:v>Minus_Zn</x:v>
      </x:c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str">
        <x:v>T8</x:v>
      </x:c>
      <x:c r="B10" s="17" t="str">
        <x:v>Sin Mn</x:v>
      </x:c>
      <x:c r="C10" s="17" t="str">
        <x:v>Minus_Mn</x:v>
      </x:c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str">
        <x:v>T9</x:v>
      </x:c>
      <x:c r="B11" s="17" t="str">
        <x:v>Sin B</x:v>
      </x:c>
      <x:c r="C11" s="17" t="str">
        <x:v>Minus_B</x:v>
      </x:c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str">
        <x:v>T10</x:v>
      </x:c>
      <x:c r="B12" s="17" t="str">
        <x:v>Sin Cu</x:v>
      </x:c>
      <x:c r="C12" s="17" t="str">
        <x:v>Minus_Cu</x:v>
      </x:c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str">
        <x:v>T11</x:v>
      </x:c>
      <x:c r="B13" s="17" t="str">
        <x:v>Sin Mo</x:v>
      </x:c>
      <x:c r="C13" s="17" t="str">
        <x:v>Minus_Mo</x:v>
      </x:c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70e57c7137274b5e"/>
  </x:tableParts>
</x:worksheet>
</file>