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<sst xmlns="http://schemas.openxmlformats.org/spreadsheetml/2006/main" count="268" uniqueCount="264">
  <si>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Poverty headcount ratio at urban poverty line (% of urban population)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</si>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</sst>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4.0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Z3" s="2">
        <v>19.8325581395</v>
      </c>
    </row>
    <row r="4">
      <c r="A4" s="3" t="s">
        <v>3</v>
      </c>
      <c r="L4" s="2">
        <v>7.3</v>
      </c>
      <c r="S4" s="2">
        <v>14.7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3" t="s">
        <v>8</v>
      </c>
      <c r="S9" s="2">
        <v>28.4</v>
      </c>
      <c r="V9" s="2">
        <v>29.9</v>
      </c>
    </row>
    <row r="10">
      <c r="A10" s="3" t="s">
        <v>9</v>
      </c>
      <c r="W10" s="2">
        <v>58.27</v>
      </c>
      <c r="Y10" s="2">
        <v>51.9</v>
      </c>
    </row>
    <row r="11">
      <c r="A11" s="3" t="s">
        <v>10</v>
      </c>
    </row>
    <row r="12">
      <c r="A12" s="3" t="s">
        <v>11</v>
      </c>
    </row>
    <row r="13">
      <c r="A13" s="3" t="s">
        <v>12</v>
      </c>
    </row>
    <row r="14">
      <c r="A14" s="3" t="s">
        <v>13</v>
      </c>
      <c r="Y14" s="2">
        <v>55.0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T17" s="2">
        <v>29.4</v>
      </c>
      <c r="X17" s="2">
        <v>35.1</v>
      </c>
      <c r="AC17" s="2">
        <v>28.4</v>
      </c>
    </row>
    <row r="18">
      <c r="A18" s="3" t="s">
        <v>17</v>
      </c>
    </row>
    <row r="19">
      <c r="A19" s="3" t="s">
        <v>18</v>
      </c>
    </row>
    <row r="20">
      <c r="A20" s="3" t="s">
        <v>19</v>
      </c>
    </row>
    <row r="21">
      <c r="A21" s="3" t="s">
        <v>20</v>
      </c>
    </row>
    <row r="22">
      <c r="A22" s="3" t="s">
        <v>21</v>
      </c>
      <c r="S22" s="2">
        <v>28.5</v>
      </c>
      <c r="W22" s="2">
        <v>23.3</v>
      </c>
    </row>
    <row r="23">
      <c r="A23" s="3" t="s">
        <v>22</v>
      </c>
    </row>
    <row r="24">
      <c r="A24" s="3" t="s">
        <v>23</v>
      </c>
    </row>
    <row r="25">
      <c r="A25" s="3" t="s">
        <v>24</v>
      </c>
      <c r="U25" s="2">
        <v>53.8</v>
      </c>
      <c r="W25" s="2">
        <v>50.5524590164</v>
      </c>
      <c r="Z25" s="2">
        <v>53.9</v>
      </c>
    </row>
    <row r="26">
      <c r="A26" s="3" t="s">
        <v>25</v>
      </c>
      <c r="Z26" s="2">
        <v>13.8</v>
      </c>
    </row>
    <row r="27">
      <c r="A27" s="3" t="s">
        <v>26</v>
      </c>
    </row>
    <row r="28">
      <c r="A28" s="3" t="s">
        <v>27</v>
      </c>
      <c r="V28" s="2">
        <v>14.65</v>
      </c>
      <c r="AA28" s="2">
        <v>17.5</v>
      </c>
    </row>
    <row r="29">
      <c r="A29" s="3" t="s">
        <v>28</v>
      </c>
    </row>
    <row r="30">
      <c r="A30" s="3" t="s">
        <v>29</v>
      </c>
    </row>
    <row r="31">
      <c r="A31" s="3" t="s">
        <v>30</v>
      </c>
      <c r="V31" s="2">
        <v>22.4</v>
      </c>
      <c r="AA31" s="2">
        <v>19.2</v>
      </c>
    </row>
    <row r="32">
      <c r="A32" s="3" t="s">
        <v>31</v>
      </c>
      <c r="N32" s="2">
        <v>43.0</v>
      </c>
      <c r="V32" s="2">
        <v>66.5</v>
      </c>
    </row>
    <row r="33">
      <c r="A33" s="3" t="s">
        <v>32</v>
      </c>
      <c r="U33" s="2">
        <v>21.1</v>
      </c>
      <c r="AB33" s="2">
        <v>18.0</v>
      </c>
    </row>
    <row r="34">
      <c r="A34" s="3" t="s">
        <v>33</v>
      </c>
      <c r="T34" s="2">
        <v>41.4</v>
      </c>
      <c r="Y34" s="2">
        <v>22.1</v>
      </c>
    </row>
    <row r="35">
      <c r="A35" s="3" t="s">
        <v>34</v>
      </c>
    </row>
    <row r="36">
      <c r="A36" s="3" t="s">
        <v>35</v>
      </c>
    </row>
    <row r="37">
      <c r="A37" s="3" t="s">
        <v>36</v>
      </c>
    </row>
    <row r="38">
      <c r="A38" s="3" t="s">
        <v>37</v>
      </c>
    </row>
    <row r="39">
      <c r="A39" s="3" t="s">
        <v>38</v>
      </c>
      <c r="T39" s="2">
        <v>63.0</v>
      </c>
    </row>
    <row r="40">
      <c r="A40" s="3" t="s">
        <v>39</v>
      </c>
    </row>
    <row r="41">
      <c r="A41" s="3" t="s">
        <v>40</v>
      </c>
    </row>
    <row r="42">
      <c r="A42" s="3" t="s">
        <v>41</v>
      </c>
      <c r="T42" s="2">
        <v>2.0</v>
      </c>
      <c r="V42" s="2">
        <v>2.0</v>
      </c>
    </row>
    <row r="43">
      <c r="A43" s="3" t="s">
        <v>42</v>
      </c>
      <c r="S43" s="2">
        <v>48.0</v>
      </c>
      <c r="W43" s="2">
        <v>55.0</v>
      </c>
    </row>
    <row r="44">
      <c r="A44" s="3" t="s">
        <v>43</v>
      </c>
    </row>
    <row r="45">
      <c r="A45" s="3" t="s">
        <v>44</v>
      </c>
    </row>
    <row r="46">
      <c r="A46" s="3" t="s">
        <v>45</v>
      </c>
    </row>
    <row r="47">
      <c r="A47" s="3" t="s">
        <v>46</v>
      </c>
      <c r="P47" s="2">
        <v>19.2</v>
      </c>
      <c r="AB47" s="2">
        <v>20.8</v>
      </c>
    </row>
    <row r="48">
      <c r="A48" s="3" t="s">
        <v>47</v>
      </c>
    </row>
    <row r="49">
      <c r="A49" s="3" t="s">
        <v>48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</row>
    <row r="53">
      <c r="A53" s="3" t="s">
        <v>52</v>
      </c>
    </row>
    <row r="54">
      <c r="A54" s="3" t="s">
        <v>53</v>
      </c>
    </row>
    <row r="55">
      <c r="A55" s="3" t="s">
        <v>54</v>
      </c>
    </row>
    <row r="56">
      <c r="A56" s="3" t="s">
        <v>55</v>
      </c>
      <c r="X56" s="2">
        <v>18.2</v>
      </c>
      <c r="AB56" s="2">
        <v>34.7</v>
      </c>
    </row>
    <row r="57">
      <c r="A57" s="3" t="s">
        <v>56</v>
      </c>
    </row>
    <row r="58">
      <c r="A58" s="3" t="s">
        <v>57</v>
      </c>
      <c r="S58" s="2">
        <v>19.0</v>
      </c>
      <c r="V58" s="2">
        <v>30.0</v>
      </c>
    </row>
    <row r="59">
      <c r="A59" s="3" t="s">
        <v>58</v>
      </c>
      <c r="T59" s="2">
        <v>22.5</v>
      </c>
    </row>
    <row r="60">
      <c r="A60" s="3" t="s">
        <v>59</v>
      </c>
      <c r="S60" s="2">
        <v>38.9</v>
      </c>
      <c r="Z60" s="2">
        <v>28.5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  <c r="S63" s="2">
        <v>6.8</v>
      </c>
    </row>
    <row r="64">
      <c r="A64" s="3" t="s">
        <v>63</v>
      </c>
      <c r="T64" s="2">
        <v>33.3</v>
      </c>
      <c r="X64" s="2">
        <v>37.0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</row>
    <row r="70">
      <c r="A70" s="3" t="s">
        <v>69</v>
      </c>
    </row>
    <row r="71">
      <c r="A71" s="3" t="s">
        <v>70</v>
      </c>
    </row>
    <row r="72">
      <c r="A72" s="3" t="s">
        <v>71</v>
      </c>
    </row>
    <row r="73">
      <c r="A73" s="3" t="s">
        <v>72</v>
      </c>
      <c r="V73" s="2">
        <v>48.0</v>
      </c>
      <c r="AA73" s="2">
        <v>57.0</v>
      </c>
    </row>
    <row r="74">
      <c r="A74" s="3" t="s">
        <v>73</v>
      </c>
      <c r="Z74" s="2">
        <v>48.5</v>
      </c>
      <c r="AA74" s="2">
        <v>56.2</v>
      </c>
    </row>
    <row r="75">
      <c r="A75" s="3" t="s">
        <v>74</v>
      </c>
    </row>
    <row r="76">
      <c r="A76" s="3" t="s">
        <v>75</v>
      </c>
      <c r="W76" s="2">
        <v>19.4</v>
      </c>
      <c r="AD76" s="2">
        <v>10.8</v>
      </c>
    </row>
    <row r="77">
      <c r="A77" s="3" t="s">
        <v>76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M81" s="2">
        <v>33.7</v>
      </c>
      <c r="X81" s="2">
        <v>27.1</v>
      </c>
    </row>
    <row r="82">
      <c r="A82" s="3" t="s">
        <v>81</v>
      </c>
    </row>
    <row r="83">
      <c r="A83" s="3" t="s">
        <v>82</v>
      </c>
      <c r="Z83" s="2">
        <v>52.6</v>
      </c>
    </row>
    <row r="84">
      <c r="A84" s="3" t="s">
        <v>83</v>
      </c>
    </row>
    <row r="85">
      <c r="A85" s="3" t="s">
        <v>84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W90" s="2">
        <v>28.6</v>
      </c>
      <c r="AB90" s="2">
        <v>29.5</v>
      </c>
    </row>
    <row r="91">
      <c r="A91" s="3" t="s">
        <v>90</v>
      </c>
    </row>
    <row r="92">
      <c r="A92" s="3" t="s">
        <v>91</v>
      </c>
    </row>
    <row r="93">
      <c r="A93" s="3" t="s">
        <v>92</v>
      </c>
    </row>
    <row r="94">
      <c r="A94" s="3" t="s">
        <v>93</v>
      </c>
      <c r="R94" s="2">
        <v>32.4</v>
      </c>
      <c r="X94" s="2">
        <v>24.7</v>
      </c>
    </row>
    <row r="95">
      <c r="A95" s="3" t="s">
        <v>94</v>
      </c>
      <c r="W95" s="2">
        <v>16.1042606516</v>
      </c>
    </row>
    <row r="96">
      <c r="A96" s="3" t="s">
        <v>95</v>
      </c>
    </row>
    <row r="97">
      <c r="A97" s="3" t="s">
        <v>96</v>
      </c>
    </row>
    <row r="98">
      <c r="A98" s="3" t="s">
        <v>97</v>
      </c>
    </row>
    <row r="99">
      <c r="A99" s="3" t="s">
        <v>98</v>
      </c>
    </row>
    <row r="100">
      <c r="A100" s="3" t="s">
        <v>99</v>
      </c>
    </row>
    <row r="101">
      <c r="A101" s="3" t="s">
        <v>100</v>
      </c>
    </row>
    <row r="102">
      <c r="A102" s="3" t="s">
        <v>101</v>
      </c>
      <c r="S102" s="2">
        <v>18.7307692308</v>
      </c>
      <c r="X102" s="2">
        <v>12.7923076923</v>
      </c>
    </row>
    <row r="103">
      <c r="A103" s="3" t="s">
        <v>102</v>
      </c>
    </row>
    <row r="104">
      <c r="A104" s="3" t="s">
        <v>103</v>
      </c>
      <c r="U104" s="2">
        <v>19.7</v>
      </c>
      <c r="Z104" s="2">
        <v>12.9</v>
      </c>
    </row>
    <row r="105">
      <c r="A105" s="3" t="s">
        <v>104</v>
      </c>
      <c r="T105" s="2">
        <v>30.0</v>
      </c>
    </row>
    <row r="106">
      <c r="A106" s="3" t="s">
        <v>105</v>
      </c>
      <c r="R106" s="2">
        <v>29.0</v>
      </c>
      <c r="U106" s="2">
        <v>49.0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</row>
    <row r="110">
      <c r="A110" s="3" t="s">
        <v>109</v>
      </c>
    </row>
    <row r="111">
      <c r="A111" s="3" t="s">
        <v>110</v>
      </c>
      <c r="Y111" s="2">
        <v>41.2</v>
      </c>
      <c r="AA111" s="2">
        <v>35.7</v>
      </c>
      <c r="AC111" s="2">
        <v>29.8</v>
      </c>
    </row>
    <row r="112">
      <c r="A112" s="3" t="s">
        <v>111</v>
      </c>
      <c r="Q112" s="2">
        <v>33.14</v>
      </c>
      <c r="V112" s="2">
        <v>26.86</v>
      </c>
    </row>
    <row r="113">
      <c r="A113" s="3" t="s">
        <v>112</v>
      </c>
    </row>
    <row r="114">
      <c r="A114" s="3" t="s">
        <v>113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Q117" s="2">
        <v>27.8</v>
      </c>
    </row>
    <row r="118">
      <c r="A118" s="3" t="s">
        <v>117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</row>
    <row r="126">
      <c r="A126" s="3" t="s">
        <v>125</v>
      </c>
    </row>
    <row r="127">
      <c r="A127" s="3" t="s">
        <v>126</v>
      </c>
    </row>
    <row r="128">
      <c r="A128" s="3" t="s">
        <v>127</v>
      </c>
      <c r="U128" s="2">
        <v>63.2</v>
      </c>
      <c r="W128" s="2">
        <v>52.1</v>
      </c>
    </row>
    <row r="129">
      <c r="A129" s="3" t="s">
        <v>128</v>
      </c>
      <c r="V129" s="2">
        <v>54.9</v>
      </c>
    </row>
    <row r="130">
      <c r="A130" s="3" t="s">
        <v>129</v>
      </c>
    </row>
    <row r="131">
      <c r="A131" s="3" t="s">
        <v>130</v>
      </c>
    </row>
    <row r="132">
      <c r="A132" s="3" t="s">
        <v>131</v>
      </c>
      <c r="V132" s="2">
        <v>30.1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T135" s="2">
        <v>30.1</v>
      </c>
      <c r="X135" s="2">
        <v>25.4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X138" s="2">
        <v>12.6</v>
      </c>
      <c r="Z138" s="2">
        <v>11.4</v>
      </c>
      <c r="AB138" s="2">
        <v>11.3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Y142" s="2">
        <v>58.02</v>
      </c>
      <c r="Z142" s="2">
        <v>42.56</v>
      </c>
    </row>
    <row r="143">
      <c r="A143" s="3" t="s">
        <v>142</v>
      </c>
    </row>
    <row r="144">
      <c r="A144" s="3" t="s">
        <v>143</v>
      </c>
      <c r="S144" s="2">
        <v>38.5</v>
      </c>
      <c r="V144" s="2">
        <v>39.4</v>
      </c>
      <c r="Z144" s="2">
        <v>30.3</v>
      </c>
    </row>
    <row r="145">
      <c r="A145" s="3" t="s">
        <v>144</v>
      </c>
    </row>
    <row r="146">
      <c r="A146" s="3" t="s">
        <v>145</v>
      </c>
      <c r="O146" s="2">
        <v>7.6</v>
      </c>
      <c r="W146" s="2">
        <v>12.0</v>
      </c>
    </row>
    <row r="147">
      <c r="A147" s="3" t="s">
        <v>146</v>
      </c>
      <c r="U147" s="2">
        <v>62.0</v>
      </c>
      <c r="AA147" s="2">
        <v>51.5</v>
      </c>
    </row>
    <row r="148">
      <c r="A148" s="3" t="s">
        <v>147</v>
      </c>
    </row>
    <row r="149">
      <c r="A149" s="3" t="s">
        <v>148</v>
      </c>
    </row>
    <row r="150">
      <c r="A150" s="3" t="s">
        <v>149</v>
      </c>
      <c r="T150" s="2">
        <v>21.55</v>
      </c>
      <c r="AB150" s="2">
        <v>9.6</v>
      </c>
    </row>
    <row r="151">
      <c r="A151" s="3" t="s">
        <v>150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</row>
    <row r="155">
      <c r="A155" s="3" t="s">
        <v>154</v>
      </c>
      <c r="Q155" s="2">
        <v>31.9</v>
      </c>
      <c r="V155" s="2">
        <v>30.5</v>
      </c>
    </row>
    <row r="156">
      <c r="A156" s="3" t="s">
        <v>155</v>
      </c>
      <c r="Q156" s="2">
        <v>52.0</v>
      </c>
    </row>
    <row r="157">
      <c r="A157" s="3" t="s">
        <v>156</v>
      </c>
      <c r="I157" s="2">
        <v>31.7</v>
      </c>
      <c r="Q157" s="2">
        <v>30.4</v>
      </c>
    </row>
    <row r="158">
      <c r="A158" s="3" t="s">
        <v>157</v>
      </c>
    </row>
    <row r="159">
      <c r="A159" s="3" t="s">
        <v>158</v>
      </c>
    </row>
    <row r="160">
      <c r="A160" s="3" t="s">
        <v>159</v>
      </c>
    </row>
    <row r="161">
      <c r="A161" s="3" t="s">
        <v>160</v>
      </c>
      <c r="Q161" s="2">
        <v>17.2</v>
      </c>
      <c r="W161" s="2">
        <v>24.2</v>
      </c>
    </row>
    <row r="162">
      <c r="A162" s="3" t="s">
        <v>161</v>
      </c>
    </row>
    <row r="163">
      <c r="A163" s="3" t="s">
        <v>162</v>
      </c>
      <c r="U163" s="2">
        <v>15.3</v>
      </c>
    </row>
    <row r="164">
      <c r="A164" s="3" t="s">
        <v>163</v>
      </c>
      <c r="T164" s="2">
        <v>16.1</v>
      </c>
    </row>
    <row r="165">
      <c r="A165" s="3" t="s">
        <v>164</v>
      </c>
      <c r="N165" s="2">
        <v>19.7</v>
      </c>
    </row>
    <row r="166">
      <c r="A166" s="3" t="s">
        <v>165</v>
      </c>
      <c r="Y166" s="2">
        <v>42.0</v>
      </c>
      <c r="AB166" s="2">
        <v>42.9</v>
      </c>
    </row>
    <row r="167">
      <c r="A167" s="3" t="s">
        <v>166</v>
      </c>
      <c r="R167" s="2">
        <v>45.4</v>
      </c>
      <c r="U167" s="2">
        <v>11.9</v>
      </c>
    </row>
    <row r="168">
      <c r="A168" s="3" t="s">
        <v>167</v>
      </c>
    </row>
    <row r="169">
      <c r="A169" s="3" t="s">
        <v>168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R172" s="2">
        <v>20.4</v>
      </c>
    </row>
    <row r="173">
      <c r="A173" s="3" t="s">
        <v>172</v>
      </c>
    </row>
    <row r="174">
      <c r="A174" s="3" t="s">
        <v>173</v>
      </c>
      <c r="X174" s="2">
        <v>14.3</v>
      </c>
    </row>
    <row r="175">
      <c r="A175" s="3" t="s">
        <v>174</v>
      </c>
    </row>
    <row r="176">
      <c r="A176" s="3" t="s">
        <v>175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P182" s="2">
        <v>23.6780952381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AB185" s="2">
        <v>56.4</v>
      </c>
    </row>
    <row r="186">
      <c r="A186" s="3" t="s">
        <v>185</v>
      </c>
    </row>
    <row r="187">
      <c r="A187" s="3" t="s">
        <v>186</v>
      </c>
    </row>
    <row r="188">
      <c r="A188" s="3" t="s">
        <v>187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</row>
    <row r="192">
      <c r="A192" s="3" t="s">
        <v>191</v>
      </c>
    </row>
    <row r="193">
      <c r="A193" s="3" t="s">
        <v>192</v>
      </c>
    </row>
    <row r="194">
      <c r="A194" s="3" t="s">
        <v>193</v>
      </c>
      <c r="O194" s="2">
        <v>15.0</v>
      </c>
      <c r="T194" s="2">
        <v>15.0</v>
      </c>
      <c r="Z194" s="2">
        <v>24.7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</row>
    <row r="198">
      <c r="A198" s="3" t="s">
        <v>197</v>
      </c>
      <c r="Y198" s="2">
        <v>49.0</v>
      </c>
    </row>
    <row r="199">
      <c r="A199" s="3" t="s">
        <v>198</v>
      </c>
    </row>
    <row r="200">
      <c r="A200" s="3" t="s">
        <v>199</v>
      </c>
    </row>
    <row r="201">
      <c r="A201" s="3" t="s">
        <v>200</v>
      </c>
    </row>
    <row r="202">
      <c r="A202" s="3" t="s">
        <v>201</v>
      </c>
    </row>
    <row r="203">
      <c r="A203" s="3" t="s">
        <v>202</v>
      </c>
      <c r="O203" s="2">
        <v>31.2347826087</v>
      </c>
      <c r="Y203" s="2">
        <v>29.4692307692</v>
      </c>
    </row>
    <row r="204">
      <c r="A204" s="3" t="s">
        <v>203</v>
      </c>
    </row>
    <row r="205">
      <c r="A205" s="3" t="s">
        <v>204</v>
      </c>
    </row>
    <row r="206">
      <c r="A206" s="3" t="s">
        <v>205</v>
      </c>
    </row>
    <row r="207">
      <c r="A207" s="3" t="s">
        <v>206</v>
      </c>
    </row>
    <row r="208">
      <c r="A208" s="3" t="s">
        <v>207</v>
      </c>
      <c r="P208" s="2">
        <v>24.0</v>
      </c>
    </row>
    <row r="209">
      <c r="A209" s="3" t="s">
        <v>208</v>
      </c>
      <c r="N209" s="2">
        <v>3.5</v>
      </c>
      <c r="S209" s="2">
        <v>3.6</v>
      </c>
    </row>
    <row r="210">
      <c r="A210" s="3" t="s">
        <v>209</v>
      </c>
      <c r="Z210" s="2">
        <v>21.95</v>
      </c>
    </row>
    <row r="211">
      <c r="A211" s="3" t="s">
        <v>210</v>
      </c>
    </row>
    <row r="212">
      <c r="A212" s="3" t="s">
        <v>211</v>
      </c>
      <c r="X212" s="2">
        <v>9.6</v>
      </c>
      <c r="AA212" s="2">
        <v>12.2</v>
      </c>
    </row>
    <row r="213">
      <c r="A213" s="3" t="s">
        <v>212</v>
      </c>
    </row>
    <row r="214">
      <c r="A214" s="3" t="s">
        <v>213</v>
      </c>
    </row>
    <row r="215">
      <c r="A215" s="3" t="s">
        <v>214</v>
      </c>
    </row>
    <row r="216">
      <c r="A216" s="3" t="s">
        <v>215</v>
      </c>
    </row>
    <row r="217">
      <c r="A217" s="3" t="s">
        <v>216</v>
      </c>
    </row>
    <row r="218">
      <c r="A218" s="3" t="s">
        <v>217</v>
      </c>
      <c r="R218" s="2">
        <v>20.2</v>
      </c>
      <c r="V218" s="2">
        <v>24.7</v>
      </c>
    </row>
    <row r="219">
      <c r="A219" s="3" t="s">
        <v>218</v>
      </c>
      <c r="X219" s="2">
        <v>22.5</v>
      </c>
    </row>
    <row r="220">
      <c r="A220" s="3" t="s">
        <v>219</v>
      </c>
    </row>
    <row r="221">
      <c r="A221" s="3" t="s">
        <v>220</v>
      </c>
    </row>
    <row r="222">
      <c r="A222" s="3" t="s">
        <v>221</v>
      </c>
      <c r="V222" s="2">
        <v>9.2</v>
      </c>
      <c r="Z222" s="2">
        <v>6.6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V226" s="2">
        <v>30.8</v>
      </c>
    </row>
    <row r="227">
      <c r="A227" s="3" t="s">
        <v>226</v>
      </c>
      <c r="V227" s="2">
        <v>56.0</v>
      </c>
      <c r="AB227" s="2">
        <v>53.0</v>
      </c>
    </row>
    <row r="228">
      <c r="A228" s="3" t="s">
        <v>227</v>
      </c>
      <c r="O228" s="2">
        <v>3.4</v>
      </c>
      <c r="T228" s="2">
        <v>7.9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Poverty headcount ratio at urban poverty line (% of urban population)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228</v>
      </c>
      <c r="C3" s="7"/>
      <c r="D3" s="7"/>
      <c r="E3" s="8"/>
    </row>
    <row r="4">
      <c r="A4" s="4"/>
      <c r="B4" s="11" t="s">
        <v>229</v>
      </c>
      <c r="C4" s="12" t="s">
        <v>0</v>
      </c>
      <c r="D4" s="7"/>
      <c r="E4" s="8"/>
    </row>
    <row r="5">
      <c r="A5" s="4"/>
      <c r="B5" s="11" t="s">
        <v>230</v>
      </c>
      <c r="C5" s="13" t="s">
        <v>0</v>
      </c>
      <c r="D5" s="7"/>
      <c r="E5" s="8"/>
    </row>
    <row r="6">
      <c r="A6" s="4"/>
      <c r="B6" s="11" t="s">
        <v>231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232</v>
      </c>
      <c r="C8" s="4"/>
      <c r="D8" s="4"/>
      <c r="E8" s="17"/>
    </row>
    <row r="9">
      <c r="A9" s="4"/>
      <c r="B9" s="18" t="s">
        <v>233</v>
      </c>
      <c r="C9" s="13" t="s">
        <v>234</v>
      </c>
      <c r="D9" s="4"/>
      <c r="E9" s="17"/>
    </row>
    <row r="10">
      <c r="A10" s="4"/>
      <c r="B10" s="18" t="s">
        <v>235</v>
      </c>
      <c r="C10" s="19" t="s">
        <v>236</v>
      </c>
      <c r="D10" s="4"/>
      <c r="E10" s="17"/>
    </row>
    <row r="11">
      <c r="A11" s="4"/>
      <c r="B11" s="18" t="s">
        <v>237</v>
      </c>
      <c r="C11" s="20"/>
      <c r="D11" s="4"/>
      <c r="E11" s="17"/>
    </row>
    <row r="12">
      <c r="A12" s="4"/>
      <c r="B12" s="18" t="s">
        <v>238</v>
      </c>
      <c r="C12" s="21"/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239</v>
      </c>
      <c r="C14" s="4"/>
      <c r="D14" s="4"/>
      <c r="E14" s="17"/>
    </row>
    <row r="15">
      <c r="A15" s="4"/>
      <c r="B15" s="18" t="s">
        <v>240</v>
      </c>
      <c r="C15" s="22" t="s">
        <v>241</v>
      </c>
      <c r="D15" s="4"/>
      <c r="E15" s="17"/>
    </row>
    <row r="16">
      <c r="A16" s="4"/>
      <c r="B16" s="18" t="s">
        <v>242</v>
      </c>
      <c r="C16" s="23"/>
      <c r="D16" s="4"/>
      <c r="E16" s="17"/>
    </row>
    <row r="17">
      <c r="A17" s="4"/>
      <c r="B17" s="4"/>
      <c r="C17" s="23"/>
      <c r="D17" s="4"/>
      <c r="E17" s="17"/>
    </row>
    <row r="18">
      <c r="A18" s="4"/>
      <c r="B18" s="4"/>
      <c r="C18" s="23"/>
      <c r="D18" s="4"/>
      <c r="E18" s="17"/>
    </row>
    <row r="19">
      <c r="A19" s="4"/>
      <c r="B19" s="4"/>
      <c r="C19" s="23"/>
      <c r="D19" s="4"/>
      <c r="E19" s="17"/>
    </row>
    <row r="20">
      <c r="A20" s="4"/>
      <c r="B20" s="4"/>
      <c r="C20" s="23"/>
      <c r="D20" s="4"/>
      <c r="E20" s="17"/>
    </row>
    <row r="21">
      <c r="A21" s="4"/>
      <c r="B21" s="4"/>
      <c r="C21" s="23"/>
      <c r="D21" s="4"/>
      <c r="E21" s="17"/>
    </row>
    <row r="22">
      <c r="A22" s="4"/>
      <c r="B22" s="4"/>
      <c r="C22" s="23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243</v>
      </c>
      <c r="B1" s="25" t="s">
        <v>244</v>
      </c>
      <c r="C1" s="25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17"/>
    </row>
    <row r="2">
      <c r="A2" s="4"/>
      <c r="B2" s="4"/>
      <c r="C2" s="7"/>
      <c r="D2" s="34"/>
      <c r="E2" s="17"/>
    </row>
    <row r="3" ht="46.5" customHeight="1">
      <c r="A3" s="10" t="s">
        <v>247</v>
      </c>
      <c r="B3" s="13" t="s">
        <v>234</v>
      </c>
      <c r="C3" s="35"/>
      <c r="D3" s="36" t="s">
        <v>248</v>
      </c>
      <c r="E3" s="17"/>
    </row>
    <row r="4" ht="62.25" customHeight="1">
      <c r="A4" s="10" t="s">
        <v>249</v>
      </c>
      <c r="B4" s="19" t="s">
        <v>236</v>
      </c>
      <c r="C4" s="35"/>
      <c r="D4" s="36" t="s">
        <v>250</v>
      </c>
      <c r="E4" s="17"/>
    </row>
    <row r="5" ht="32.25" customHeight="1">
      <c r="A5" s="10" t="s">
        <v>251</v>
      </c>
      <c r="B5" s="13" t="s">
        <v>252</v>
      </c>
      <c r="C5" s="35"/>
      <c r="D5" s="36" t="s">
        <v>253</v>
      </c>
      <c r="E5" s="17"/>
    </row>
    <row r="6" ht="32.25" customHeight="1">
      <c r="A6" s="7"/>
      <c r="B6" s="7"/>
      <c r="C6" s="34"/>
      <c r="D6" s="34"/>
      <c r="E6" s="1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8" t="s">
        <v>255</v>
      </c>
      <c r="C3" s="33"/>
      <c r="D3" s="7"/>
      <c r="E3" s="8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9"/>
      <c r="C8" s="9"/>
      <c r="D8" s="7"/>
      <c r="E8" s="8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