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schulz-mirbach/Desktop/Work/Stanford/MEVIS/Revisions round 1/MEVIS_runs_data/with varying C-sources_CML-Sdh/35 µl total volume/"/>
    </mc:Choice>
  </mc:AlternateContent>
  <xr:revisionPtr revIDLastSave="0" documentId="13_ncr:1_{F5EE897F-6642-D540-90CC-682DAE1BF945}" xr6:coauthVersionLast="47" xr6:coauthVersionMax="47" xr10:uidLastSave="{00000000-0000-0000-0000-000000000000}"/>
  <bookViews>
    <workbookView xWindow="23000" yWindow="7420" windowWidth="26440" windowHeight="15180" activeTab="1" xr2:uid="{6FB2AF27-BA17-184F-A9BF-0DBF2A9F6C3E}"/>
  </bookViews>
  <sheets>
    <sheet name="Parent" sheetId="1" r:id="rId1"/>
    <sheet name="Mut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<sst xmlns="http://schemas.openxmlformats.org/spreadsheetml/2006/main" count="16" uniqueCount="7">
  <si>
    <t>Cumate</t>
  </si>
  <si>
    <t>Methylsuccinate</t>
  </si>
  <si>
    <t>DAPG</t>
  </si>
  <si>
    <t>Glycerol</t>
  </si>
  <si>
    <t>2-KG</t>
  </si>
  <si>
    <t>yield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</si>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</sst>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Parent!$K$1</c:f>
              <c:strCache>
                <c:ptCount val="1"/>
                <c:pt idx="0">
                  <c:v>yield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Parent!$J$2:$J$482</c:f>
              <c:numCache>
                <c:formatCode>General</c:formatCode>
                <c:ptCount val="481"/>
                <c:pt idx="0">
                  <c:v>0</c:v>
                </c:pt>
                <c:pt idx="1">
                  <c:v>15</c:v>
                </c:pt>
                <c:pt idx="2">
                  <c:v>1.6666666670000001</c:v>
                </c:pt>
                <c:pt idx="3">
                  <c:v>8.3333333330000006</c:v>
                </c:pt>
                <c:pt idx="4">
                  <c:v>22.083333329999999</c:v>
                </c:pt>
                <c:pt idx="5">
                  <c:v>22.083333329999999</c:v>
                </c:pt>
                <c:pt idx="6">
                  <c:v>0</c:v>
                </c:pt>
                <c:pt idx="7">
                  <c:v>16.666666670000001</c:v>
                </c:pt>
                <c:pt idx="8">
                  <c:v>25</c:v>
                </c:pt>
                <c:pt idx="9">
                  <c:v>16.666666670000001</c:v>
                </c:pt>
                <c:pt idx="10">
                  <c:v>17.916666670000001</c:v>
                </c:pt>
                <c:pt idx="11">
                  <c:v>15</c:v>
                </c:pt>
                <c:pt idx="12">
                  <c:v>9.1666666669999994</c:v>
                </c:pt>
                <c:pt idx="13">
                  <c:v>14.16666667</c:v>
                </c:pt>
                <c:pt idx="14">
                  <c:v>5.4166666670000003</c:v>
                </c:pt>
                <c:pt idx="15">
                  <c:v>18.75</c:v>
                </c:pt>
                <c:pt idx="16">
                  <c:v>12.9166666666666</c:v>
                </c:pt>
                <c:pt idx="17">
                  <c:v>18.75</c:v>
                </c:pt>
                <c:pt idx="18">
                  <c:v>27.5</c:v>
                </c:pt>
                <c:pt idx="19">
                  <c:v>10.41666667</c:v>
                </c:pt>
                <c:pt idx="20">
                  <c:v>5.8333333329999997</c:v>
                </c:pt>
                <c:pt idx="21">
                  <c:v>12.08333333</c:v>
                </c:pt>
                <c:pt idx="22">
                  <c:v>14.58333333</c:v>
                </c:pt>
                <c:pt idx="23">
                  <c:v>22.916666670000001</c:v>
                </c:pt>
                <c:pt idx="24">
                  <c:v>30.833333329999999</c:v>
                </c:pt>
                <c:pt idx="25">
                  <c:v>5</c:v>
                </c:pt>
                <c:pt idx="26">
                  <c:v>29.166666670000001</c:v>
                </c:pt>
                <c:pt idx="27">
                  <c:v>2.5</c:v>
                </c:pt>
                <c:pt idx="28">
                  <c:v>12.08333333</c:v>
                </c:pt>
                <c:pt idx="29">
                  <c:v>5.4166666670000003</c:v>
                </c:pt>
                <c:pt idx="30">
                  <c:v>18.75</c:v>
                </c:pt>
                <c:pt idx="31">
                  <c:v>25.4166666666666</c:v>
                </c:pt>
                <c:pt idx="32">
                  <c:v>15</c:v>
                </c:pt>
                <c:pt idx="33">
                  <c:v>17.5</c:v>
                </c:pt>
                <c:pt idx="34">
                  <c:v>25.833333329999999</c:v>
                </c:pt>
                <c:pt idx="35">
                  <c:v>7.0833333329999997</c:v>
                </c:pt>
                <c:pt idx="36">
                  <c:v>0.41666666699999999</c:v>
                </c:pt>
                <c:pt idx="37">
                  <c:v>16.25</c:v>
                </c:pt>
                <c:pt idx="38">
                  <c:v>32.5</c:v>
                </c:pt>
                <c:pt idx="39">
                  <c:v>17.0833333333333</c:v>
                </c:pt>
                <c:pt idx="40">
                  <c:v>1.25</c:v>
                </c:pt>
                <c:pt idx="41">
                  <c:v>10</c:v>
                </c:pt>
                <c:pt idx="42">
                  <c:v>12.9166666666666</c:v>
                </c:pt>
                <c:pt idx="43">
                  <c:v>11.6666666666666</c:v>
                </c:pt>
                <c:pt idx="44">
                  <c:v>3.3333333330000001</c:v>
                </c:pt>
                <c:pt idx="45">
                  <c:v>7.0833333329999997</c:v>
                </c:pt>
                <c:pt idx="46">
                  <c:v>7.5</c:v>
                </c:pt>
                <c:pt idx="47">
                  <c:v>25.833333329999999</c:v>
                </c:pt>
                <c:pt idx="48">
                  <c:v>15.8333333333333</c:v>
                </c:pt>
                <c:pt idx="49">
                  <c:v>27.083333329999999</c:v>
                </c:pt>
                <c:pt idx="50">
                  <c:v>1.25</c:v>
                </c:pt>
                <c:pt idx="51">
                  <c:v>27.0833333333333</c:v>
                </c:pt>
                <c:pt idx="52">
                  <c:v>6.25</c:v>
                </c:pt>
                <c:pt idx="53">
                  <c:v>3.3333333330000001</c:v>
                </c:pt>
                <c:pt idx="54">
                  <c:v>9.1666666666666607</c:v>
                </c:pt>
                <c:pt idx="55">
                  <c:v>28</c:v>
                </c:pt>
                <c:pt idx="56">
                  <c:v>1.6666666670000001</c:v>
                </c:pt>
                <c:pt idx="57">
                  <c:v>12.5</c:v>
                </c:pt>
                <c:pt idx="58">
                  <c:v>15.8333333333333</c:v>
                </c:pt>
                <c:pt idx="59">
                  <c:v>24.5833333333333</c:v>
                </c:pt>
                <c:pt idx="60">
                  <c:v>0.83333333300000001</c:v>
                </c:pt>
                <c:pt idx="61">
                  <c:v>8.75</c:v>
                </c:pt>
                <c:pt idx="62">
                  <c:v>5</c:v>
                </c:pt>
                <c:pt idx="63">
                  <c:v>27.5</c:v>
                </c:pt>
                <c:pt idx="64">
                  <c:v>29.5833333333333</c:v>
                </c:pt>
                <c:pt idx="65">
                  <c:v>27.5</c:v>
                </c:pt>
                <c:pt idx="66">
                  <c:v>10.4166666666666</c:v>
                </c:pt>
                <c:pt idx="67">
                  <c:v>22.083333329999999</c:v>
                </c:pt>
                <c:pt idx="68">
                  <c:v>30.416666670000001</c:v>
                </c:pt>
                <c:pt idx="69">
                  <c:v>2.5</c:v>
                </c:pt>
                <c:pt idx="70">
                  <c:v>10.8333333333333</c:v>
                </c:pt>
                <c:pt idx="71">
                  <c:v>18.75</c:v>
                </c:pt>
                <c:pt idx="72">
                  <c:v>15.4166666666666</c:v>
                </c:pt>
                <c:pt idx="73">
                  <c:v>19.166666670000001</c:v>
                </c:pt>
                <c:pt idx="74">
                  <c:v>27.083333329999999</c:v>
                </c:pt>
                <c:pt idx="75">
                  <c:v>8.75</c:v>
                </c:pt>
                <c:pt idx="76">
                  <c:v>13.3333333333333</c:v>
                </c:pt>
                <c:pt idx="77">
                  <c:v>6.25</c:v>
                </c:pt>
                <c:pt idx="78">
                  <c:v>16.6666666666666</c:v>
                </c:pt>
                <c:pt idx="79">
                  <c:v>13.75</c:v>
                </c:pt>
                <c:pt idx="80">
                  <c:v>25.4166666666666</c:v>
                </c:pt>
                <c:pt idx="81">
                  <c:v>23.3333333333333</c:v>
                </c:pt>
                <c:pt idx="82">
                  <c:v>5.4166666670000003</c:v>
                </c:pt>
                <c:pt idx="83">
                  <c:v>17.083333329999999</c:v>
                </c:pt>
                <c:pt idx="84">
                  <c:v>5</c:v>
                </c:pt>
                <c:pt idx="85">
                  <c:v>24.1666666666666</c:v>
                </c:pt>
                <c:pt idx="86">
                  <c:v>1.6666666666666601</c:v>
                </c:pt>
                <c:pt idx="87">
                  <c:v>25.4166666666666</c:v>
                </c:pt>
                <c:pt idx="88">
                  <c:v>13.75</c:v>
                </c:pt>
                <c:pt idx="89">
                  <c:v>32.5</c:v>
                </c:pt>
                <c:pt idx="90">
                  <c:v>2.5</c:v>
                </c:pt>
                <c:pt idx="91">
                  <c:v>25.8333333333333</c:v>
                </c:pt>
                <c:pt idx="92">
                  <c:v>7.5</c:v>
                </c:pt>
                <c:pt idx="93">
                  <c:v>12.9166666666666</c:v>
                </c:pt>
                <c:pt idx="94">
                  <c:v>27.9166666666666</c:v>
                </c:pt>
                <c:pt idx="95">
                  <c:v>4.5833333333333304</c:v>
                </c:pt>
                <c:pt idx="96">
                  <c:v>8.75</c:v>
                </c:pt>
                <c:pt idx="97">
                  <c:v>22.5</c:v>
                </c:pt>
                <c:pt idx="98">
                  <c:v>29.166666670000001</c:v>
                </c:pt>
                <c:pt idx="99">
                  <c:v>10</c:v>
                </c:pt>
                <c:pt idx="100">
                  <c:v>13.75</c:v>
                </c:pt>
                <c:pt idx="101">
                  <c:v>25</c:v>
                </c:pt>
                <c:pt idx="102">
                  <c:v>4.5833333333333304</c:v>
                </c:pt>
                <c:pt idx="103">
                  <c:v>13.33333333</c:v>
                </c:pt>
                <c:pt idx="104">
                  <c:v>2.9166666666666599</c:v>
                </c:pt>
                <c:pt idx="105">
                  <c:v>2.0833333333333299</c:v>
                </c:pt>
                <c:pt idx="106">
                  <c:v>28.75</c:v>
                </c:pt>
                <c:pt idx="107">
                  <c:v>8.75</c:v>
                </c:pt>
                <c:pt idx="108">
                  <c:v>12.0833333333333</c:v>
                </c:pt>
                <c:pt idx="109">
                  <c:v>27.5</c:v>
                </c:pt>
                <c:pt idx="110">
                  <c:v>23.75</c:v>
                </c:pt>
                <c:pt idx="111">
                  <c:v>14.16666667</c:v>
                </c:pt>
                <c:pt idx="112">
                  <c:v>4.1666666666666599</c:v>
                </c:pt>
                <c:pt idx="113">
                  <c:v>1.6666666670000001</c:v>
                </c:pt>
                <c:pt idx="114">
                  <c:v>11.25</c:v>
                </c:pt>
                <c:pt idx="115">
                  <c:v>13.3333333333333</c:v>
                </c:pt>
                <c:pt idx="116">
                  <c:v>4.1666666666666599</c:v>
                </c:pt>
                <c:pt idx="117">
                  <c:v>15.8333333333333</c:v>
                </c:pt>
                <c:pt idx="118">
                  <c:v>37.083333330000002</c:v>
                </c:pt>
                <c:pt idx="119">
                  <c:v>20.4166666666666</c:v>
                </c:pt>
                <c:pt idx="120">
                  <c:v>17.0833333333333</c:v>
                </c:pt>
                <c:pt idx="121">
                  <c:v>14.5833333333333</c:v>
                </c:pt>
                <c:pt idx="122">
                  <c:v>5</c:v>
                </c:pt>
                <c:pt idx="123">
                  <c:v>11.6666666666666</c:v>
                </c:pt>
                <c:pt idx="124">
                  <c:v>13.3333333333333</c:v>
                </c:pt>
                <c:pt idx="125">
                  <c:v>28.75</c:v>
                </c:pt>
                <c:pt idx="126">
                  <c:v>17.5</c:v>
                </c:pt>
                <c:pt idx="127">
                  <c:v>22.0833333333333</c:v>
                </c:pt>
                <c:pt idx="128">
                  <c:v>43.3333333333333</c:v>
                </c:pt>
                <c:pt idx="129">
                  <c:v>2.5</c:v>
                </c:pt>
                <c:pt idx="130">
                  <c:v>22.916666670000001</c:v>
                </c:pt>
                <c:pt idx="131">
                  <c:v>29.1666666666666</c:v>
                </c:pt>
                <c:pt idx="132">
                  <c:v>5</c:v>
                </c:pt>
                <c:pt idx="133">
                  <c:v>22.5</c:v>
                </c:pt>
                <c:pt idx="134">
                  <c:v>19.5833333333333</c:v>
                </c:pt>
                <c:pt idx="135">
                  <c:v>19.5833333333333</c:v>
                </c:pt>
                <c:pt idx="136">
                  <c:v>12.5</c:v>
                </c:pt>
                <c:pt idx="137">
                  <c:v>27.5</c:v>
                </c:pt>
                <c:pt idx="138">
                  <c:v>27.0833333333333</c:v>
                </c:pt>
                <c:pt idx="139">
                  <c:v>24.5833333333333</c:v>
                </c:pt>
                <c:pt idx="140">
                  <c:v>6.6666666666666599</c:v>
                </c:pt>
                <c:pt idx="141">
                  <c:v>6.6666666670000003</c:v>
                </c:pt>
                <c:pt idx="142">
                  <c:v>27.5</c:v>
                </c:pt>
                <c:pt idx="143">
                  <c:v>29.5833333333333</c:v>
                </c:pt>
                <c:pt idx="144">
                  <c:v>18.3333333333333</c:v>
                </c:pt>
                <c:pt idx="145">
                  <c:v>8.3333333333333304</c:v>
                </c:pt>
                <c:pt idx="146">
                  <c:v>11.6666666666666</c:v>
                </c:pt>
                <c:pt idx="147">
                  <c:v>1.6666666666666601</c:v>
                </c:pt>
                <c:pt idx="148">
                  <c:v>7.5</c:v>
                </c:pt>
                <c:pt idx="149">
                  <c:v>17.5</c:v>
                </c:pt>
                <c:pt idx="150">
                  <c:v>20.4166666666666</c:v>
                </c:pt>
                <c:pt idx="151">
                  <c:v>3.3333333333333299</c:v>
                </c:pt>
                <c:pt idx="152">
                  <c:v>6.6666666666666599</c:v>
                </c:pt>
                <c:pt idx="153">
                  <c:v>29.1666666666666</c:v>
                </c:pt>
                <c:pt idx="154">
                  <c:v>22.0833333333333</c:v>
                </c:pt>
                <c:pt idx="155">
                  <c:v>29.1666666666666</c:v>
                </c:pt>
                <c:pt idx="156">
                  <c:v>18.3333333333333</c:v>
                </c:pt>
                <c:pt idx="157">
                  <c:v>2.0833333333333299</c:v>
                </c:pt>
                <c:pt idx="158">
                  <c:v>24.5833333333333</c:v>
                </c:pt>
                <c:pt idx="159">
                  <c:v>8.3333333333333304</c:v>
                </c:pt>
                <c:pt idx="160">
                  <c:v>49.5833333333333</c:v>
                </c:pt>
                <c:pt idx="161">
                  <c:v>3.75</c:v>
                </c:pt>
                <c:pt idx="162">
                  <c:v>20.8333333333333</c:v>
                </c:pt>
                <c:pt idx="163">
                  <c:v>11.25</c:v>
                </c:pt>
                <c:pt idx="164">
                  <c:v>36.6666666666666</c:v>
                </c:pt>
                <c:pt idx="165">
                  <c:v>26.6666666666666</c:v>
                </c:pt>
                <c:pt idx="166">
                  <c:v>12.5</c:v>
                </c:pt>
                <c:pt idx="167">
                  <c:v>12</c:v>
                </c:pt>
                <c:pt idx="168">
                  <c:v>24.5833333333333</c:v>
                </c:pt>
                <c:pt idx="169">
                  <c:v>30.4166666666666</c:v>
                </c:pt>
                <c:pt idx="170">
                  <c:v>37.5</c:v>
                </c:pt>
                <c:pt idx="171">
                  <c:v>24.1666666666666</c:v>
                </c:pt>
                <c:pt idx="172">
                  <c:v>5.8333333333333304</c:v>
                </c:pt>
                <c:pt idx="173">
                  <c:v>13.33333333</c:v>
                </c:pt>
                <c:pt idx="174">
                  <c:v>8.75</c:v>
                </c:pt>
                <c:pt idx="175">
                  <c:v>22.0833333333333</c:v>
                </c:pt>
                <c:pt idx="176">
                  <c:v>46.6666666666666</c:v>
                </c:pt>
                <c:pt idx="177">
                  <c:v>16.666666670000001</c:v>
                </c:pt>
                <c:pt idx="178">
                  <c:v>45.833333330000002</c:v>
                </c:pt>
                <c:pt idx="179">
                  <c:v>12.0833333333333</c:v>
                </c:pt>
                <c:pt idx="180">
                  <c:v>41.25</c:v>
                </c:pt>
                <c:pt idx="181">
                  <c:v>35.833333330000002</c:v>
                </c:pt>
                <c:pt idx="182">
                  <c:v>148</c:v>
                </c:pt>
                <c:pt idx="183">
                  <c:v>22.9166666666666</c:v>
                </c:pt>
                <c:pt idx="184">
                  <c:v>3.3333333330000001</c:v>
                </c:pt>
                <c:pt idx="185">
                  <c:v>19.1666666666666</c:v>
                </c:pt>
                <c:pt idx="186">
                  <c:v>4</c:v>
                </c:pt>
                <c:pt idx="187">
                  <c:v>14.5833333333333</c:v>
                </c:pt>
                <c:pt idx="188">
                  <c:v>12.08333333</c:v>
                </c:pt>
                <c:pt idx="189">
                  <c:v>22.0833333333333</c:v>
                </c:pt>
                <c:pt idx="190">
                  <c:v>56.6666666666666</c:v>
                </c:pt>
                <c:pt idx="191">
                  <c:v>29.166666670000001</c:v>
                </c:pt>
                <c:pt idx="192">
                  <c:v>40</c:v>
                </c:pt>
                <c:pt idx="193">
                  <c:v>0.83333333333333304</c:v>
                </c:pt>
                <c:pt idx="194">
                  <c:v>9.5833333333333304</c:v>
                </c:pt>
                <c:pt idx="195">
                  <c:v>7.0833333333333304</c:v>
                </c:pt>
                <c:pt idx="196">
                  <c:v>4.1666666666666599</c:v>
                </c:pt>
                <c:pt idx="197">
                  <c:v>8.3333333333333304</c:v>
                </c:pt>
                <c:pt idx="198">
                  <c:v>10.4166666666666</c:v>
                </c:pt>
                <c:pt idx="199">
                  <c:v>9.5833333333333304</c:v>
                </c:pt>
                <c:pt idx="200">
                  <c:v>37.0833333333333</c:v>
                </c:pt>
                <c:pt idx="201">
                  <c:v>29.1666666666666</c:v>
                </c:pt>
                <c:pt idx="202">
                  <c:v>80</c:v>
                </c:pt>
                <c:pt idx="203">
                  <c:v>30.8333333333333</c:v>
                </c:pt>
                <c:pt idx="204">
                  <c:v>20.8333333333333</c:v>
                </c:pt>
                <c:pt idx="205">
                  <c:v>0.41666666666666602</c:v>
                </c:pt>
                <c:pt idx="206">
                  <c:v>5.4166666666666599</c:v>
                </c:pt>
                <c:pt idx="207">
                  <c:v>20.4166666666666</c:v>
                </c:pt>
                <c:pt idx="208">
                  <c:v>14.1666666666666</c:v>
                </c:pt>
                <c:pt idx="209">
                  <c:v>8.3333333333333304</c:v>
                </c:pt>
                <c:pt idx="210">
                  <c:v>1.6666666666666601</c:v>
                </c:pt>
                <c:pt idx="211">
                  <c:v>10.8333333333333</c:v>
                </c:pt>
                <c:pt idx="212">
                  <c:v>12.0833333333333</c:v>
                </c:pt>
                <c:pt idx="213">
                  <c:v>7.9166666666666599</c:v>
                </c:pt>
                <c:pt idx="214">
                  <c:v>20.416666670000001</c:v>
                </c:pt>
                <c:pt idx="215">
                  <c:v>30.8333333333333</c:v>
                </c:pt>
                <c:pt idx="216">
                  <c:v>4.5833333333333304</c:v>
                </c:pt>
                <c:pt idx="217">
                  <c:v>1.6666666666666601</c:v>
                </c:pt>
                <c:pt idx="218">
                  <c:v>26.6666666666666</c:v>
                </c:pt>
                <c:pt idx="219">
                  <c:v>0</c:v>
                </c:pt>
                <c:pt idx="220">
                  <c:v>32.5</c:v>
                </c:pt>
                <c:pt idx="221">
                  <c:v>12.9166666666666</c:v>
                </c:pt>
                <c:pt idx="222">
                  <c:v>25.8333333333333</c:v>
                </c:pt>
                <c:pt idx="223">
                  <c:v>0.83333333333333304</c:v>
                </c:pt>
                <c:pt idx="224">
                  <c:v>3.3333333333333299</c:v>
                </c:pt>
                <c:pt idx="225">
                  <c:v>10.4166666666666</c:v>
                </c:pt>
                <c:pt idx="226">
                  <c:v>19.1666666666666</c:v>
                </c:pt>
                <c:pt idx="227">
                  <c:v>18.3333333333333</c:v>
                </c:pt>
                <c:pt idx="228">
                  <c:v>25.4166666666666</c:v>
                </c:pt>
                <c:pt idx="229">
                  <c:v>9.1666666666666607</c:v>
                </c:pt>
                <c:pt idx="230">
                  <c:v>59.5833333333333</c:v>
                </c:pt>
                <c:pt idx="231">
                  <c:v>20.8333333333333</c:v>
                </c:pt>
                <c:pt idx="232">
                  <c:v>11.6666666666666</c:v>
                </c:pt>
                <c:pt idx="233">
                  <c:v>10</c:v>
                </c:pt>
                <c:pt idx="234">
                  <c:v>15</c:v>
                </c:pt>
                <c:pt idx="235">
                  <c:v>15</c:v>
                </c:pt>
                <c:pt idx="236">
                  <c:v>11.25</c:v>
                </c:pt>
                <c:pt idx="237">
                  <c:v>4.5833333333333304</c:v>
                </c:pt>
                <c:pt idx="238">
                  <c:v>7.0833333333333304</c:v>
                </c:pt>
                <c:pt idx="239">
                  <c:v>18.75</c:v>
                </c:pt>
                <c:pt idx="240">
                  <c:v>32.0833333333333</c:v>
                </c:pt>
                <c:pt idx="241">
                  <c:v>8.3333333333333304</c:v>
                </c:pt>
                <c:pt idx="242">
                  <c:v>25.8333333333333</c:v>
                </c:pt>
                <c:pt idx="243">
                  <c:v>31.6666666666666</c:v>
                </c:pt>
                <c:pt idx="244">
                  <c:v>15</c:v>
                </c:pt>
                <c:pt idx="245">
                  <c:v>64</c:v>
                </c:pt>
                <c:pt idx="246">
                  <c:v>21.6666666666666</c:v>
                </c:pt>
                <c:pt idx="247">
                  <c:v>3.75</c:v>
                </c:pt>
                <c:pt idx="248">
                  <c:v>4.5833333333333304</c:v>
                </c:pt>
                <c:pt idx="249">
                  <c:v>22.0833333333333</c:v>
                </c:pt>
                <c:pt idx="250">
                  <c:v>0.41666666666666602</c:v>
                </c:pt>
                <c:pt idx="251">
                  <c:v>48</c:v>
                </c:pt>
                <c:pt idx="252">
                  <c:v>12.0833333333333</c:v>
                </c:pt>
                <c:pt idx="253">
                  <c:v>56.25</c:v>
                </c:pt>
                <c:pt idx="254">
                  <c:v>16.25</c:v>
                </c:pt>
                <c:pt idx="255">
                  <c:v>10.8333333333333</c:v>
                </c:pt>
                <c:pt idx="256">
                  <c:v>4.1666666666666599</c:v>
                </c:pt>
                <c:pt idx="257">
                  <c:v>18.333333329999999</c:v>
                </c:pt>
                <c:pt idx="258">
                  <c:v>9.5833333333333304</c:v>
                </c:pt>
                <c:pt idx="259">
                  <c:v>25.4166666666666</c:v>
                </c:pt>
                <c:pt idx="260">
                  <c:v>26.6666666666666</c:v>
                </c:pt>
                <c:pt idx="261">
                  <c:v>20.4166666666666</c:v>
                </c:pt>
                <c:pt idx="262">
                  <c:v>20.8333333333333</c:v>
                </c:pt>
                <c:pt idx="263">
                  <c:v>19.5833333333333</c:v>
                </c:pt>
                <c:pt idx="264">
                  <c:v>0.83333333333333304</c:v>
                </c:pt>
                <c:pt idx="265">
                  <c:v>2.0833333333333299</c:v>
                </c:pt>
                <c:pt idx="266">
                  <c:v>2.9166666666666599</c:v>
                </c:pt>
                <c:pt idx="267">
                  <c:v>2.0833333333333299</c:v>
                </c:pt>
                <c:pt idx="268">
                  <c:v>0</c:v>
                </c:pt>
                <c:pt idx="269">
                  <c:v>2.0833333333333299</c:v>
                </c:pt>
                <c:pt idx="270">
                  <c:v>10.8333333333333</c:v>
                </c:pt>
                <c:pt idx="271">
                  <c:v>0.83333333333333304</c:v>
                </c:pt>
                <c:pt idx="272">
                  <c:v>10</c:v>
                </c:pt>
                <c:pt idx="273">
                  <c:v>11.6666666666666</c:v>
                </c:pt>
                <c:pt idx="274">
                  <c:v>5</c:v>
                </c:pt>
                <c:pt idx="275">
                  <c:v>2.0833333333333299</c:v>
                </c:pt>
                <c:pt idx="276">
                  <c:v>25</c:v>
                </c:pt>
                <c:pt idx="277">
                  <c:v>20.4166666666666</c:v>
                </c:pt>
                <c:pt idx="278">
                  <c:v>10.4166666666666</c:v>
                </c:pt>
                <c:pt idx="279">
                  <c:v>5.4166666666666599</c:v>
                </c:pt>
                <c:pt idx="280">
                  <c:v>22.5</c:v>
                </c:pt>
                <c:pt idx="281">
                  <c:v>24.5833333333333</c:v>
                </c:pt>
                <c:pt idx="282">
                  <c:v>19.1666666666666</c:v>
                </c:pt>
                <c:pt idx="283">
                  <c:v>4.1666666666666599</c:v>
                </c:pt>
                <c:pt idx="284">
                  <c:v>26.25</c:v>
                </c:pt>
                <c:pt idx="285">
                  <c:v>19.5833333333333</c:v>
                </c:pt>
                <c:pt idx="286">
                  <c:v>2.0833333333333299</c:v>
                </c:pt>
                <c:pt idx="287">
                  <c:v>11.25</c:v>
                </c:pt>
                <c:pt idx="288">
                  <c:v>30.8333333333333</c:v>
                </c:pt>
                <c:pt idx="289">
                  <c:v>18.75</c:v>
                </c:pt>
                <c:pt idx="290">
                  <c:v>63.3333333333333</c:v>
                </c:pt>
                <c:pt idx="291">
                  <c:v>1.25</c:v>
                </c:pt>
                <c:pt idx="292">
                  <c:v>4.1666666666666599</c:v>
                </c:pt>
                <c:pt idx="293">
                  <c:v>30.8333333333333</c:v>
                </c:pt>
                <c:pt idx="294">
                  <c:v>1.6666666666666601</c:v>
                </c:pt>
                <c:pt idx="295">
                  <c:v>1.25</c:v>
                </c:pt>
                <c:pt idx="296">
                  <c:v>5.8333333333333304</c:v>
                </c:pt>
                <c:pt idx="297">
                  <c:v>12.9166666666666</c:v>
                </c:pt>
                <c:pt idx="298">
                  <c:v>52</c:v>
                </c:pt>
                <c:pt idx="299">
                  <c:v>13.3333333333333</c:v>
                </c:pt>
                <c:pt idx="300">
                  <c:v>5.8333333333333304</c:v>
                </c:pt>
                <c:pt idx="301">
                  <c:v>15</c:v>
                </c:pt>
                <c:pt idx="302">
                  <c:v>12.5</c:v>
                </c:pt>
                <c:pt idx="303">
                  <c:v>2.5</c:v>
                </c:pt>
                <c:pt idx="304">
                  <c:v>9.1666666666666607</c:v>
                </c:pt>
                <c:pt idx="305">
                  <c:v>16.6666666666666</c:v>
                </c:pt>
                <c:pt idx="306">
                  <c:v>22.0833333333333</c:v>
                </c:pt>
                <c:pt idx="307">
                  <c:v>4.1666666666666599</c:v>
                </c:pt>
                <c:pt idx="308">
                  <c:v>47.0833333333333</c:v>
                </c:pt>
                <c:pt idx="309">
                  <c:v>25.4166666666666</c:v>
                </c:pt>
                <c:pt idx="310">
                  <c:v>14.5833333333333</c:v>
                </c:pt>
                <c:pt idx="311">
                  <c:v>27.5</c:v>
                </c:pt>
                <c:pt idx="312">
                  <c:v>7.9166666666666599</c:v>
                </c:pt>
                <c:pt idx="313">
                  <c:v>2.0833333333333299</c:v>
                </c:pt>
                <c:pt idx="314">
                  <c:v>4.1666666666666599</c:v>
                </c:pt>
                <c:pt idx="315">
                  <c:v>32.9166666666666</c:v>
                </c:pt>
                <c:pt idx="316">
                  <c:v>0.83333333333333304</c:v>
                </c:pt>
                <c:pt idx="317">
                  <c:v>0</c:v>
                </c:pt>
                <c:pt idx="318">
                  <c:v>20.4166666666666</c:v>
                </c:pt>
                <c:pt idx="319">
                  <c:v>28.3333333333333</c:v>
                </c:pt>
                <c:pt idx="320">
                  <c:v>120</c:v>
                </c:pt>
                <c:pt idx="321">
                  <c:v>6.6666666666666599</c:v>
                </c:pt>
                <c:pt idx="322">
                  <c:v>20.4166666666666</c:v>
                </c:pt>
                <c:pt idx="323">
                  <c:v>22.5</c:v>
                </c:pt>
                <c:pt idx="324">
                  <c:v>3.75</c:v>
                </c:pt>
                <c:pt idx="325">
                  <c:v>1.6666666666666601</c:v>
                </c:pt>
                <c:pt idx="326">
                  <c:v>68</c:v>
                </c:pt>
                <c:pt idx="327">
                  <c:v>2.0833333333333299</c:v>
                </c:pt>
                <c:pt idx="328">
                  <c:v>23.333333329999999</c:v>
                </c:pt>
                <c:pt idx="329">
                  <c:v>23.75</c:v>
                </c:pt>
                <c:pt idx="330">
                  <c:v>6.6666666666666599</c:v>
                </c:pt>
                <c:pt idx="331">
                  <c:v>52.0833333333333</c:v>
                </c:pt>
                <c:pt idx="332">
                  <c:v>40</c:v>
                </c:pt>
                <c:pt idx="333">
                  <c:v>0</c:v>
                </c:pt>
                <c:pt idx="334">
                  <c:v>37.916666669999998</c:v>
                </c:pt>
                <c:pt idx="335">
                  <c:v>32.5</c:v>
                </c:pt>
                <c:pt idx="336">
                  <c:v>2.5</c:v>
                </c:pt>
                <c:pt idx="337">
                  <c:v>28.3333333333333</c:v>
                </c:pt>
                <c:pt idx="338">
                  <c:v>20.8333333333333</c:v>
                </c:pt>
                <c:pt idx="339">
                  <c:v>14.5833333333333</c:v>
                </c:pt>
                <c:pt idx="340">
                  <c:v>300</c:v>
                </c:pt>
                <c:pt idx="341">
                  <c:v>4.5833333333333304</c:v>
                </c:pt>
                <c:pt idx="342">
                  <c:v>36.6666666666666</c:v>
                </c:pt>
                <c:pt idx="343">
                  <c:v>10.4166666666666</c:v>
                </c:pt>
                <c:pt idx="344">
                  <c:v>47.0833333333333</c:v>
                </c:pt>
                <c:pt idx="345">
                  <c:v>24</c:v>
                </c:pt>
                <c:pt idx="346">
                  <c:v>5.4166666670000003</c:v>
                </c:pt>
                <c:pt idx="347">
                  <c:v>84</c:v>
                </c:pt>
                <c:pt idx="348">
                  <c:v>25</c:v>
                </c:pt>
                <c:pt idx="349">
                  <c:v>124</c:v>
                </c:pt>
                <c:pt idx="350">
                  <c:v>24.5833333333333</c:v>
                </c:pt>
                <c:pt idx="351">
                  <c:v>22.5</c:v>
                </c:pt>
                <c:pt idx="352">
                  <c:v>26.25</c:v>
                </c:pt>
                <c:pt idx="353">
                  <c:v>8</c:v>
                </c:pt>
                <c:pt idx="354">
                  <c:v>240</c:v>
                </c:pt>
                <c:pt idx="355">
                  <c:v>108</c:v>
                </c:pt>
                <c:pt idx="356">
                  <c:v>41.6666666666666</c:v>
                </c:pt>
                <c:pt idx="357">
                  <c:v>20</c:v>
                </c:pt>
                <c:pt idx="358">
                  <c:v>16.6666666666666</c:v>
                </c:pt>
                <c:pt idx="359">
                  <c:v>60</c:v>
                </c:pt>
                <c:pt idx="360">
                  <c:v>27.9166666666666</c:v>
                </c:pt>
                <c:pt idx="361">
                  <c:v>360</c:v>
                </c:pt>
                <c:pt idx="362">
                  <c:v>384</c:v>
                </c:pt>
                <c:pt idx="363">
                  <c:v>23.75</c:v>
                </c:pt>
                <c:pt idx="364">
                  <c:v>168</c:v>
                </c:pt>
                <c:pt idx="365">
                  <c:v>228</c:v>
                </c:pt>
                <c:pt idx="366">
                  <c:v>192</c:v>
                </c:pt>
                <c:pt idx="367">
                  <c:v>28.3333333333333</c:v>
                </c:pt>
                <c:pt idx="368">
                  <c:v>27.0833333333333</c:v>
                </c:pt>
                <c:pt idx="369">
                  <c:v>44</c:v>
                </c:pt>
                <c:pt idx="370">
                  <c:v>72</c:v>
                </c:pt>
                <c:pt idx="371">
                  <c:v>22.916666670000001</c:v>
                </c:pt>
                <c:pt idx="372">
                  <c:v>112</c:v>
                </c:pt>
                <c:pt idx="373">
                  <c:v>24.166666670000001</c:v>
                </c:pt>
                <c:pt idx="374">
                  <c:v>8.75</c:v>
                </c:pt>
                <c:pt idx="375">
                  <c:v>288</c:v>
                </c:pt>
                <c:pt idx="376">
                  <c:v>372</c:v>
                </c:pt>
                <c:pt idx="377">
                  <c:v>204</c:v>
                </c:pt>
                <c:pt idx="378">
                  <c:v>144</c:v>
                </c:pt>
                <c:pt idx="379">
                  <c:v>24.5833333333333</c:v>
                </c:pt>
                <c:pt idx="380">
                  <c:v>132</c:v>
                </c:pt>
                <c:pt idx="381">
                  <c:v>5.4166666666666599</c:v>
                </c:pt>
                <c:pt idx="382">
                  <c:v>25.8333333333333</c:v>
                </c:pt>
                <c:pt idx="383">
                  <c:v>100</c:v>
                </c:pt>
                <c:pt idx="384">
                  <c:v>0</c:v>
                </c:pt>
                <c:pt idx="385">
                  <c:v>200</c:v>
                </c:pt>
                <c:pt idx="386">
                  <c:v>400</c:v>
                </c:pt>
                <c:pt idx="387">
                  <c:v>220</c:v>
                </c:pt>
                <c:pt idx="388">
                  <c:v>320</c:v>
                </c:pt>
                <c:pt idx="389">
                  <c:v>420</c:v>
                </c:pt>
                <c:pt idx="390">
                  <c:v>140</c:v>
                </c:pt>
                <c:pt idx="391">
                  <c:v>340</c:v>
                </c:pt>
                <c:pt idx="392">
                  <c:v>440</c:v>
                </c:pt>
                <c:pt idx="393">
                  <c:v>160</c:v>
                </c:pt>
                <c:pt idx="394">
                  <c:v>260</c:v>
                </c:pt>
                <c:pt idx="395">
                  <c:v>460</c:v>
                </c:pt>
                <c:pt idx="396">
                  <c:v>180</c:v>
                </c:pt>
                <c:pt idx="397">
                  <c:v>280</c:v>
                </c:pt>
                <c:pt idx="398">
                  <c:v>380</c:v>
                </c:pt>
                <c:pt idx="399">
                  <c:v>480</c:v>
                </c:pt>
                <c:pt idx="400">
                  <c:v>104</c:v>
                </c:pt>
                <c:pt idx="401">
                  <c:v>304</c:v>
                </c:pt>
                <c:pt idx="402">
                  <c:v>404</c:v>
                </c:pt>
                <c:pt idx="403">
                  <c:v>224</c:v>
                </c:pt>
                <c:pt idx="404">
                  <c:v>324</c:v>
                </c:pt>
                <c:pt idx="405">
                  <c:v>424</c:v>
                </c:pt>
                <c:pt idx="406">
                  <c:v>244</c:v>
                </c:pt>
                <c:pt idx="407">
                  <c:v>344</c:v>
                </c:pt>
                <c:pt idx="408">
                  <c:v>444</c:v>
                </c:pt>
                <c:pt idx="409">
                  <c:v>164</c:v>
                </c:pt>
                <c:pt idx="410">
                  <c:v>264</c:v>
                </c:pt>
                <c:pt idx="411">
                  <c:v>364</c:v>
                </c:pt>
                <c:pt idx="412">
                  <c:v>464</c:v>
                </c:pt>
                <c:pt idx="413">
                  <c:v>184</c:v>
                </c:pt>
                <c:pt idx="414">
                  <c:v>284</c:v>
                </c:pt>
                <c:pt idx="415">
                  <c:v>484</c:v>
                </c:pt>
                <c:pt idx="416">
                  <c:v>208</c:v>
                </c:pt>
                <c:pt idx="417">
                  <c:v>308</c:v>
                </c:pt>
                <c:pt idx="418">
                  <c:v>408</c:v>
                </c:pt>
                <c:pt idx="419">
                  <c:v>128</c:v>
                </c:pt>
                <c:pt idx="420">
                  <c:v>328</c:v>
                </c:pt>
                <c:pt idx="421">
                  <c:v>428</c:v>
                </c:pt>
                <c:pt idx="422">
                  <c:v>248</c:v>
                </c:pt>
                <c:pt idx="423">
                  <c:v>348</c:v>
                </c:pt>
                <c:pt idx="424">
                  <c:v>448</c:v>
                </c:pt>
                <c:pt idx="425">
                  <c:v>268</c:v>
                </c:pt>
                <c:pt idx="426">
                  <c:v>368</c:v>
                </c:pt>
                <c:pt idx="427">
                  <c:v>468</c:v>
                </c:pt>
                <c:pt idx="428">
                  <c:v>88</c:v>
                </c:pt>
                <c:pt idx="429">
                  <c:v>188</c:v>
                </c:pt>
                <c:pt idx="430">
                  <c:v>388</c:v>
                </c:pt>
                <c:pt idx="431">
                  <c:v>488</c:v>
                </c:pt>
                <c:pt idx="432">
                  <c:v>212</c:v>
                </c:pt>
                <c:pt idx="433">
                  <c:v>312</c:v>
                </c:pt>
                <c:pt idx="434">
                  <c:v>412</c:v>
                </c:pt>
                <c:pt idx="435">
                  <c:v>32</c:v>
                </c:pt>
                <c:pt idx="436">
                  <c:v>232</c:v>
                </c:pt>
                <c:pt idx="437">
                  <c:v>332</c:v>
                </c:pt>
                <c:pt idx="438">
                  <c:v>432</c:v>
                </c:pt>
                <c:pt idx="439">
                  <c:v>152</c:v>
                </c:pt>
                <c:pt idx="440">
                  <c:v>252</c:v>
                </c:pt>
                <c:pt idx="441">
                  <c:v>352</c:v>
                </c:pt>
                <c:pt idx="442">
                  <c:v>452</c:v>
                </c:pt>
                <c:pt idx="443">
                  <c:v>172</c:v>
                </c:pt>
                <c:pt idx="444">
                  <c:v>272</c:v>
                </c:pt>
                <c:pt idx="445">
                  <c:v>472</c:v>
                </c:pt>
                <c:pt idx="446">
                  <c:v>92</c:v>
                </c:pt>
                <c:pt idx="447">
                  <c:v>10</c:v>
                </c:pt>
                <c:pt idx="448">
                  <c:v>13.75</c:v>
                </c:pt>
                <c:pt idx="449">
                  <c:v>5.8333333333333304</c:v>
                </c:pt>
                <c:pt idx="450">
                  <c:v>7.5</c:v>
                </c:pt>
                <c:pt idx="451">
                  <c:v>4.5833333333333304</c:v>
                </c:pt>
                <c:pt idx="452">
                  <c:v>27.0833333333333</c:v>
                </c:pt>
                <c:pt idx="453">
                  <c:v>54.1666666666666</c:v>
                </c:pt>
                <c:pt idx="454">
                  <c:v>30</c:v>
                </c:pt>
                <c:pt idx="455">
                  <c:v>15.4166666666666</c:v>
                </c:pt>
                <c:pt idx="456">
                  <c:v>4.1666666666666599</c:v>
                </c:pt>
                <c:pt idx="457">
                  <c:v>5.8333333333333304</c:v>
                </c:pt>
                <c:pt idx="458">
                  <c:v>24.5833333333333</c:v>
                </c:pt>
                <c:pt idx="459">
                  <c:v>18.75</c:v>
                </c:pt>
                <c:pt idx="460">
                  <c:v>8.75</c:v>
                </c:pt>
                <c:pt idx="461">
                  <c:v>0.83333333333333304</c:v>
                </c:pt>
                <c:pt idx="462">
                  <c:v>2.9166666669999999</c:v>
                </c:pt>
                <c:pt idx="463">
                  <c:v>23.333333329999999</c:v>
                </c:pt>
                <c:pt idx="464">
                  <c:v>22.5</c:v>
                </c:pt>
                <c:pt idx="465">
                  <c:v>17.916666670000001</c:v>
                </c:pt>
                <c:pt idx="466">
                  <c:v>15.41666667</c:v>
                </c:pt>
                <c:pt idx="467">
                  <c:v>19.166666670000001</c:v>
                </c:pt>
                <c:pt idx="468">
                  <c:v>17.083333329999999</c:v>
                </c:pt>
                <c:pt idx="469">
                  <c:v>29.583333329999999</c:v>
                </c:pt>
                <c:pt idx="470">
                  <c:v>36.6666666666666</c:v>
                </c:pt>
                <c:pt idx="471">
                  <c:v>42.9166666666666</c:v>
                </c:pt>
                <c:pt idx="472">
                  <c:v>46.6666666666666</c:v>
                </c:pt>
                <c:pt idx="473">
                  <c:v>32.0833333333333</c:v>
                </c:pt>
                <c:pt idx="474">
                  <c:v>32.5</c:v>
                </c:pt>
                <c:pt idx="475">
                  <c:v>30</c:v>
                </c:pt>
                <c:pt idx="476">
                  <c:v>22.9166666666666</c:v>
                </c:pt>
                <c:pt idx="477">
                  <c:v>29.5833333333333</c:v>
                </c:pt>
                <c:pt idx="478">
                  <c:v>28.75</c:v>
                </c:pt>
                <c:pt idx="479">
                  <c:v>45</c:v>
                </c:pt>
              </c:numCache>
            </c:numRef>
          </c:xVal>
          <c:yVal>
            <c:numRef>
              <c:f>Parent!$K$2:$K$482</c:f>
              <c:numCache>
                <c:formatCode>General</c:formatCode>
                <c:ptCount val="481"/>
                <c:pt idx="0">
                  <c:v>0.112147525</c:v>
                </c:pt>
                <c:pt idx="1">
                  <c:v>0.10402017700000001</c:v>
                </c:pt>
                <c:pt idx="2">
                  <c:v>0.10327974199999999</c:v>
                </c:pt>
                <c:pt idx="3">
                  <c:v>9.1926113000000004E-2</c:v>
                </c:pt>
                <c:pt idx="4">
                  <c:v>9.1289484000000004E-2</c:v>
                </c:pt>
                <c:pt idx="5">
                  <c:v>9.0483400000000005E-2</c:v>
                </c:pt>
                <c:pt idx="6">
                  <c:v>8.8505697999999994E-2</c:v>
                </c:pt>
                <c:pt idx="7">
                  <c:v>8.8502611999999994E-2</c:v>
                </c:pt>
                <c:pt idx="8">
                  <c:v>8.7574505999999996E-2</c:v>
                </c:pt>
                <c:pt idx="9">
                  <c:v>8.6953213000000001E-2</c:v>
                </c:pt>
                <c:pt idx="10">
                  <c:v>8.6713665999999995E-2</c:v>
                </c:pt>
                <c:pt idx="11">
                  <c:v>8.5122375E-2</c:v>
                </c:pt>
                <c:pt idx="12">
                  <c:v>8.4955226999999994E-2</c:v>
                </c:pt>
                <c:pt idx="13">
                  <c:v>8.4585590000000002E-2</c:v>
                </c:pt>
                <c:pt idx="14">
                  <c:v>8.4202414000000003E-2</c:v>
                </c:pt>
                <c:pt idx="15">
                  <c:v>8.2688863000000001E-2</c:v>
                </c:pt>
                <c:pt idx="16">
                  <c:v>8.2175957999999993E-2</c:v>
                </c:pt>
                <c:pt idx="17">
                  <c:v>8.0948114000000002E-2</c:v>
                </c:pt>
                <c:pt idx="18">
                  <c:v>8.0484809000000004E-2</c:v>
                </c:pt>
                <c:pt idx="19">
                  <c:v>8.0403820000000001E-2</c:v>
                </c:pt>
                <c:pt idx="20">
                  <c:v>7.9271891999999997E-2</c:v>
                </c:pt>
                <c:pt idx="21">
                  <c:v>7.8842693000000005E-2</c:v>
                </c:pt>
                <c:pt idx="22">
                  <c:v>7.8395699999999999E-2</c:v>
                </c:pt>
                <c:pt idx="23">
                  <c:v>7.7895459E-2</c:v>
                </c:pt>
                <c:pt idx="24">
                  <c:v>7.7283136000000002E-2</c:v>
                </c:pt>
                <c:pt idx="25">
                  <c:v>7.7041059999999995E-2</c:v>
                </c:pt>
                <c:pt idx="26">
                  <c:v>7.6961184000000002E-2</c:v>
                </c:pt>
                <c:pt idx="27">
                  <c:v>7.6765529999999998E-2</c:v>
                </c:pt>
                <c:pt idx="28">
                  <c:v>7.6427246000000004E-2</c:v>
                </c:pt>
                <c:pt idx="29">
                  <c:v>7.5281028E-2</c:v>
                </c:pt>
                <c:pt idx="30">
                  <c:v>7.5133307999999996E-2</c:v>
                </c:pt>
                <c:pt idx="31">
                  <c:v>7.5005276999999995E-2</c:v>
                </c:pt>
                <c:pt idx="32">
                  <c:v>7.4496806999999998E-2</c:v>
                </c:pt>
                <c:pt idx="33">
                  <c:v>7.4447981999999996E-2</c:v>
                </c:pt>
                <c:pt idx="34">
                  <c:v>7.4288883999999999E-2</c:v>
                </c:pt>
                <c:pt idx="35">
                  <c:v>7.4246028000000006E-2</c:v>
                </c:pt>
                <c:pt idx="36">
                  <c:v>7.4146947000000005E-2</c:v>
                </c:pt>
                <c:pt idx="37">
                  <c:v>7.3170474999999999E-2</c:v>
                </c:pt>
                <c:pt idx="38">
                  <c:v>7.2020344E-2</c:v>
                </c:pt>
                <c:pt idx="39">
                  <c:v>7.1592413999999993E-2</c:v>
                </c:pt>
                <c:pt idx="40">
                  <c:v>7.1553024000000007E-2</c:v>
                </c:pt>
                <c:pt idx="41">
                  <c:v>7.1371511999999998E-2</c:v>
                </c:pt>
                <c:pt idx="42">
                  <c:v>7.0170591000000004E-2</c:v>
                </c:pt>
                <c:pt idx="43">
                  <c:v>7.0141464000000001E-2</c:v>
                </c:pt>
                <c:pt idx="44">
                  <c:v>6.9542109000000005E-2</c:v>
                </c:pt>
                <c:pt idx="45">
                  <c:v>6.9539164000000001E-2</c:v>
                </c:pt>
                <c:pt idx="46">
                  <c:v>6.8740349000000006E-2</c:v>
                </c:pt>
                <c:pt idx="47">
                  <c:v>6.8118037000000006E-2</c:v>
                </c:pt>
                <c:pt idx="48">
                  <c:v>6.6975928000000004E-2</c:v>
                </c:pt>
                <c:pt idx="49">
                  <c:v>6.6624022000000005E-2</c:v>
                </c:pt>
                <c:pt idx="50">
                  <c:v>6.6012555000000001E-2</c:v>
                </c:pt>
                <c:pt idx="51">
                  <c:v>6.5568111999999998E-2</c:v>
                </c:pt>
                <c:pt idx="52">
                  <c:v>6.5524578E-2</c:v>
                </c:pt>
                <c:pt idx="53">
                  <c:v>6.5292498000000004E-2</c:v>
                </c:pt>
                <c:pt idx="54">
                  <c:v>6.4990059000000003E-2</c:v>
                </c:pt>
                <c:pt idx="55">
                  <c:v>6.4813757E-2</c:v>
                </c:pt>
                <c:pt idx="56">
                  <c:v>6.4373526E-2</c:v>
                </c:pt>
                <c:pt idx="57">
                  <c:v>6.4258871999999995E-2</c:v>
                </c:pt>
                <c:pt idx="58">
                  <c:v>6.4187118000000001E-2</c:v>
                </c:pt>
                <c:pt idx="59">
                  <c:v>6.4028265000000001E-2</c:v>
                </c:pt>
                <c:pt idx="60">
                  <c:v>6.4019123999999997E-2</c:v>
                </c:pt>
                <c:pt idx="61">
                  <c:v>6.3544401E-2</c:v>
                </c:pt>
                <c:pt idx="62">
                  <c:v>6.3386711999999998E-2</c:v>
                </c:pt>
                <c:pt idx="63">
                  <c:v>6.1718500000000003E-2</c:v>
                </c:pt>
                <c:pt idx="64">
                  <c:v>6.161465E-2</c:v>
                </c:pt>
                <c:pt idx="65">
                  <c:v>6.0934418999999997E-2</c:v>
                </c:pt>
                <c:pt idx="66">
                  <c:v>6.0651068000000002E-2</c:v>
                </c:pt>
                <c:pt idx="67">
                  <c:v>6.0573532999999999E-2</c:v>
                </c:pt>
                <c:pt idx="68">
                  <c:v>6.0445466000000003E-2</c:v>
                </c:pt>
                <c:pt idx="69">
                  <c:v>5.9796573999999998E-2</c:v>
                </c:pt>
                <c:pt idx="70">
                  <c:v>5.9502375000000003E-2</c:v>
                </c:pt>
                <c:pt idx="71">
                  <c:v>5.9461292999999998E-2</c:v>
                </c:pt>
                <c:pt idx="72">
                  <c:v>5.9347869999999997E-2</c:v>
                </c:pt>
                <c:pt idx="73">
                  <c:v>5.9110128999999997E-2</c:v>
                </c:pt>
                <c:pt idx="74">
                  <c:v>5.8913783999999997E-2</c:v>
                </c:pt>
                <c:pt idx="75">
                  <c:v>5.8485698000000003E-2</c:v>
                </c:pt>
                <c:pt idx="76">
                  <c:v>5.8414986000000002E-2</c:v>
                </c:pt>
                <c:pt idx="77">
                  <c:v>5.8175236999999998E-2</c:v>
                </c:pt>
                <c:pt idx="78">
                  <c:v>5.8027202999999999E-2</c:v>
                </c:pt>
                <c:pt idx="79">
                  <c:v>5.7748856000000001E-2</c:v>
                </c:pt>
                <c:pt idx="80">
                  <c:v>5.7717125000000001E-2</c:v>
                </c:pt>
                <c:pt idx="81">
                  <c:v>5.7517529999999997E-2</c:v>
                </c:pt>
                <c:pt idx="82">
                  <c:v>5.7371479000000003E-2</c:v>
                </c:pt>
                <c:pt idx="83">
                  <c:v>5.7366816000000001E-2</c:v>
                </c:pt>
                <c:pt idx="84">
                  <c:v>5.7246624000000003E-2</c:v>
                </c:pt>
                <c:pt idx="85">
                  <c:v>5.7143935E-2</c:v>
                </c:pt>
                <c:pt idx="86">
                  <c:v>5.6820416999999998E-2</c:v>
                </c:pt>
                <c:pt idx="87">
                  <c:v>5.6602970000000002E-2</c:v>
                </c:pt>
                <c:pt idx="88">
                  <c:v>5.6568172E-2</c:v>
                </c:pt>
                <c:pt idx="89">
                  <c:v>5.6187332999999999E-2</c:v>
                </c:pt>
                <c:pt idx="90">
                  <c:v>5.6170954000000002E-2</c:v>
                </c:pt>
                <c:pt idx="91">
                  <c:v>5.5814460000000003E-2</c:v>
                </c:pt>
                <c:pt idx="92">
                  <c:v>5.5267884000000003E-2</c:v>
                </c:pt>
                <c:pt idx="93">
                  <c:v>5.5143629999999999E-2</c:v>
                </c:pt>
                <c:pt idx="94">
                  <c:v>5.5139823999999997E-2</c:v>
                </c:pt>
                <c:pt idx="95">
                  <c:v>5.4875352000000002E-2</c:v>
                </c:pt>
                <c:pt idx="96">
                  <c:v>5.4825651000000003E-2</c:v>
                </c:pt>
                <c:pt idx="97">
                  <c:v>5.4763713999999998E-2</c:v>
                </c:pt>
                <c:pt idx="98">
                  <c:v>5.4093117000000003E-2</c:v>
                </c:pt>
                <c:pt idx="99">
                  <c:v>5.4089119999999997E-2</c:v>
                </c:pt>
                <c:pt idx="100">
                  <c:v>5.3987887999999998E-2</c:v>
                </c:pt>
                <c:pt idx="101">
                  <c:v>5.3533846000000003E-2</c:v>
                </c:pt>
                <c:pt idx="102">
                  <c:v>5.3496056E-2</c:v>
                </c:pt>
                <c:pt idx="103">
                  <c:v>5.3051301000000002E-2</c:v>
                </c:pt>
                <c:pt idx="104">
                  <c:v>5.2732874999999998E-2</c:v>
                </c:pt>
                <c:pt idx="105">
                  <c:v>5.2654679000000003E-2</c:v>
                </c:pt>
                <c:pt idx="106">
                  <c:v>5.2473736E-2</c:v>
                </c:pt>
                <c:pt idx="107">
                  <c:v>5.2415435000000003E-2</c:v>
                </c:pt>
                <c:pt idx="108">
                  <c:v>5.2256643999999998E-2</c:v>
                </c:pt>
                <c:pt idx="109">
                  <c:v>5.1758977999999997E-2</c:v>
                </c:pt>
                <c:pt idx="110">
                  <c:v>5.1669039999999999E-2</c:v>
                </c:pt>
                <c:pt idx="111">
                  <c:v>5.1450299999999997E-2</c:v>
                </c:pt>
                <c:pt idx="112">
                  <c:v>5.1433584999999997E-2</c:v>
                </c:pt>
                <c:pt idx="113">
                  <c:v>5.122463E-2</c:v>
                </c:pt>
                <c:pt idx="114">
                  <c:v>5.1070346000000003E-2</c:v>
                </c:pt>
                <c:pt idx="115">
                  <c:v>5.0746926999999997E-2</c:v>
                </c:pt>
                <c:pt idx="116">
                  <c:v>5.0528108000000002E-2</c:v>
                </c:pt>
                <c:pt idx="117">
                  <c:v>5.0343800000000001E-2</c:v>
                </c:pt>
                <c:pt idx="118">
                  <c:v>5.0302406000000001E-2</c:v>
                </c:pt>
                <c:pt idx="119">
                  <c:v>5.0264178E-2</c:v>
                </c:pt>
                <c:pt idx="120">
                  <c:v>5.0044875000000003E-2</c:v>
                </c:pt>
                <c:pt idx="121">
                  <c:v>4.9424700000000002E-2</c:v>
                </c:pt>
                <c:pt idx="122">
                  <c:v>4.9352842000000001E-2</c:v>
                </c:pt>
                <c:pt idx="123">
                  <c:v>4.9241519999999997E-2</c:v>
                </c:pt>
                <c:pt idx="124">
                  <c:v>4.9029120000000002E-2</c:v>
                </c:pt>
                <c:pt idx="125">
                  <c:v>4.8961530000000003E-2</c:v>
                </c:pt>
                <c:pt idx="126">
                  <c:v>4.8510957E-2</c:v>
                </c:pt>
                <c:pt idx="127">
                  <c:v>4.8284978999999999E-2</c:v>
                </c:pt>
                <c:pt idx="128">
                  <c:v>4.7808771E-2</c:v>
                </c:pt>
                <c:pt idx="129">
                  <c:v>4.7699079999999998E-2</c:v>
                </c:pt>
                <c:pt idx="130">
                  <c:v>4.7549909000000001E-2</c:v>
                </c:pt>
                <c:pt idx="131">
                  <c:v>4.7489941000000001E-2</c:v>
                </c:pt>
                <c:pt idx="132">
                  <c:v>4.7068165000000002E-2</c:v>
                </c:pt>
                <c:pt idx="133">
                  <c:v>4.6868008000000003E-2</c:v>
                </c:pt>
                <c:pt idx="134">
                  <c:v>4.6546285999999999E-2</c:v>
                </c:pt>
                <c:pt idx="135">
                  <c:v>4.6411007999999997E-2</c:v>
                </c:pt>
                <c:pt idx="136">
                  <c:v>4.6205375999999999E-2</c:v>
                </c:pt>
                <c:pt idx="137">
                  <c:v>4.6120785999999997E-2</c:v>
                </c:pt>
                <c:pt idx="138">
                  <c:v>4.5913593000000003E-2</c:v>
                </c:pt>
                <c:pt idx="139">
                  <c:v>4.5796036999999998E-2</c:v>
                </c:pt>
                <c:pt idx="140">
                  <c:v>4.5764579E-2</c:v>
                </c:pt>
                <c:pt idx="141">
                  <c:v>4.5233209000000003E-2</c:v>
                </c:pt>
                <c:pt idx="142">
                  <c:v>4.5133063000000001E-2</c:v>
                </c:pt>
                <c:pt idx="143">
                  <c:v>4.5121211000000001E-2</c:v>
                </c:pt>
                <c:pt idx="144">
                  <c:v>4.5043023000000001E-2</c:v>
                </c:pt>
                <c:pt idx="145">
                  <c:v>4.5027814999999999E-2</c:v>
                </c:pt>
                <c:pt idx="146">
                  <c:v>4.4932525000000001E-2</c:v>
                </c:pt>
                <c:pt idx="147">
                  <c:v>4.4774926E-2</c:v>
                </c:pt>
                <c:pt idx="148">
                  <c:v>4.4647922E-2</c:v>
                </c:pt>
                <c:pt idx="149">
                  <c:v>4.4535697999999999E-2</c:v>
                </c:pt>
                <c:pt idx="150">
                  <c:v>4.4409991000000003E-2</c:v>
                </c:pt>
                <c:pt idx="151">
                  <c:v>4.4356345999999998E-2</c:v>
                </c:pt>
                <c:pt idx="152">
                  <c:v>4.4339496999999999E-2</c:v>
                </c:pt>
                <c:pt idx="153">
                  <c:v>4.4307751999999999E-2</c:v>
                </c:pt>
                <c:pt idx="154">
                  <c:v>4.3611872000000003E-2</c:v>
                </c:pt>
                <c:pt idx="155">
                  <c:v>4.3311268E-2</c:v>
                </c:pt>
                <c:pt idx="156">
                  <c:v>4.3298070000000001E-2</c:v>
                </c:pt>
                <c:pt idx="157">
                  <c:v>4.2986558000000001E-2</c:v>
                </c:pt>
                <c:pt idx="158">
                  <c:v>4.2795E-2</c:v>
                </c:pt>
                <c:pt idx="159">
                  <c:v>4.2710033000000001E-2</c:v>
                </c:pt>
                <c:pt idx="160">
                  <c:v>4.2692151999999997E-2</c:v>
                </c:pt>
                <c:pt idx="161">
                  <c:v>4.2652886000000001E-2</c:v>
                </c:pt>
                <c:pt idx="162">
                  <c:v>4.1590553000000002E-2</c:v>
                </c:pt>
                <c:pt idx="163">
                  <c:v>4.1184774E-2</c:v>
                </c:pt>
                <c:pt idx="164">
                  <c:v>4.1140509999999998E-2</c:v>
                </c:pt>
                <c:pt idx="165">
                  <c:v>4.1096462E-2</c:v>
                </c:pt>
                <c:pt idx="166">
                  <c:v>4.0871306000000003E-2</c:v>
                </c:pt>
                <c:pt idx="167">
                  <c:v>4.0867647E-2</c:v>
                </c:pt>
                <c:pt idx="168">
                  <c:v>4.0829013999999997E-2</c:v>
                </c:pt>
                <c:pt idx="169">
                  <c:v>4.0824342E-2</c:v>
                </c:pt>
                <c:pt idx="170">
                  <c:v>4.0782315999999999E-2</c:v>
                </c:pt>
                <c:pt idx="171">
                  <c:v>4.0761646999999998E-2</c:v>
                </c:pt>
                <c:pt idx="172">
                  <c:v>4.0734224999999999E-2</c:v>
                </c:pt>
                <c:pt idx="173">
                  <c:v>4.0482566999999997E-2</c:v>
                </c:pt>
                <c:pt idx="174">
                  <c:v>4.0141054000000002E-2</c:v>
                </c:pt>
                <c:pt idx="175">
                  <c:v>4.0030942999999999E-2</c:v>
                </c:pt>
                <c:pt idx="176">
                  <c:v>3.9881575000000002E-2</c:v>
                </c:pt>
                <c:pt idx="177">
                  <c:v>3.9643131999999998E-2</c:v>
                </c:pt>
                <c:pt idx="178">
                  <c:v>3.9301694999999998E-2</c:v>
                </c:pt>
                <c:pt idx="179">
                  <c:v>3.9102306000000003E-2</c:v>
                </c:pt>
                <c:pt idx="180">
                  <c:v>3.8903994999999997E-2</c:v>
                </c:pt>
                <c:pt idx="181">
                  <c:v>3.8594997999999998E-2</c:v>
                </c:pt>
                <c:pt idx="182">
                  <c:v>3.8464210999999998E-2</c:v>
                </c:pt>
                <c:pt idx="183">
                  <c:v>3.8443251999999997E-2</c:v>
                </c:pt>
                <c:pt idx="184">
                  <c:v>3.8290312999999999E-2</c:v>
                </c:pt>
                <c:pt idx="185">
                  <c:v>3.8284547000000002E-2</c:v>
                </c:pt>
                <c:pt idx="186">
                  <c:v>3.8241083000000002E-2</c:v>
                </c:pt>
                <c:pt idx="187">
                  <c:v>3.8172791999999997E-2</c:v>
                </c:pt>
                <c:pt idx="188">
                  <c:v>3.7869720000000003E-2</c:v>
                </c:pt>
                <c:pt idx="189">
                  <c:v>3.7633883999999999E-2</c:v>
                </c:pt>
                <c:pt idx="190">
                  <c:v>3.7584619E-2</c:v>
                </c:pt>
                <c:pt idx="191">
                  <c:v>3.7313669000000001E-2</c:v>
                </c:pt>
                <c:pt idx="192">
                  <c:v>3.6704753999999999E-2</c:v>
                </c:pt>
                <c:pt idx="193">
                  <c:v>3.6439942000000003E-2</c:v>
                </c:pt>
                <c:pt idx="194">
                  <c:v>3.6363399999999997E-2</c:v>
                </c:pt>
                <c:pt idx="195">
                  <c:v>3.6041772E-2</c:v>
                </c:pt>
                <c:pt idx="196">
                  <c:v>3.5993803999999997E-2</c:v>
                </c:pt>
                <c:pt idx="197">
                  <c:v>3.5959456000000001E-2</c:v>
                </c:pt>
                <c:pt idx="198">
                  <c:v>3.5863174999999997E-2</c:v>
                </c:pt>
                <c:pt idx="199">
                  <c:v>3.5735450000000002E-2</c:v>
                </c:pt>
                <c:pt idx="200">
                  <c:v>3.5704969000000003E-2</c:v>
                </c:pt>
                <c:pt idx="201">
                  <c:v>3.5679888999999999E-2</c:v>
                </c:pt>
                <c:pt idx="202">
                  <c:v>3.5131460000000003E-2</c:v>
                </c:pt>
                <c:pt idx="203">
                  <c:v>3.4476935E-2</c:v>
                </c:pt>
                <c:pt idx="204">
                  <c:v>3.4433660999999997E-2</c:v>
                </c:pt>
                <c:pt idx="205">
                  <c:v>3.4350848000000003E-2</c:v>
                </c:pt>
                <c:pt idx="206">
                  <c:v>3.4270795999999999E-2</c:v>
                </c:pt>
                <c:pt idx="207">
                  <c:v>3.4244641999999999E-2</c:v>
                </c:pt>
                <c:pt idx="208">
                  <c:v>3.4080416000000002E-2</c:v>
                </c:pt>
                <c:pt idx="209">
                  <c:v>3.3919037999999999E-2</c:v>
                </c:pt>
                <c:pt idx="210">
                  <c:v>3.3842272999999999E-2</c:v>
                </c:pt>
                <c:pt idx="211">
                  <c:v>3.3828772999999999E-2</c:v>
                </c:pt>
                <c:pt idx="212">
                  <c:v>3.3731285999999999E-2</c:v>
                </c:pt>
                <c:pt idx="213">
                  <c:v>3.3656633999999998E-2</c:v>
                </c:pt>
                <c:pt idx="214">
                  <c:v>3.3608076000000001E-2</c:v>
                </c:pt>
                <c:pt idx="215">
                  <c:v>3.3420525E-2</c:v>
                </c:pt>
                <c:pt idx="216">
                  <c:v>3.3316275999999999E-2</c:v>
                </c:pt>
                <c:pt idx="217">
                  <c:v>3.3286115999999998E-2</c:v>
                </c:pt>
                <c:pt idx="218">
                  <c:v>3.3256305999999999E-2</c:v>
                </c:pt>
                <c:pt idx="219">
                  <c:v>3.3066475999999997E-2</c:v>
                </c:pt>
                <c:pt idx="220">
                  <c:v>3.2994931999999998E-2</c:v>
                </c:pt>
                <c:pt idx="221">
                  <c:v>3.2976107999999997E-2</c:v>
                </c:pt>
                <c:pt idx="222">
                  <c:v>3.2918847000000001E-2</c:v>
                </c:pt>
                <c:pt idx="223">
                  <c:v>3.2829876000000001E-2</c:v>
                </c:pt>
                <c:pt idx="224">
                  <c:v>3.2736594000000001E-2</c:v>
                </c:pt>
                <c:pt idx="225">
                  <c:v>3.2609618999999999E-2</c:v>
                </c:pt>
                <c:pt idx="226">
                  <c:v>3.2509543000000002E-2</c:v>
                </c:pt>
                <c:pt idx="227">
                  <c:v>3.2197561999999999E-2</c:v>
                </c:pt>
                <c:pt idx="228">
                  <c:v>3.2006063000000001E-2</c:v>
                </c:pt>
                <c:pt idx="229">
                  <c:v>3.1448495999999999E-2</c:v>
                </c:pt>
                <c:pt idx="230">
                  <c:v>3.1422261E-2</c:v>
                </c:pt>
                <c:pt idx="231">
                  <c:v>3.1195965999999999E-2</c:v>
                </c:pt>
                <c:pt idx="232">
                  <c:v>3.10864E-2</c:v>
                </c:pt>
                <c:pt idx="233">
                  <c:v>3.1073603000000002E-2</c:v>
                </c:pt>
                <c:pt idx="234">
                  <c:v>3.0828363000000001E-2</c:v>
                </c:pt>
                <c:pt idx="235">
                  <c:v>3.0756101000000001E-2</c:v>
                </c:pt>
                <c:pt idx="236">
                  <c:v>3.0679184000000002E-2</c:v>
                </c:pt>
                <c:pt idx="237">
                  <c:v>3.0615084000000001E-2</c:v>
                </c:pt>
                <c:pt idx="238">
                  <c:v>3.0593477000000001E-2</c:v>
                </c:pt>
                <c:pt idx="239">
                  <c:v>3.0367722E-2</c:v>
                </c:pt>
                <c:pt idx="240">
                  <c:v>3.0359794999999998E-2</c:v>
                </c:pt>
                <c:pt idx="241">
                  <c:v>3.0358418000000002E-2</c:v>
                </c:pt>
                <c:pt idx="242">
                  <c:v>3.0260276999999999E-2</c:v>
                </c:pt>
                <c:pt idx="243">
                  <c:v>3.0131090999999999E-2</c:v>
                </c:pt>
                <c:pt idx="244">
                  <c:v>3.0077110000000001E-2</c:v>
                </c:pt>
                <c:pt idx="245">
                  <c:v>2.9724978999999999E-2</c:v>
                </c:pt>
                <c:pt idx="246">
                  <c:v>2.9660939000000001E-2</c:v>
                </c:pt>
                <c:pt idx="247">
                  <c:v>2.9560106999999999E-2</c:v>
                </c:pt>
                <c:pt idx="248">
                  <c:v>2.9508320000000001E-2</c:v>
                </c:pt>
                <c:pt idx="249">
                  <c:v>2.9488822000000001E-2</c:v>
                </c:pt>
                <c:pt idx="250">
                  <c:v>2.9426890000000001E-2</c:v>
                </c:pt>
                <c:pt idx="251">
                  <c:v>2.9371422000000001E-2</c:v>
                </c:pt>
                <c:pt idx="252">
                  <c:v>2.9290152E-2</c:v>
                </c:pt>
                <c:pt idx="253">
                  <c:v>2.9280815000000002E-2</c:v>
                </c:pt>
                <c:pt idx="254">
                  <c:v>2.9273481000000001E-2</c:v>
                </c:pt>
                <c:pt idx="255">
                  <c:v>2.9128623999999999E-2</c:v>
                </c:pt>
                <c:pt idx="256">
                  <c:v>2.8860983E-2</c:v>
                </c:pt>
                <c:pt idx="257">
                  <c:v>2.8809230000000002E-2</c:v>
                </c:pt>
                <c:pt idx="258">
                  <c:v>2.8498889999999999E-2</c:v>
                </c:pt>
                <c:pt idx="259">
                  <c:v>2.8233256000000002E-2</c:v>
                </c:pt>
                <c:pt idx="260">
                  <c:v>2.7964007999999999E-2</c:v>
                </c:pt>
                <c:pt idx="261">
                  <c:v>2.7688192E-2</c:v>
                </c:pt>
                <c:pt idx="262">
                  <c:v>2.7625671000000001E-2</c:v>
                </c:pt>
                <c:pt idx="263">
                  <c:v>2.7543287E-2</c:v>
                </c:pt>
                <c:pt idx="264">
                  <c:v>2.7436581000000002E-2</c:v>
                </c:pt>
                <c:pt idx="265">
                  <c:v>2.7379107E-2</c:v>
                </c:pt>
                <c:pt idx="266">
                  <c:v>2.7010922999999999E-2</c:v>
                </c:pt>
                <c:pt idx="267">
                  <c:v>2.6279604000000002E-2</c:v>
                </c:pt>
                <c:pt idx="268">
                  <c:v>2.6238345E-2</c:v>
                </c:pt>
                <c:pt idx="269">
                  <c:v>2.6161925999999999E-2</c:v>
                </c:pt>
                <c:pt idx="270">
                  <c:v>2.6145285000000001E-2</c:v>
                </c:pt>
                <c:pt idx="271">
                  <c:v>2.6074043000000002E-2</c:v>
                </c:pt>
                <c:pt idx="272">
                  <c:v>2.6067162000000001E-2</c:v>
                </c:pt>
                <c:pt idx="273">
                  <c:v>2.6025000999999999E-2</c:v>
                </c:pt>
                <c:pt idx="274">
                  <c:v>2.5597155999999999E-2</c:v>
                </c:pt>
                <c:pt idx="275">
                  <c:v>2.5410868999999999E-2</c:v>
                </c:pt>
                <c:pt idx="276">
                  <c:v>2.5395530999999999E-2</c:v>
                </c:pt>
                <c:pt idx="277">
                  <c:v>2.5254168E-2</c:v>
                </c:pt>
                <c:pt idx="278">
                  <c:v>2.4645977999999999E-2</c:v>
                </c:pt>
                <c:pt idx="279">
                  <c:v>2.4554996999999999E-2</c:v>
                </c:pt>
                <c:pt idx="280">
                  <c:v>2.443799E-2</c:v>
                </c:pt>
                <c:pt idx="281">
                  <c:v>2.4338974999999999E-2</c:v>
                </c:pt>
                <c:pt idx="282">
                  <c:v>2.4333573000000001E-2</c:v>
                </c:pt>
                <c:pt idx="283">
                  <c:v>2.4195173E-2</c:v>
                </c:pt>
                <c:pt idx="284">
                  <c:v>2.3933722000000001E-2</c:v>
                </c:pt>
                <c:pt idx="285">
                  <c:v>2.3630314999999999E-2</c:v>
                </c:pt>
                <c:pt idx="286">
                  <c:v>2.2919030999999999E-2</c:v>
                </c:pt>
                <c:pt idx="287">
                  <c:v>2.2773491E-2</c:v>
                </c:pt>
                <c:pt idx="288">
                  <c:v>2.2669247999999999E-2</c:v>
                </c:pt>
                <c:pt idx="289">
                  <c:v>2.2506847999999999E-2</c:v>
                </c:pt>
                <c:pt idx="290">
                  <c:v>2.2337840000000001E-2</c:v>
                </c:pt>
                <c:pt idx="291">
                  <c:v>2.1925957999999999E-2</c:v>
                </c:pt>
                <c:pt idx="292">
                  <c:v>2.1391249000000001E-2</c:v>
                </c:pt>
                <c:pt idx="293">
                  <c:v>2.1290433000000001E-2</c:v>
                </c:pt>
                <c:pt idx="294">
                  <c:v>2.1195215999999999E-2</c:v>
                </c:pt>
                <c:pt idx="295">
                  <c:v>2.1012844999999999E-2</c:v>
                </c:pt>
                <c:pt idx="296">
                  <c:v>2.0874032000000001E-2</c:v>
                </c:pt>
                <c:pt idx="297">
                  <c:v>2.0604299999999999E-2</c:v>
                </c:pt>
                <c:pt idx="298">
                  <c:v>2.0522375999999998E-2</c:v>
                </c:pt>
                <c:pt idx="299">
                  <c:v>2.0513785999999999E-2</c:v>
                </c:pt>
                <c:pt idx="300">
                  <c:v>2.0262358000000001E-2</c:v>
                </c:pt>
                <c:pt idx="301">
                  <c:v>2.0163779999999999E-2</c:v>
                </c:pt>
                <c:pt idx="302">
                  <c:v>2.0004574000000001E-2</c:v>
                </c:pt>
                <c:pt idx="303">
                  <c:v>1.9771215000000002E-2</c:v>
                </c:pt>
                <c:pt idx="304">
                  <c:v>1.9223792E-2</c:v>
                </c:pt>
                <c:pt idx="305">
                  <c:v>1.9083157E-2</c:v>
                </c:pt>
                <c:pt idx="306">
                  <c:v>1.8495411999999999E-2</c:v>
                </c:pt>
                <c:pt idx="307">
                  <c:v>1.8464695E-2</c:v>
                </c:pt>
                <c:pt idx="308">
                  <c:v>1.7493831000000001E-2</c:v>
                </c:pt>
                <c:pt idx="309">
                  <c:v>1.6878144000000001E-2</c:v>
                </c:pt>
                <c:pt idx="310">
                  <c:v>1.669298E-2</c:v>
                </c:pt>
                <c:pt idx="311">
                  <c:v>1.6670251000000001E-2</c:v>
                </c:pt>
                <c:pt idx="312">
                  <c:v>1.6591768E-2</c:v>
                </c:pt>
                <c:pt idx="313">
                  <c:v>1.6432532999999999E-2</c:v>
                </c:pt>
                <c:pt idx="314">
                  <c:v>1.6269711999999999E-2</c:v>
                </c:pt>
                <c:pt idx="315">
                  <c:v>1.6139687999999999E-2</c:v>
                </c:pt>
                <c:pt idx="316">
                  <c:v>1.6131986000000001E-2</c:v>
                </c:pt>
                <c:pt idx="317">
                  <c:v>1.5860270999999999E-2</c:v>
                </c:pt>
                <c:pt idx="318">
                  <c:v>1.5744247999999999E-2</c:v>
                </c:pt>
                <c:pt idx="319">
                  <c:v>1.526894E-2</c:v>
                </c:pt>
                <c:pt idx="320">
                  <c:v>1.5163780999999999E-2</c:v>
                </c:pt>
                <c:pt idx="321">
                  <c:v>1.4503802E-2</c:v>
                </c:pt>
                <c:pt idx="322">
                  <c:v>1.3157957E-2</c:v>
                </c:pt>
                <c:pt idx="323">
                  <c:v>1.2837795000000001E-2</c:v>
                </c:pt>
                <c:pt idx="324">
                  <c:v>1.2703824000000001E-2</c:v>
                </c:pt>
                <c:pt idx="325">
                  <c:v>1.2618727E-2</c:v>
                </c:pt>
                <c:pt idx="326">
                  <c:v>1.247154E-2</c:v>
                </c:pt>
                <c:pt idx="327">
                  <c:v>1.21463E-2</c:v>
                </c:pt>
                <c:pt idx="328">
                  <c:v>1.160281E-2</c:v>
                </c:pt>
                <c:pt idx="329">
                  <c:v>1.1266857E-2</c:v>
                </c:pt>
                <c:pt idx="330">
                  <c:v>1.0884720000000001E-2</c:v>
                </c:pt>
                <c:pt idx="331">
                  <c:v>1.0550103999999999E-2</c:v>
                </c:pt>
                <c:pt idx="332">
                  <c:v>1.0481163999999999E-2</c:v>
                </c:pt>
                <c:pt idx="333">
                  <c:v>1.0430574E-2</c:v>
                </c:pt>
                <c:pt idx="334">
                  <c:v>9.6918279999999996E-3</c:v>
                </c:pt>
                <c:pt idx="335">
                  <c:v>9.5645850000000004E-3</c:v>
                </c:pt>
                <c:pt idx="336">
                  <c:v>9.3134159999999997E-3</c:v>
                </c:pt>
                <c:pt idx="337">
                  <c:v>8.8631109999999999E-3</c:v>
                </c:pt>
                <c:pt idx="338">
                  <c:v>8.3985110000000009E-3</c:v>
                </c:pt>
                <c:pt idx="339">
                  <c:v>8.3400390000000005E-3</c:v>
                </c:pt>
                <c:pt idx="340">
                  <c:v>7.8792570000000006E-3</c:v>
                </c:pt>
                <c:pt idx="341">
                  <c:v>7.2992600000000001E-3</c:v>
                </c:pt>
                <c:pt idx="342">
                  <c:v>7.1483939999999998E-3</c:v>
                </c:pt>
                <c:pt idx="343">
                  <c:v>6.7202549999999996E-3</c:v>
                </c:pt>
                <c:pt idx="344">
                  <c:v>6.1352580000000002E-3</c:v>
                </c:pt>
                <c:pt idx="345">
                  <c:v>6.0540029999999996E-3</c:v>
                </c:pt>
                <c:pt idx="346">
                  <c:v>5.9390959999999996E-3</c:v>
                </c:pt>
                <c:pt idx="347">
                  <c:v>5.2617970000000003E-3</c:v>
                </c:pt>
                <c:pt idx="348">
                  <c:v>4.3175349999999999E-3</c:v>
                </c:pt>
                <c:pt idx="349">
                  <c:v>4.2926010000000001E-3</c:v>
                </c:pt>
                <c:pt idx="350">
                  <c:v>4.2790229999999999E-3</c:v>
                </c:pt>
                <c:pt idx="351">
                  <c:v>4.1838839999999997E-3</c:v>
                </c:pt>
                <c:pt idx="352">
                  <c:v>3.9334000000000001E-3</c:v>
                </c:pt>
                <c:pt idx="353">
                  <c:v>3.9151050000000003E-3</c:v>
                </c:pt>
                <c:pt idx="354">
                  <c:v>3.864719E-3</c:v>
                </c:pt>
                <c:pt idx="355">
                  <c:v>3.633903E-3</c:v>
                </c:pt>
                <c:pt idx="356">
                  <c:v>3.4630160000000002E-3</c:v>
                </c:pt>
                <c:pt idx="357">
                  <c:v>3.3450900000000002E-3</c:v>
                </c:pt>
                <c:pt idx="358">
                  <c:v>3.278923E-3</c:v>
                </c:pt>
                <c:pt idx="359">
                  <c:v>3.2578799999999999E-3</c:v>
                </c:pt>
                <c:pt idx="360">
                  <c:v>3.1975300000000001E-3</c:v>
                </c:pt>
                <c:pt idx="361">
                  <c:v>3.1609939999999999E-3</c:v>
                </c:pt>
                <c:pt idx="362">
                  <c:v>3.0736219999999998E-3</c:v>
                </c:pt>
                <c:pt idx="363">
                  <c:v>2.1972580000000001E-3</c:v>
                </c:pt>
                <c:pt idx="364">
                  <c:v>2.1171150000000001E-3</c:v>
                </c:pt>
                <c:pt idx="365">
                  <c:v>2.0008320000000001E-3</c:v>
                </c:pt>
                <c:pt idx="366">
                  <c:v>1.9631000000000002E-3</c:v>
                </c:pt>
                <c:pt idx="367">
                  <c:v>1.92833E-3</c:v>
                </c:pt>
                <c:pt idx="368">
                  <c:v>1.7659279999999999E-3</c:v>
                </c:pt>
                <c:pt idx="369">
                  <c:v>1.7593579999999999E-3</c:v>
                </c:pt>
                <c:pt idx="370">
                  <c:v>1.646055E-3</c:v>
                </c:pt>
                <c:pt idx="371">
                  <c:v>1.6076549999999999E-3</c:v>
                </c:pt>
                <c:pt idx="372">
                  <c:v>1.3628119999999999E-3</c:v>
                </c:pt>
                <c:pt idx="373">
                  <c:v>1.3611000000000001E-3</c:v>
                </c:pt>
                <c:pt idx="374">
                  <c:v>1.337956E-3</c:v>
                </c:pt>
                <c:pt idx="375">
                  <c:v>1.2781279999999999E-3</c:v>
                </c:pt>
                <c:pt idx="376">
                  <c:v>1.235016E-3</c:v>
                </c:pt>
                <c:pt idx="377">
                  <c:v>1.057356E-3</c:v>
                </c:pt>
                <c:pt idx="378">
                  <c:v>9.9742499999999992E-4</c:v>
                </c:pt>
                <c:pt idx="379">
                  <c:v>4.9350499999999999E-4</c:v>
                </c:pt>
                <c:pt idx="380">
                  <c:v>4.08682E-4</c:v>
                </c:pt>
                <c:pt idx="381">
                  <c:v>4.0311200000000001E-4</c:v>
                </c:pt>
                <c:pt idx="382">
                  <c:v>3.858E-4</c:v>
                </c:pt>
                <c:pt idx="383">
                  <c:v>3.4263099999999998E-4</c:v>
                </c:pt>
                <c:pt idx="384">
                  <c:v>2.7068200000000001E-4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83-384D-957D-AB55E929C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14751"/>
        <c:axId val="530913407"/>
      </c:scatterChart>
      <c:valAx>
        <c:axId val="53091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13407"/>
        <c:crosses val="autoZero"/>
        <c:crossBetween val="midCat"/>
      </c:valAx>
      <c:valAx>
        <c:axId val="53091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1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1</xdr:row>
      <xdr:rowOff>0</xdr:rowOff>
    </xdr:from>
    <xdr:to>
      <xdr:col>19</xdr:col>
      <xdr:colOff>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10821-6EA9-A4E0-3A48-DBAE5048D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DB2A-FE1B-AA48-9257-123FB1A74A74}">
  <dimension ref="A1:K481"/>
  <sheetViews>
    <sheetView topLeftCell="A3" workbookViewId="0">
      <selection activeCell="F10" sqref="F10"/>
    </sheetView>
  </sheetViews>
  <sheetFormatPr baseColWidth="10" defaultRowHeight="16" x14ac:dyDescent="0.2"/>
  <sheetData>
    <row r="1" spans="1:11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t="s">
        <v>2</v>
      </c>
      <c r="K1" t="s">
        <v>5</v>
      </c>
    </row>
    <row r="2" spans="1:11" x14ac:dyDescent="0.2">
      <c r="A2">
        <v>4</v>
      </c>
      <c r="B2">
        <v>111.66666669999999</v>
      </c>
      <c r="C2">
        <v>7806.6666670000004</v>
      </c>
      <c r="D2">
        <v>0</v>
      </c>
      <c r="E2">
        <v>19366.666669999999</v>
      </c>
      <c r="F2">
        <v>17558.333330000001</v>
      </c>
      <c r="G2">
        <v>0.112147525</v>
      </c>
      <c r="J2">
        <v>0</v>
      </c>
      <c r="K2">
        <v>0.112147525</v>
      </c>
    </row>
    <row r="3" spans="1:11" x14ac:dyDescent="0.2">
      <c r="A3">
        <v>4</v>
      </c>
      <c r="B3">
        <v>66.666666669999998</v>
      </c>
      <c r="C3">
        <v>13076.666670000001</v>
      </c>
      <c r="D3">
        <v>15</v>
      </c>
      <c r="E3">
        <v>18800</v>
      </c>
      <c r="F3">
        <v>18441.666669999999</v>
      </c>
      <c r="G3">
        <v>0.10402017700000001</v>
      </c>
      <c r="J3">
        <v>15</v>
      </c>
      <c r="K3">
        <v>0.10402017700000001</v>
      </c>
    </row>
    <row r="4" spans="1:11" x14ac:dyDescent="0.2">
      <c r="A4">
        <v>4</v>
      </c>
      <c r="B4">
        <v>33.333333330000002</v>
      </c>
      <c r="C4">
        <v>10783.333329999999</v>
      </c>
      <c r="D4">
        <v>1.6666666670000001</v>
      </c>
      <c r="E4">
        <v>19566.666669999999</v>
      </c>
      <c r="F4">
        <v>15400</v>
      </c>
      <c r="G4">
        <v>0.10327974199999999</v>
      </c>
      <c r="J4">
        <v>1.6666666670000001</v>
      </c>
      <c r="K4">
        <v>0.10327974199999999</v>
      </c>
    </row>
    <row r="5" spans="1:11" x14ac:dyDescent="0.2">
      <c r="A5">
        <v>4</v>
      </c>
      <c r="B5">
        <v>160</v>
      </c>
      <c r="C5">
        <v>8823.3333330000005</v>
      </c>
      <c r="D5">
        <v>8.3333333330000006</v>
      </c>
      <c r="E5">
        <v>15400</v>
      </c>
      <c r="F5">
        <v>19191.666669999999</v>
      </c>
      <c r="G5">
        <v>9.1926113000000004E-2</v>
      </c>
      <c r="J5">
        <v>8.3333333330000006</v>
      </c>
      <c r="K5">
        <v>9.1926113000000004E-2</v>
      </c>
    </row>
    <row r="6" spans="1:11" x14ac:dyDescent="0.2">
      <c r="A6">
        <v>4</v>
      </c>
      <c r="B6">
        <v>28.333333329999999</v>
      </c>
      <c r="C6">
        <v>12346.666670000001</v>
      </c>
      <c r="D6">
        <v>22.083333329999999</v>
      </c>
      <c r="E6">
        <v>16933.333330000001</v>
      </c>
      <c r="F6">
        <v>16416.666669999999</v>
      </c>
      <c r="G6">
        <v>9.1289484000000004E-2</v>
      </c>
      <c r="J6">
        <v>22.083333329999999</v>
      </c>
      <c r="K6">
        <v>9.1289484000000004E-2</v>
      </c>
    </row>
    <row r="7" spans="1:11" x14ac:dyDescent="0.2">
      <c r="A7">
        <v>4</v>
      </c>
      <c r="B7">
        <v>103.33333330000001</v>
      </c>
      <c r="C7">
        <v>8593.3333330000005</v>
      </c>
      <c r="D7">
        <v>22.083333329999999</v>
      </c>
      <c r="E7">
        <v>16233.333329999999</v>
      </c>
      <c r="F7">
        <v>14525</v>
      </c>
      <c r="G7">
        <v>9.0483400000000005E-2</v>
      </c>
      <c r="J7">
        <v>22.083333329999999</v>
      </c>
      <c r="K7">
        <v>9.0483400000000005E-2</v>
      </c>
    </row>
    <row r="8" spans="1:11" x14ac:dyDescent="0.2">
      <c r="A8">
        <v>4</v>
      </c>
      <c r="B8">
        <v>148.33333329999999</v>
      </c>
      <c r="C8">
        <v>13936.666670000001</v>
      </c>
      <c r="D8">
        <v>0</v>
      </c>
      <c r="E8">
        <v>18166.666669999999</v>
      </c>
      <c r="F8">
        <v>14516.666670000001</v>
      </c>
      <c r="G8">
        <v>8.8505697999999994E-2</v>
      </c>
      <c r="J8">
        <v>0</v>
      </c>
      <c r="K8">
        <v>8.8505697999999994E-2</v>
      </c>
    </row>
    <row r="9" spans="1:11" x14ac:dyDescent="0.2">
      <c r="A9">
        <v>4</v>
      </c>
      <c r="B9">
        <v>126.66666669999999</v>
      </c>
      <c r="C9">
        <v>7596.6666670000004</v>
      </c>
      <c r="D9">
        <v>16.666666670000001</v>
      </c>
      <c r="E9">
        <v>16700</v>
      </c>
      <c r="F9">
        <v>16541.666669999999</v>
      </c>
      <c r="G9">
        <v>8.8502611999999994E-2</v>
      </c>
      <c r="J9">
        <v>16.666666670000001</v>
      </c>
      <c r="K9">
        <v>8.8502611999999994E-2</v>
      </c>
    </row>
    <row r="10" spans="1:11" x14ac:dyDescent="0.2">
      <c r="A10">
        <v>4</v>
      </c>
      <c r="B10">
        <v>75</v>
      </c>
      <c r="C10">
        <v>11653.333329999999</v>
      </c>
      <c r="D10">
        <v>25</v>
      </c>
      <c r="E10">
        <v>16600</v>
      </c>
      <c r="F10">
        <v>14083.333329999999</v>
      </c>
      <c r="G10">
        <v>8.7574505999999996E-2</v>
      </c>
      <c r="J10">
        <v>25</v>
      </c>
      <c r="K10">
        <v>8.7574505999999996E-2</v>
      </c>
    </row>
    <row r="11" spans="1:11" x14ac:dyDescent="0.2">
      <c r="A11">
        <v>4</v>
      </c>
      <c r="B11">
        <v>148.33333329999999</v>
      </c>
      <c r="C11">
        <v>9346.6666669999995</v>
      </c>
      <c r="D11">
        <v>16.666666670000001</v>
      </c>
      <c r="E11">
        <v>15000</v>
      </c>
      <c r="F11">
        <v>15275</v>
      </c>
      <c r="G11">
        <v>8.6953213000000001E-2</v>
      </c>
      <c r="J11">
        <v>16.666666670000001</v>
      </c>
      <c r="K11">
        <v>8.6953213000000001E-2</v>
      </c>
    </row>
    <row r="12" spans="1:11" x14ac:dyDescent="0.2">
      <c r="A12">
        <v>4</v>
      </c>
      <c r="B12">
        <v>53.333333330000002</v>
      </c>
      <c r="C12">
        <v>12600</v>
      </c>
      <c r="D12">
        <v>17.916666670000001</v>
      </c>
      <c r="E12">
        <v>19500</v>
      </c>
      <c r="F12">
        <v>14333.333329999999</v>
      </c>
      <c r="G12">
        <v>8.6713665999999995E-2</v>
      </c>
      <c r="J12">
        <v>17.916666670000001</v>
      </c>
      <c r="K12">
        <v>8.6713665999999995E-2</v>
      </c>
    </row>
    <row r="13" spans="1:11" x14ac:dyDescent="0.2">
      <c r="A13">
        <v>4</v>
      </c>
      <c r="B13">
        <v>91.666666669999998</v>
      </c>
      <c r="C13">
        <v>14146.666670000001</v>
      </c>
      <c r="D13">
        <v>15</v>
      </c>
      <c r="E13">
        <v>16766.666669999999</v>
      </c>
      <c r="F13">
        <v>18766.666669999999</v>
      </c>
      <c r="G13">
        <v>8.5122375E-2</v>
      </c>
      <c r="J13">
        <v>15</v>
      </c>
      <c r="K13">
        <v>8.5122375E-2</v>
      </c>
    </row>
    <row r="14" spans="1:11" x14ac:dyDescent="0.2">
      <c r="A14">
        <v>4</v>
      </c>
      <c r="B14">
        <v>136.66666670000001</v>
      </c>
      <c r="C14">
        <v>8103.3333329999996</v>
      </c>
      <c r="D14">
        <v>9.1666666669999994</v>
      </c>
      <c r="E14">
        <v>14700</v>
      </c>
      <c r="F14">
        <v>17866.666669999999</v>
      </c>
      <c r="G14">
        <v>8.4955226999999994E-2</v>
      </c>
      <c r="J14">
        <v>9.1666666669999994</v>
      </c>
      <c r="K14">
        <v>8.4955226999999994E-2</v>
      </c>
    </row>
    <row r="15" spans="1:11" x14ac:dyDescent="0.2">
      <c r="A15">
        <v>4</v>
      </c>
      <c r="B15">
        <v>155</v>
      </c>
      <c r="C15">
        <v>8123.3333329999996</v>
      </c>
      <c r="D15">
        <v>14.16666667</v>
      </c>
      <c r="E15">
        <v>16233.333329999999</v>
      </c>
      <c r="F15">
        <v>14033.333329999999</v>
      </c>
      <c r="G15">
        <v>8.4585590000000002E-2</v>
      </c>
      <c r="J15">
        <v>14.16666667</v>
      </c>
      <c r="K15">
        <v>8.4585590000000002E-2</v>
      </c>
    </row>
    <row r="16" spans="1:11" x14ac:dyDescent="0.2">
      <c r="A16">
        <v>4</v>
      </c>
      <c r="B16">
        <v>233.33333329999999</v>
      </c>
      <c r="C16">
        <v>11246.666670000001</v>
      </c>
      <c r="D16">
        <v>5.4166666670000003</v>
      </c>
      <c r="E16">
        <v>16733.333330000001</v>
      </c>
      <c r="F16">
        <v>18475</v>
      </c>
      <c r="G16">
        <v>8.4202414000000003E-2</v>
      </c>
      <c r="J16">
        <v>5.4166666670000003</v>
      </c>
      <c r="K16">
        <v>8.4202414000000003E-2</v>
      </c>
    </row>
    <row r="17" spans="1:11" x14ac:dyDescent="0.2">
      <c r="A17">
        <v>4</v>
      </c>
      <c r="B17">
        <v>75</v>
      </c>
      <c r="C17">
        <v>11826.666670000001</v>
      </c>
      <c r="D17">
        <v>18.75</v>
      </c>
      <c r="E17">
        <v>14900</v>
      </c>
      <c r="F17">
        <v>14441.666670000001</v>
      </c>
      <c r="G17">
        <v>8.2688863000000001E-2</v>
      </c>
      <c r="J17">
        <v>18.75</v>
      </c>
      <c r="K17">
        <v>8.2688863000000001E-2</v>
      </c>
    </row>
    <row r="18" spans="1:11" x14ac:dyDescent="0.2">
      <c r="A18">
        <v>2</v>
      </c>
      <c r="B18">
        <v>223.333333333333</v>
      </c>
      <c r="C18">
        <v>10420</v>
      </c>
      <c r="D18">
        <v>12.9166666666666</v>
      </c>
      <c r="E18">
        <v>17233.333333333299</v>
      </c>
      <c r="F18">
        <v>17875</v>
      </c>
      <c r="G18">
        <v>8.2175957999999993E-2</v>
      </c>
      <c r="J18">
        <v>12.9166666666666</v>
      </c>
      <c r="K18">
        <v>8.2175957999999993E-2</v>
      </c>
    </row>
    <row r="19" spans="1:11" x14ac:dyDescent="0.2">
      <c r="A19">
        <v>3</v>
      </c>
      <c r="B19">
        <v>108.333333333333</v>
      </c>
      <c r="C19">
        <v>12533.333333333299</v>
      </c>
      <c r="D19">
        <v>18.75</v>
      </c>
      <c r="E19">
        <v>19866.666666666599</v>
      </c>
      <c r="F19">
        <v>18783.333333333299</v>
      </c>
      <c r="G19">
        <v>8.0948114000000002E-2</v>
      </c>
      <c r="J19">
        <v>18.75</v>
      </c>
      <c r="K19">
        <v>8.0948114000000002E-2</v>
      </c>
    </row>
    <row r="20" spans="1:11" x14ac:dyDescent="0.2">
      <c r="A20">
        <v>4</v>
      </c>
      <c r="B20">
        <v>185</v>
      </c>
      <c r="C20">
        <v>12213.333329999999</v>
      </c>
      <c r="D20">
        <v>27.5</v>
      </c>
      <c r="E20">
        <v>15566.666670000001</v>
      </c>
      <c r="F20">
        <v>19358.333330000001</v>
      </c>
      <c r="G20">
        <v>8.0484809000000004E-2</v>
      </c>
      <c r="J20">
        <v>27.5</v>
      </c>
      <c r="K20">
        <v>8.0484809000000004E-2</v>
      </c>
    </row>
    <row r="21" spans="1:11" x14ac:dyDescent="0.2">
      <c r="A21">
        <v>4</v>
      </c>
      <c r="B21">
        <v>251.66666670000001</v>
      </c>
      <c r="C21">
        <v>13443.333329999999</v>
      </c>
      <c r="D21">
        <v>10.41666667</v>
      </c>
      <c r="E21">
        <v>18233.333330000001</v>
      </c>
      <c r="F21">
        <v>18816.666669999999</v>
      </c>
      <c r="G21">
        <v>8.0403820000000001E-2</v>
      </c>
      <c r="J21">
        <v>10.41666667</v>
      </c>
      <c r="K21">
        <v>8.0403820000000001E-2</v>
      </c>
    </row>
    <row r="22" spans="1:11" x14ac:dyDescent="0.2">
      <c r="A22">
        <v>4</v>
      </c>
      <c r="B22">
        <v>136.66666670000001</v>
      </c>
      <c r="C22">
        <v>11413.333329999999</v>
      </c>
      <c r="D22">
        <v>5.8333333329999997</v>
      </c>
      <c r="E22">
        <v>19533.333330000001</v>
      </c>
      <c r="F22">
        <v>14641.666670000001</v>
      </c>
      <c r="G22">
        <v>7.9271891999999997E-2</v>
      </c>
      <c r="J22">
        <v>5.8333333329999997</v>
      </c>
      <c r="K22">
        <v>7.9271891999999997E-2</v>
      </c>
    </row>
    <row r="23" spans="1:11" x14ac:dyDescent="0.2">
      <c r="A23">
        <v>4</v>
      </c>
      <c r="B23">
        <v>73.333333330000002</v>
      </c>
      <c r="C23">
        <v>13500</v>
      </c>
      <c r="D23">
        <v>12.08333333</v>
      </c>
      <c r="E23">
        <v>16366.666670000001</v>
      </c>
      <c r="F23">
        <v>16900</v>
      </c>
      <c r="G23">
        <v>7.8842693000000005E-2</v>
      </c>
      <c r="J23">
        <v>12.08333333</v>
      </c>
      <c r="K23">
        <v>7.8842693000000005E-2</v>
      </c>
    </row>
    <row r="24" spans="1:11" x14ac:dyDescent="0.2">
      <c r="A24">
        <v>4</v>
      </c>
      <c r="B24">
        <v>175</v>
      </c>
      <c r="C24">
        <v>5220</v>
      </c>
      <c r="D24">
        <v>14.58333333</v>
      </c>
      <c r="E24">
        <v>17933.333330000001</v>
      </c>
      <c r="F24">
        <v>19466.666669999999</v>
      </c>
      <c r="G24">
        <v>7.8395699999999999E-2</v>
      </c>
      <c r="J24">
        <v>14.58333333</v>
      </c>
      <c r="K24">
        <v>7.8395699999999999E-2</v>
      </c>
    </row>
    <row r="25" spans="1:11" x14ac:dyDescent="0.2">
      <c r="A25">
        <v>4</v>
      </c>
      <c r="B25">
        <v>20</v>
      </c>
      <c r="C25">
        <v>5296.6666670000004</v>
      </c>
      <c r="D25">
        <v>22.916666670000001</v>
      </c>
      <c r="E25">
        <v>17933.333330000001</v>
      </c>
      <c r="F25">
        <v>16700</v>
      </c>
      <c r="G25">
        <v>7.7895459E-2</v>
      </c>
      <c r="J25">
        <v>22.916666670000001</v>
      </c>
      <c r="K25">
        <v>7.7895459E-2</v>
      </c>
    </row>
    <row r="26" spans="1:11" x14ac:dyDescent="0.2">
      <c r="A26">
        <v>4</v>
      </c>
      <c r="B26">
        <v>255</v>
      </c>
      <c r="C26">
        <v>13363.333329999999</v>
      </c>
      <c r="D26">
        <v>30.833333329999999</v>
      </c>
      <c r="E26">
        <v>15166.666670000001</v>
      </c>
      <c r="F26">
        <v>19666.666669999999</v>
      </c>
      <c r="G26">
        <v>7.7283136000000002E-2</v>
      </c>
      <c r="J26">
        <v>30.833333329999999</v>
      </c>
      <c r="K26">
        <v>7.7283136000000002E-2</v>
      </c>
    </row>
    <row r="27" spans="1:11" x14ac:dyDescent="0.2">
      <c r="A27">
        <v>2</v>
      </c>
      <c r="B27">
        <v>245</v>
      </c>
      <c r="C27">
        <v>11410</v>
      </c>
      <c r="D27">
        <v>5</v>
      </c>
      <c r="E27">
        <v>19466.666666666599</v>
      </c>
      <c r="F27">
        <v>19583.333333333299</v>
      </c>
      <c r="G27">
        <v>7.7041059999999995E-2</v>
      </c>
      <c r="J27">
        <v>5</v>
      </c>
      <c r="K27">
        <v>7.7041059999999995E-2</v>
      </c>
    </row>
    <row r="28" spans="1:11" x14ac:dyDescent="0.2">
      <c r="A28">
        <v>4</v>
      </c>
      <c r="B28">
        <v>238.33333329999999</v>
      </c>
      <c r="C28">
        <v>8953.3333330000005</v>
      </c>
      <c r="D28">
        <v>29.166666670000001</v>
      </c>
      <c r="E28">
        <v>14733.333329999999</v>
      </c>
      <c r="F28">
        <v>15341.666670000001</v>
      </c>
      <c r="G28">
        <v>7.6961184000000002E-2</v>
      </c>
      <c r="J28">
        <v>29.166666670000001</v>
      </c>
      <c r="K28">
        <v>7.6961184000000002E-2</v>
      </c>
    </row>
    <row r="29" spans="1:11" x14ac:dyDescent="0.2">
      <c r="A29">
        <v>4</v>
      </c>
      <c r="B29">
        <v>283.33333329999999</v>
      </c>
      <c r="C29">
        <v>14766.666670000001</v>
      </c>
      <c r="D29">
        <v>2.5</v>
      </c>
      <c r="E29">
        <v>14166.666670000001</v>
      </c>
      <c r="F29">
        <v>19100</v>
      </c>
      <c r="G29">
        <v>7.6765529999999998E-2</v>
      </c>
      <c r="J29">
        <v>2.5</v>
      </c>
      <c r="K29">
        <v>7.6765529999999998E-2</v>
      </c>
    </row>
    <row r="30" spans="1:11" x14ac:dyDescent="0.2">
      <c r="A30">
        <v>4</v>
      </c>
      <c r="B30">
        <v>16.666666670000001</v>
      </c>
      <c r="C30">
        <v>10630</v>
      </c>
      <c r="D30">
        <v>12.08333333</v>
      </c>
      <c r="E30">
        <v>16366.666670000001</v>
      </c>
      <c r="F30">
        <v>19366.666669999999</v>
      </c>
      <c r="G30">
        <v>7.6427246000000004E-2</v>
      </c>
      <c r="J30">
        <v>12.08333333</v>
      </c>
      <c r="K30">
        <v>7.6427246000000004E-2</v>
      </c>
    </row>
    <row r="31" spans="1:11" x14ac:dyDescent="0.2">
      <c r="A31">
        <v>4</v>
      </c>
      <c r="B31">
        <v>168.33333329999999</v>
      </c>
      <c r="C31">
        <v>12736.666670000001</v>
      </c>
      <c r="D31">
        <v>5.4166666670000003</v>
      </c>
      <c r="E31">
        <v>19666.666669999999</v>
      </c>
      <c r="F31">
        <v>17483.333330000001</v>
      </c>
      <c r="G31">
        <v>7.5281028E-2</v>
      </c>
      <c r="J31">
        <v>5.4166666670000003</v>
      </c>
      <c r="K31">
        <v>7.5281028E-2</v>
      </c>
    </row>
    <row r="32" spans="1:11" x14ac:dyDescent="0.2">
      <c r="A32">
        <v>4</v>
      </c>
      <c r="B32">
        <v>210</v>
      </c>
      <c r="C32">
        <v>8773.3333330000005</v>
      </c>
      <c r="D32">
        <v>18.75</v>
      </c>
      <c r="E32">
        <v>17966.666669999999</v>
      </c>
      <c r="F32">
        <v>11991.666670000001</v>
      </c>
      <c r="G32">
        <v>7.5133307999999996E-2</v>
      </c>
      <c r="J32">
        <v>18.75</v>
      </c>
      <c r="K32">
        <v>7.5133307999999996E-2</v>
      </c>
    </row>
    <row r="33" spans="1:11" x14ac:dyDescent="0.2">
      <c r="A33">
        <v>3</v>
      </c>
      <c r="B33">
        <v>136.666666666666</v>
      </c>
      <c r="C33">
        <v>12500</v>
      </c>
      <c r="D33">
        <v>25.4166666666666</v>
      </c>
      <c r="E33">
        <v>19400</v>
      </c>
      <c r="F33">
        <v>18416.666666666599</v>
      </c>
      <c r="G33">
        <v>7.5005276999999995E-2</v>
      </c>
      <c r="J33">
        <v>25.4166666666666</v>
      </c>
      <c r="K33">
        <v>7.5005276999999995E-2</v>
      </c>
    </row>
    <row r="34" spans="1:11" x14ac:dyDescent="0.2">
      <c r="A34">
        <v>4</v>
      </c>
      <c r="B34">
        <v>20</v>
      </c>
      <c r="C34">
        <v>9853.3333330000005</v>
      </c>
      <c r="D34">
        <v>15</v>
      </c>
      <c r="E34">
        <v>14966.666670000001</v>
      </c>
      <c r="F34">
        <v>13200</v>
      </c>
      <c r="G34">
        <v>7.4496806999999998E-2</v>
      </c>
      <c r="J34">
        <v>15</v>
      </c>
      <c r="K34">
        <v>7.4496806999999998E-2</v>
      </c>
    </row>
    <row r="35" spans="1:11" x14ac:dyDescent="0.2">
      <c r="A35">
        <v>4</v>
      </c>
      <c r="B35">
        <v>215</v>
      </c>
      <c r="C35">
        <v>12746.666670000001</v>
      </c>
      <c r="D35">
        <v>17.5</v>
      </c>
      <c r="E35">
        <v>14766.666670000001</v>
      </c>
      <c r="F35">
        <v>19033.333330000001</v>
      </c>
      <c r="G35">
        <v>7.4447981999999996E-2</v>
      </c>
      <c r="J35">
        <v>17.5</v>
      </c>
      <c r="K35">
        <v>7.4447981999999996E-2</v>
      </c>
    </row>
    <row r="36" spans="1:11" x14ac:dyDescent="0.2">
      <c r="A36">
        <v>4</v>
      </c>
      <c r="B36">
        <v>201.66666670000001</v>
      </c>
      <c r="C36">
        <v>12520</v>
      </c>
      <c r="D36">
        <v>25.833333329999999</v>
      </c>
      <c r="E36">
        <v>19266.666669999999</v>
      </c>
      <c r="F36">
        <v>15475</v>
      </c>
      <c r="G36">
        <v>7.4288883999999999E-2</v>
      </c>
      <c r="J36">
        <v>25.833333329999999</v>
      </c>
      <c r="K36">
        <v>7.4288883999999999E-2</v>
      </c>
    </row>
    <row r="37" spans="1:11" x14ac:dyDescent="0.2">
      <c r="A37">
        <v>4</v>
      </c>
      <c r="B37">
        <v>208.33333329999999</v>
      </c>
      <c r="C37">
        <v>10450</v>
      </c>
      <c r="D37">
        <v>7.0833333329999997</v>
      </c>
      <c r="E37">
        <v>17033.333330000001</v>
      </c>
      <c r="F37">
        <v>11708.333329999999</v>
      </c>
      <c r="G37">
        <v>7.4246028000000006E-2</v>
      </c>
      <c r="J37">
        <v>7.0833333329999997</v>
      </c>
      <c r="K37">
        <v>7.4246028000000006E-2</v>
      </c>
    </row>
    <row r="38" spans="1:11" x14ac:dyDescent="0.2">
      <c r="A38">
        <v>4</v>
      </c>
      <c r="B38">
        <v>178.33333329999999</v>
      </c>
      <c r="C38">
        <v>13873.333329999999</v>
      </c>
      <c r="D38">
        <v>0.41666666699999999</v>
      </c>
      <c r="E38">
        <v>15966.666670000001</v>
      </c>
      <c r="F38">
        <v>17291.666669999999</v>
      </c>
      <c r="G38">
        <v>7.4146947000000005E-2</v>
      </c>
      <c r="J38">
        <v>0.41666666699999999</v>
      </c>
      <c r="K38">
        <v>7.4146947000000005E-2</v>
      </c>
    </row>
    <row r="39" spans="1:11" x14ac:dyDescent="0.2">
      <c r="A39">
        <v>3</v>
      </c>
      <c r="B39">
        <v>186.666666666666</v>
      </c>
      <c r="C39">
        <v>11006.666666666601</v>
      </c>
      <c r="D39">
        <v>16.25</v>
      </c>
      <c r="E39">
        <v>16566.666666666599</v>
      </c>
      <c r="F39">
        <v>19841.666666666599</v>
      </c>
      <c r="G39">
        <v>7.3170474999999999E-2</v>
      </c>
      <c r="J39">
        <v>16.25</v>
      </c>
      <c r="K39">
        <v>7.3170474999999999E-2</v>
      </c>
    </row>
    <row r="40" spans="1:11" x14ac:dyDescent="0.2">
      <c r="A40">
        <v>4</v>
      </c>
      <c r="B40">
        <v>226.66666670000001</v>
      </c>
      <c r="C40">
        <v>11956.666670000001</v>
      </c>
      <c r="D40">
        <v>32.5</v>
      </c>
      <c r="E40">
        <v>16066.666670000001</v>
      </c>
      <c r="F40">
        <v>15308.333329999999</v>
      </c>
      <c r="G40">
        <v>7.2020344E-2</v>
      </c>
      <c r="J40">
        <v>32.5</v>
      </c>
      <c r="K40">
        <v>7.2020344E-2</v>
      </c>
    </row>
    <row r="41" spans="1:11" x14ac:dyDescent="0.2">
      <c r="A41">
        <v>3</v>
      </c>
      <c r="B41">
        <v>173.333333333333</v>
      </c>
      <c r="C41">
        <v>10690</v>
      </c>
      <c r="D41">
        <v>17.0833333333333</v>
      </c>
      <c r="E41">
        <v>19466.666666666599</v>
      </c>
      <c r="F41">
        <v>16166.666666666601</v>
      </c>
      <c r="G41">
        <v>7.1592413999999993E-2</v>
      </c>
      <c r="J41">
        <v>17.0833333333333</v>
      </c>
      <c r="K41">
        <v>7.1592413999999993E-2</v>
      </c>
    </row>
    <row r="42" spans="1:11" x14ac:dyDescent="0.2">
      <c r="A42">
        <v>4</v>
      </c>
      <c r="B42">
        <v>166.66666670000001</v>
      </c>
      <c r="C42">
        <v>10070</v>
      </c>
      <c r="D42">
        <v>1.25</v>
      </c>
      <c r="E42">
        <v>18400</v>
      </c>
      <c r="F42">
        <v>7458.3333329999996</v>
      </c>
      <c r="G42">
        <v>7.1553024000000007E-2</v>
      </c>
      <c r="J42">
        <v>1.25</v>
      </c>
      <c r="K42">
        <v>7.1553024000000007E-2</v>
      </c>
    </row>
    <row r="43" spans="1:11" x14ac:dyDescent="0.2">
      <c r="A43">
        <v>4</v>
      </c>
      <c r="B43">
        <v>255</v>
      </c>
      <c r="C43">
        <v>16643.333330000001</v>
      </c>
      <c r="D43">
        <v>10</v>
      </c>
      <c r="E43">
        <v>18766.666669999999</v>
      </c>
      <c r="F43">
        <v>16750</v>
      </c>
      <c r="G43">
        <v>7.1371511999999998E-2</v>
      </c>
      <c r="J43">
        <v>10</v>
      </c>
      <c r="K43">
        <v>7.1371511999999998E-2</v>
      </c>
    </row>
    <row r="44" spans="1:11" x14ac:dyDescent="0.2">
      <c r="A44">
        <v>2</v>
      </c>
      <c r="B44">
        <v>155</v>
      </c>
      <c r="C44">
        <v>11520</v>
      </c>
      <c r="D44">
        <v>12.9166666666666</v>
      </c>
      <c r="E44">
        <v>16633.333333333299</v>
      </c>
      <c r="F44">
        <v>16275</v>
      </c>
      <c r="G44">
        <v>7.0170591000000004E-2</v>
      </c>
      <c r="J44">
        <v>12.9166666666666</v>
      </c>
      <c r="K44">
        <v>7.0170591000000004E-2</v>
      </c>
    </row>
    <row r="45" spans="1:11" x14ac:dyDescent="0.2">
      <c r="A45">
        <v>3</v>
      </c>
      <c r="B45">
        <v>298.33333333333297</v>
      </c>
      <c r="C45">
        <v>13196.666666666601</v>
      </c>
      <c r="D45">
        <v>11.6666666666666</v>
      </c>
      <c r="E45">
        <v>19233.333333333299</v>
      </c>
      <c r="F45">
        <v>18675</v>
      </c>
      <c r="G45">
        <v>7.0141464000000001E-2</v>
      </c>
      <c r="J45">
        <v>11.6666666666666</v>
      </c>
      <c r="K45">
        <v>7.0141464000000001E-2</v>
      </c>
    </row>
    <row r="46" spans="1:11" x14ac:dyDescent="0.2">
      <c r="A46">
        <v>4</v>
      </c>
      <c r="B46">
        <v>225</v>
      </c>
      <c r="C46">
        <v>6150</v>
      </c>
      <c r="D46">
        <v>3.3333333330000001</v>
      </c>
      <c r="E46">
        <v>14733.333329999999</v>
      </c>
      <c r="F46">
        <v>12741.666670000001</v>
      </c>
      <c r="G46">
        <v>6.9542109000000005E-2</v>
      </c>
      <c r="J46">
        <v>3.3333333330000001</v>
      </c>
      <c r="K46">
        <v>6.9542109000000005E-2</v>
      </c>
    </row>
    <row r="47" spans="1:11" x14ac:dyDescent="0.2">
      <c r="A47">
        <v>4</v>
      </c>
      <c r="B47">
        <v>296.66666670000001</v>
      </c>
      <c r="C47">
        <v>6856.6666670000004</v>
      </c>
      <c r="D47">
        <v>7.0833333329999997</v>
      </c>
      <c r="E47">
        <v>16966.666669999999</v>
      </c>
      <c r="F47">
        <v>15625</v>
      </c>
      <c r="G47">
        <v>6.9539164000000001E-2</v>
      </c>
      <c r="J47">
        <v>7.0833333329999997</v>
      </c>
      <c r="K47">
        <v>6.9539164000000001E-2</v>
      </c>
    </row>
    <row r="48" spans="1:11" x14ac:dyDescent="0.2">
      <c r="A48">
        <v>4</v>
      </c>
      <c r="B48">
        <v>5</v>
      </c>
      <c r="C48">
        <v>8070</v>
      </c>
      <c r="D48">
        <v>7.5</v>
      </c>
      <c r="E48">
        <v>15733.333329999999</v>
      </c>
      <c r="F48">
        <v>12458.333329999999</v>
      </c>
      <c r="G48">
        <v>6.8740349000000006E-2</v>
      </c>
      <c r="J48">
        <v>7.5</v>
      </c>
      <c r="K48">
        <v>6.8740349000000006E-2</v>
      </c>
    </row>
    <row r="49" spans="1:11" x14ac:dyDescent="0.2">
      <c r="A49">
        <v>4</v>
      </c>
      <c r="B49">
        <v>101.66666669999999</v>
      </c>
      <c r="C49">
        <v>9293.3333330000005</v>
      </c>
      <c r="D49">
        <v>25.833333329999999</v>
      </c>
      <c r="E49">
        <v>19633.333330000001</v>
      </c>
      <c r="F49">
        <v>5516.6666670000004</v>
      </c>
      <c r="G49">
        <v>6.8118037000000006E-2</v>
      </c>
      <c r="J49">
        <v>25.833333329999999</v>
      </c>
      <c r="K49">
        <v>6.8118037000000006E-2</v>
      </c>
    </row>
    <row r="50" spans="1:11" x14ac:dyDescent="0.2">
      <c r="A50">
        <v>3</v>
      </c>
      <c r="B50">
        <v>65</v>
      </c>
      <c r="C50">
        <v>13266.666666666601</v>
      </c>
      <c r="D50">
        <v>15.8333333333333</v>
      </c>
      <c r="E50">
        <v>18633.333333333299</v>
      </c>
      <c r="F50">
        <v>13891.666666666601</v>
      </c>
      <c r="G50">
        <v>6.6975928000000004E-2</v>
      </c>
      <c r="J50">
        <v>15.8333333333333</v>
      </c>
      <c r="K50">
        <v>6.6975928000000004E-2</v>
      </c>
    </row>
    <row r="51" spans="1:11" x14ac:dyDescent="0.2">
      <c r="A51">
        <v>4</v>
      </c>
      <c r="B51">
        <v>265</v>
      </c>
      <c r="C51">
        <v>11053.333329999999</v>
      </c>
      <c r="D51">
        <v>27.083333329999999</v>
      </c>
      <c r="E51">
        <v>15300</v>
      </c>
      <c r="F51">
        <v>12116.666670000001</v>
      </c>
      <c r="G51">
        <v>6.6624022000000005E-2</v>
      </c>
      <c r="J51">
        <v>27.083333329999999</v>
      </c>
      <c r="K51">
        <v>6.6624022000000005E-2</v>
      </c>
    </row>
    <row r="52" spans="1:11" x14ac:dyDescent="0.2">
      <c r="A52">
        <v>2</v>
      </c>
      <c r="B52">
        <v>296.666666666666</v>
      </c>
      <c r="C52">
        <v>8956.6666666666606</v>
      </c>
      <c r="D52">
        <v>1.25</v>
      </c>
      <c r="E52">
        <v>16766.666666666599</v>
      </c>
      <c r="F52">
        <v>19983.333333333299</v>
      </c>
      <c r="G52">
        <v>6.6012555000000001E-2</v>
      </c>
      <c r="J52">
        <v>1.25</v>
      </c>
      <c r="K52">
        <v>6.6012555000000001E-2</v>
      </c>
    </row>
    <row r="53" spans="1:11" x14ac:dyDescent="0.2">
      <c r="A53">
        <v>3</v>
      </c>
      <c r="B53">
        <v>71.6666666666666</v>
      </c>
      <c r="C53">
        <v>13546.666666666601</v>
      </c>
      <c r="D53">
        <v>27.0833333333333</v>
      </c>
      <c r="E53">
        <v>18066.666666666599</v>
      </c>
      <c r="F53">
        <v>18275</v>
      </c>
      <c r="G53">
        <v>6.5568111999999998E-2</v>
      </c>
      <c r="J53">
        <v>27.0833333333333</v>
      </c>
      <c r="K53">
        <v>6.5568111999999998E-2</v>
      </c>
    </row>
    <row r="54" spans="1:11" x14ac:dyDescent="0.2">
      <c r="A54">
        <v>4</v>
      </c>
      <c r="B54">
        <v>296.66666670000001</v>
      </c>
      <c r="C54">
        <v>11963.333329999999</v>
      </c>
      <c r="D54">
        <v>6.25</v>
      </c>
      <c r="E54">
        <v>19400</v>
      </c>
      <c r="F54">
        <v>4216.6666670000004</v>
      </c>
      <c r="G54">
        <v>6.5524578E-2</v>
      </c>
      <c r="J54">
        <v>6.25</v>
      </c>
      <c r="K54">
        <v>6.5524578E-2</v>
      </c>
    </row>
    <row r="55" spans="1:11" x14ac:dyDescent="0.2">
      <c r="A55">
        <v>4</v>
      </c>
      <c r="B55">
        <v>133.33333329999999</v>
      </c>
      <c r="C55">
        <v>8473.3333330000005</v>
      </c>
      <c r="D55">
        <v>3.3333333330000001</v>
      </c>
      <c r="E55">
        <v>19166.666669999999</v>
      </c>
      <c r="F55">
        <v>5658.3333329999996</v>
      </c>
      <c r="G55">
        <v>6.5292498000000004E-2</v>
      </c>
      <c r="J55">
        <v>3.3333333330000001</v>
      </c>
      <c r="K55">
        <v>6.5292498000000004E-2</v>
      </c>
    </row>
    <row r="56" spans="1:11" x14ac:dyDescent="0.2">
      <c r="A56">
        <v>3</v>
      </c>
      <c r="B56">
        <v>246.666666666666</v>
      </c>
      <c r="C56">
        <v>12796.666666666601</v>
      </c>
      <c r="D56">
        <v>9.1666666666666607</v>
      </c>
      <c r="E56">
        <v>15633.333333333299</v>
      </c>
      <c r="F56">
        <v>18300</v>
      </c>
      <c r="G56">
        <v>6.4990059000000003E-2</v>
      </c>
      <c r="J56">
        <v>9.1666666666666607</v>
      </c>
      <c r="K56">
        <v>6.4990059000000003E-2</v>
      </c>
    </row>
    <row r="57" spans="1:11" x14ac:dyDescent="0.2">
      <c r="A57">
        <v>1</v>
      </c>
      <c r="B57">
        <v>277</v>
      </c>
      <c r="C57">
        <v>7160</v>
      </c>
      <c r="D57">
        <v>28</v>
      </c>
      <c r="E57">
        <v>17201</v>
      </c>
      <c r="F57">
        <v>10476</v>
      </c>
      <c r="G57">
        <v>6.4813757E-2</v>
      </c>
      <c r="J57">
        <v>28</v>
      </c>
      <c r="K57">
        <v>6.4813757E-2</v>
      </c>
    </row>
    <row r="58" spans="1:11" x14ac:dyDescent="0.2">
      <c r="A58">
        <v>4</v>
      </c>
      <c r="B58">
        <v>135</v>
      </c>
      <c r="C58">
        <v>14013.333329999999</v>
      </c>
      <c r="D58">
        <v>1.6666666670000001</v>
      </c>
      <c r="E58">
        <v>15266.666670000001</v>
      </c>
      <c r="F58">
        <v>10933.333329999999</v>
      </c>
      <c r="G58">
        <v>6.4373526E-2</v>
      </c>
      <c r="J58">
        <v>1.6666666670000001</v>
      </c>
      <c r="K58">
        <v>6.4373526E-2</v>
      </c>
    </row>
    <row r="59" spans="1:11" x14ac:dyDescent="0.2">
      <c r="A59">
        <v>3</v>
      </c>
      <c r="B59">
        <v>251.666666666666</v>
      </c>
      <c r="C59">
        <v>8986.6666666666606</v>
      </c>
      <c r="D59">
        <v>12.5</v>
      </c>
      <c r="E59">
        <v>16400</v>
      </c>
      <c r="F59">
        <v>17666.666666666599</v>
      </c>
      <c r="G59">
        <v>6.4258871999999995E-2</v>
      </c>
      <c r="J59">
        <v>12.5</v>
      </c>
      <c r="K59">
        <v>6.4258871999999995E-2</v>
      </c>
    </row>
    <row r="60" spans="1:11" x14ac:dyDescent="0.2">
      <c r="A60">
        <v>2</v>
      </c>
      <c r="B60">
        <v>226.666666666666</v>
      </c>
      <c r="C60">
        <v>8373.3333333333303</v>
      </c>
      <c r="D60">
        <v>15.8333333333333</v>
      </c>
      <c r="E60">
        <v>17700</v>
      </c>
      <c r="F60">
        <v>16725</v>
      </c>
      <c r="G60">
        <v>6.4187118000000001E-2</v>
      </c>
      <c r="J60">
        <v>15.8333333333333</v>
      </c>
      <c r="K60">
        <v>6.4187118000000001E-2</v>
      </c>
    </row>
    <row r="61" spans="1:11" x14ac:dyDescent="0.2">
      <c r="A61">
        <v>3</v>
      </c>
      <c r="B61">
        <v>76.6666666666666</v>
      </c>
      <c r="C61">
        <v>10583.333333333299</v>
      </c>
      <c r="D61">
        <v>24.5833333333333</v>
      </c>
      <c r="E61">
        <v>13466.666666666601</v>
      </c>
      <c r="F61">
        <v>19075</v>
      </c>
      <c r="G61">
        <v>6.4028265000000001E-2</v>
      </c>
      <c r="J61">
        <v>24.5833333333333</v>
      </c>
      <c r="K61">
        <v>6.4028265000000001E-2</v>
      </c>
    </row>
    <row r="62" spans="1:11" x14ac:dyDescent="0.2">
      <c r="A62">
        <v>4</v>
      </c>
      <c r="B62">
        <v>88.333333330000002</v>
      </c>
      <c r="C62">
        <v>9913.3333330000005</v>
      </c>
      <c r="D62">
        <v>0.83333333300000001</v>
      </c>
      <c r="E62">
        <v>15366.666670000001</v>
      </c>
      <c r="F62">
        <v>7091.6666670000004</v>
      </c>
      <c r="G62">
        <v>6.4019123999999997E-2</v>
      </c>
      <c r="J62">
        <v>0.83333333300000001</v>
      </c>
      <c r="K62">
        <v>6.4019123999999997E-2</v>
      </c>
    </row>
    <row r="63" spans="1:11" x14ac:dyDescent="0.2">
      <c r="A63">
        <v>3</v>
      </c>
      <c r="B63">
        <v>55</v>
      </c>
      <c r="C63">
        <v>13686.666666666601</v>
      </c>
      <c r="D63">
        <v>8.75</v>
      </c>
      <c r="E63">
        <v>16033.333333333299</v>
      </c>
      <c r="F63">
        <v>16600</v>
      </c>
      <c r="G63">
        <v>6.3544401E-2</v>
      </c>
      <c r="J63">
        <v>8.75</v>
      </c>
      <c r="K63">
        <v>6.3544401E-2</v>
      </c>
    </row>
    <row r="64" spans="1:11" x14ac:dyDescent="0.2">
      <c r="A64">
        <v>3</v>
      </c>
      <c r="B64">
        <v>80</v>
      </c>
      <c r="C64">
        <v>14730</v>
      </c>
      <c r="D64">
        <v>5</v>
      </c>
      <c r="E64">
        <v>18600</v>
      </c>
      <c r="F64">
        <v>17250</v>
      </c>
      <c r="G64">
        <v>6.3386711999999998E-2</v>
      </c>
      <c r="J64">
        <v>5</v>
      </c>
      <c r="K64">
        <v>6.3386711999999998E-2</v>
      </c>
    </row>
    <row r="65" spans="1:11" x14ac:dyDescent="0.2">
      <c r="A65">
        <v>3</v>
      </c>
      <c r="B65">
        <v>293.33333333333297</v>
      </c>
      <c r="C65">
        <v>10180</v>
      </c>
      <c r="D65">
        <v>27.5</v>
      </c>
      <c r="E65">
        <v>18400</v>
      </c>
      <c r="F65">
        <v>17991.666666666599</v>
      </c>
      <c r="G65">
        <v>6.1718500000000003E-2</v>
      </c>
      <c r="J65">
        <v>27.5</v>
      </c>
      <c r="K65">
        <v>6.1718500000000003E-2</v>
      </c>
    </row>
    <row r="66" spans="1:11" x14ac:dyDescent="0.2">
      <c r="A66">
        <v>3</v>
      </c>
      <c r="B66">
        <v>140</v>
      </c>
      <c r="C66">
        <v>13260</v>
      </c>
      <c r="D66">
        <v>29.5833333333333</v>
      </c>
      <c r="E66">
        <v>15900</v>
      </c>
      <c r="F66">
        <v>15633.333333333299</v>
      </c>
      <c r="G66">
        <v>6.161465E-2</v>
      </c>
      <c r="J66">
        <v>29.5833333333333</v>
      </c>
      <c r="K66">
        <v>6.161465E-2</v>
      </c>
    </row>
    <row r="67" spans="1:11" x14ac:dyDescent="0.2">
      <c r="A67">
        <v>3</v>
      </c>
      <c r="B67">
        <v>100</v>
      </c>
      <c r="C67">
        <v>12756.666666666601</v>
      </c>
      <c r="D67">
        <v>27.5</v>
      </c>
      <c r="E67">
        <v>19866.666666666599</v>
      </c>
      <c r="F67">
        <v>16150</v>
      </c>
      <c r="G67">
        <v>6.0934418999999997E-2</v>
      </c>
      <c r="J67">
        <v>27.5</v>
      </c>
      <c r="K67">
        <v>6.0934418999999997E-2</v>
      </c>
    </row>
    <row r="68" spans="1:11" x14ac:dyDescent="0.2">
      <c r="A68">
        <v>3</v>
      </c>
      <c r="B68">
        <v>30</v>
      </c>
      <c r="C68">
        <v>7986.6666666666597</v>
      </c>
      <c r="D68">
        <v>10.4166666666666</v>
      </c>
      <c r="E68">
        <v>14800</v>
      </c>
      <c r="F68">
        <v>19708.333333333299</v>
      </c>
      <c r="G68">
        <v>6.0651068000000002E-2</v>
      </c>
      <c r="J68">
        <v>10.4166666666666</v>
      </c>
      <c r="K68">
        <v>6.0651068000000002E-2</v>
      </c>
    </row>
    <row r="69" spans="1:11" x14ac:dyDescent="0.2">
      <c r="A69">
        <v>4</v>
      </c>
      <c r="B69">
        <v>175</v>
      </c>
      <c r="C69">
        <v>13940</v>
      </c>
      <c r="D69">
        <v>22.083333329999999</v>
      </c>
      <c r="E69">
        <v>17133.333330000001</v>
      </c>
      <c r="F69">
        <v>8208.3333330000005</v>
      </c>
      <c r="G69">
        <v>6.0573532999999999E-2</v>
      </c>
      <c r="J69">
        <v>22.083333329999999</v>
      </c>
      <c r="K69">
        <v>6.0573532999999999E-2</v>
      </c>
    </row>
    <row r="70" spans="1:11" x14ac:dyDescent="0.2">
      <c r="A70">
        <v>4</v>
      </c>
      <c r="B70">
        <v>243.33333329999999</v>
      </c>
      <c r="C70">
        <v>10146.666670000001</v>
      </c>
      <c r="D70">
        <v>30.416666670000001</v>
      </c>
      <c r="E70">
        <v>14966.666670000001</v>
      </c>
      <c r="F70">
        <v>13341.666670000001</v>
      </c>
      <c r="G70">
        <v>6.0445466000000003E-2</v>
      </c>
      <c r="J70">
        <v>30.416666670000001</v>
      </c>
      <c r="K70">
        <v>6.0445466000000003E-2</v>
      </c>
    </row>
    <row r="71" spans="1:11" x14ac:dyDescent="0.2">
      <c r="A71">
        <v>3</v>
      </c>
      <c r="B71">
        <v>300</v>
      </c>
      <c r="C71">
        <v>11723.333333333299</v>
      </c>
      <c r="D71">
        <v>2.5</v>
      </c>
      <c r="E71">
        <v>15033.333333333299</v>
      </c>
      <c r="F71">
        <v>16450</v>
      </c>
      <c r="G71">
        <v>5.9796573999999998E-2</v>
      </c>
      <c r="J71">
        <v>2.5</v>
      </c>
      <c r="K71">
        <v>5.9796573999999998E-2</v>
      </c>
    </row>
    <row r="72" spans="1:11" x14ac:dyDescent="0.2">
      <c r="A72">
        <v>3</v>
      </c>
      <c r="B72">
        <v>266.666666666666</v>
      </c>
      <c r="C72">
        <v>10533.333333333299</v>
      </c>
      <c r="D72">
        <v>10.8333333333333</v>
      </c>
      <c r="E72">
        <v>17100</v>
      </c>
      <c r="F72">
        <v>14500</v>
      </c>
      <c r="G72">
        <v>5.9502375000000003E-2</v>
      </c>
      <c r="J72">
        <v>10.8333333333333</v>
      </c>
      <c r="K72">
        <v>5.9502375000000003E-2</v>
      </c>
    </row>
    <row r="73" spans="1:11" x14ac:dyDescent="0.2">
      <c r="A73">
        <v>3</v>
      </c>
      <c r="B73">
        <v>108.333333333333</v>
      </c>
      <c r="C73">
        <v>7350</v>
      </c>
      <c r="D73">
        <v>18.75</v>
      </c>
      <c r="E73">
        <v>15833.333333333299</v>
      </c>
      <c r="F73">
        <v>19716.666666666599</v>
      </c>
      <c r="G73">
        <v>5.9461292999999998E-2</v>
      </c>
      <c r="J73">
        <v>18.75</v>
      </c>
      <c r="K73">
        <v>5.9461292999999998E-2</v>
      </c>
    </row>
    <row r="74" spans="1:11" x14ac:dyDescent="0.2">
      <c r="A74">
        <v>3</v>
      </c>
      <c r="B74">
        <v>258.33333333333297</v>
      </c>
      <c r="C74">
        <v>13883.333333333299</v>
      </c>
      <c r="D74">
        <v>15.4166666666666</v>
      </c>
      <c r="E74">
        <v>16833.333333333299</v>
      </c>
      <c r="F74">
        <v>14558.333333333299</v>
      </c>
      <c r="G74">
        <v>5.9347869999999997E-2</v>
      </c>
      <c r="J74">
        <v>15.4166666666666</v>
      </c>
      <c r="K74">
        <v>5.9347869999999997E-2</v>
      </c>
    </row>
    <row r="75" spans="1:11" x14ac:dyDescent="0.2">
      <c r="A75">
        <v>4</v>
      </c>
      <c r="B75">
        <v>33.333333330000002</v>
      </c>
      <c r="C75">
        <v>10233.333329999999</v>
      </c>
      <c r="D75">
        <v>19.166666670000001</v>
      </c>
      <c r="E75">
        <v>18166.666669999999</v>
      </c>
      <c r="F75">
        <v>6591.6666670000004</v>
      </c>
      <c r="G75">
        <v>5.9110128999999997E-2</v>
      </c>
      <c r="J75">
        <v>19.166666670000001</v>
      </c>
      <c r="K75">
        <v>5.9110128999999997E-2</v>
      </c>
    </row>
    <row r="76" spans="1:11" x14ac:dyDescent="0.2">
      <c r="A76">
        <v>4</v>
      </c>
      <c r="B76">
        <v>123.33333330000001</v>
      </c>
      <c r="C76">
        <v>10746.666670000001</v>
      </c>
      <c r="D76">
        <v>27.083333329999999</v>
      </c>
      <c r="E76">
        <v>17233.333330000001</v>
      </c>
      <c r="F76">
        <v>8150</v>
      </c>
      <c r="G76">
        <v>5.8913783999999997E-2</v>
      </c>
      <c r="J76">
        <v>27.083333329999999</v>
      </c>
      <c r="K76">
        <v>5.8913783999999997E-2</v>
      </c>
    </row>
    <row r="77" spans="1:11" x14ac:dyDescent="0.2">
      <c r="A77">
        <v>3</v>
      </c>
      <c r="B77">
        <v>51.6666666666666</v>
      </c>
      <c r="C77">
        <v>11776.666666666601</v>
      </c>
      <c r="D77">
        <v>8.75</v>
      </c>
      <c r="E77">
        <v>15733.333333333299</v>
      </c>
      <c r="F77">
        <v>15866.666666666601</v>
      </c>
      <c r="G77">
        <v>5.8485698000000003E-2</v>
      </c>
      <c r="J77">
        <v>8.75</v>
      </c>
      <c r="K77">
        <v>5.8485698000000003E-2</v>
      </c>
    </row>
    <row r="78" spans="1:11" x14ac:dyDescent="0.2">
      <c r="A78">
        <v>3</v>
      </c>
      <c r="B78">
        <v>196.666666666666</v>
      </c>
      <c r="C78">
        <v>8233.3333333333303</v>
      </c>
      <c r="D78">
        <v>13.3333333333333</v>
      </c>
      <c r="E78">
        <v>17733.333333333299</v>
      </c>
      <c r="F78">
        <v>14908.333333333299</v>
      </c>
      <c r="G78">
        <v>5.8414986000000002E-2</v>
      </c>
      <c r="J78">
        <v>13.3333333333333</v>
      </c>
      <c r="K78">
        <v>5.8414986000000002E-2</v>
      </c>
    </row>
    <row r="79" spans="1:11" x14ac:dyDescent="0.2">
      <c r="A79">
        <v>3</v>
      </c>
      <c r="B79">
        <v>151.666666666666</v>
      </c>
      <c r="C79">
        <v>13706.666666666601</v>
      </c>
      <c r="D79">
        <v>6.25</v>
      </c>
      <c r="E79">
        <v>18566.666666666599</v>
      </c>
      <c r="F79">
        <v>13466.666666666601</v>
      </c>
      <c r="G79">
        <v>5.8175236999999998E-2</v>
      </c>
      <c r="J79">
        <v>6.25</v>
      </c>
      <c r="K79">
        <v>5.8175236999999998E-2</v>
      </c>
    </row>
    <row r="80" spans="1:11" x14ac:dyDescent="0.2">
      <c r="A80">
        <v>2</v>
      </c>
      <c r="B80">
        <v>220</v>
      </c>
      <c r="C80">
        <v>5633.3333333333303</v>
      </c>
      <c r="D80">
        <v>16.6666666666666</v>
      </c>
      <c r="E80">
        <v>20000</v>
      </c>
      <c r="F80">
        <v>4008.3333333333298</v>
      </c>
      <c r="G80">
        <v>5.8027202999999999E-2</v>
      </c>
      <c r="J80">
        <v>16.6666666666666</v>
      </c>
      <c r="K80">
        <v>5.8027202999999999E-2</v>
      </c>
    </row>
    <row r="81" spans="1:11" x14ac:dyDescent="0.2">
      <c r="A81">
        <v>4</v>
      </c>
      <c r="B81">
        <v>236.66666670000001</v>
      </c>
      <c r="C81">
        <v>15190</v>
      </c>
      <c r="D81">
        <v>13.75</v>
      </c>
      <c r="E81">
        <v>14500</v>
      </c>
      <c r="F81">
        <v>13741.666670000001</v>
      </c>
      <c r="G81">
        <v>5.7748856000000001E-2</v>
      </c>
      <c r="J81">
        <v>13.75</v>
      </c>
      <c r="K81">
        <v>5.7748856000000001E-2</v>
      </c>
    </row>
    <row r="82" spans="1:11" x14ac:dyDescent="0.2">
      <c r="A82">
        <v>3</v>
      </c>
      <c r="B82">
        <v>76.6666666666666</v>
      </c>
      <c r="C82">
        <v>8240</v>
      </c>
      <c r="D82">
        <v>25.4166666666666</v>
      </c>
      <c r="E82">
        <v>17366.666666666599</v>
      </c>
      <c r="F82">
        <v>14808.333333333299</v>
      </c>
      <c r="G82">
        <v>5.7717125000000001E-2</v>
      </c>
      <c r="J82">
        <v>25.4166666666666</v>
      </c>
      <c r="K82">
        <v>5.7717125000000001E-2</v>
      </c>
    </row>
    <row r="83" spans="1:11" x14ac:dyDescent="0.2">
      <c r="A83">
        <v>3</v>
      </c>
      <c r="B83">
        <v>96.6666666666666</v>
      </c>
      <c r="C83">
        <v>9016.6666666666606</v>
      </c>
      <c r="D83">
        <v>23.3333333333333</v>
      </c>
      <c r="E83">
        <v>19933.333333333299</v>
      </c>
      <c r="F83">
        <v>14908.333333333299</v>
      </c>
      <c r="G83">
        <v>5.7517529999999997E-2</v>
      </c>
      <c r="J83">
        <v>23.3333333333333</v>
      </c>
      <c r="K83">
        <v>5.7517529999999997E-2</v>
      </c>
    </row>
    <row r="84" spans="1:11" x14ac:dyDescent="0.2">
      <c r="A84">
        <v>4</v>
      </c>
      <c r="B84">
        <v>10</v>
      </c>
      <c r="C84">
        <v>16016.666670000001</v>
      </c>
      <c r="D84">
        <v>5.4166666670000003</v>
      </c>
      <c r="E84">
        <v>15800</v>
      </c>
      <c r="F84">
        <v>15500</v>
      </c>
      <c r="G84">
        <v>5.7371479000000003E-2</v>
      </c>
      <c r="J84">
        <v>5.4166666670000003</v>
      </c>
      <c r="K84">
        <v>5.7371479000000003E-2</v>
      </c>
    </row>
    <row r="85" spans="1:11" x14ac:dyDescent="0.2">
      <c r="A85">
        <v>4</v>
      </c>
      <c r="B85">
        <v>71.666666669999998</v>
      </c>
      <c r="C85">
        <v>8450</v>
      </c>
      <c r="D85">
        <v>17.083333329999999</v>
      </c>
      <c r="E85">
        <v>14800</v>
      </c>
      <c r="F85">
        <v>9075</v>
      </c>
      <c r="G85">
        <v>5.7366816000000001E-2</v>
      </c>
      <c r="J85">
        <v>17.083333329999999</v>
      </c>
      <c r="K85">
        <v>5.7366816000000001E-2</v>
      </c>
    </row>
    <row r="86" spans="1:11" x14ac:dyDescent="0.2">
      <c r="A86">
        <v>3</v>
      </c>
      <c r="B86">
        <v>221.666666666666</v>
      </c>
      <c r="C86">
        <v>12020</v>
      </c>
      <c r="D86">
        <v>5</v>
      </c>
      <c r="E86">
        <v>16600</v>
      </c>
      <c r="F86">
        <v>17708.333333333299</v>
      </c>
      <c r="G86">
        <v>5.7246624000000003E-2</v>
      </c>
      <c r="J86">
        <v>5</v>
      </c>
      <c r="K86">
        <v>5.7246624000000003E-2</v>
      </c>
    </row>
    <row r="87" spans="1:11" x14ac:dyDescent="0.2">
      <c r="A87">
        <v>3</v>
      </c>
      <c r="B87">
        <v>236.666666666666</v>
      </c>
      <c r="C87">
        <v>13766.666666666601</v>
      </c>
      <c r="D87">
        <v>24.1666666666666</v>
      </c>
      <c r="E87">
        <v>16000</v>
      </c>
      <c r="F87">
        <v>15425</v>
      </c>
      <c r="G87">
        <v>5.7143935E-2</v>
      </c>
      <c r="J87">
        <v>24.1666666666666</v>
      </c>
      <c r="K87">
        <v>5.7143935E-2</v>
      </c>
    </row>
    <row r="88" spans="1:11" x14ac:dyDescent="0.2">
      <c r="A88">
        <v>2</v>
      </c>
      <c r="B88">
        <v>276.666666666666</v>
      </c>
      <c r="C88">
        <v>14153.333333333299</v>
      </c>
      <c r="D88">
        <v>1.6666666666666601</v>
      </c>
      <c r="E88">
        <v>16133.333333333299</v>
      </c>
      <c r="F88">
        <v>18725</v>
      </c>
      <c r="G88">
        <v>5.6820416999999998E-2</v>
      </c>
      <c r="J88">
        <v>1.6666666666666601</v>
      </c>
      <c r="K88">
        <v>5.6820416999999998E-2</v>
      </c>
    </row>
    <row r="89" spans="1:11" x14ac:dyDescent="0.2">
      <c r="A89">
        <v>3</v>
      </c>
      <c r="B89">
        <v>181.666666666666</v>
      </c>
      <c r="C89">
        <v>9083.3333333333303</v>
      </c>
      <c r="D89">
        <v>25.4166666666666</v>
      </c>
      <c r="E89">
        <v>18233.333333333299</v>
      </c>
      <c r="F89">
        <v>12466.666666666601</v>
      </c>
      <c r="G89">
        <v>5.6602970000000002E-2</v>
      </c>
      <c r="J89">
        <v>25.4166666666666</v>
      </c>
      <c r="K89">
        <v>5.6602970000000002E-2</v>
      </c>
    </row>
    <row r="90" spans="1:11" x14ac:dyDescent="0.2">
      <c r="A90">
        <v>3</v>
      </c>
      <c r="B90">
        <v>251.666666666666</v>
      </c>
      <c r="C90">
        <v>10023.333333333299</v>
      </c>
      <c r="D90">
        <v>13.75</v>
      </c>
      <c r="E90">
        <v>12633.333333333299</v>
      </c>
      <c r="F90">
        <v>18833.333333333299</v>
      </c>
      <c r="G90">
        <v>5.6568172E-2</v>
      </c>
      <c r="J90">
        <v>13.75</v>
      </c>
      <c r="K90">
        <v>5.6568172E-2</v>
      </c>
    </row>
    <row r="91" spans="1:11" x14ac:dyDescent="0.2">
      <c r="A91">
        <v>4</v>
      </c>
      <c r="B91">
        <v>296.66666670000001</v>
      </c>
      <c r="C91">
        <v>5710</v>
      </c>
      <c r="D91">
        <v>32.5</v>
      </c>
      <c r="E91">
        <v>16666.666669999999</v>
      </c>
      <c r="F91">
        <v>13383.333329999999</v>
      </c>
      <c r="G91">
        <v>5.6187332999999999E-2</v>
      </c>
      <c r="J91">
        <v>32.5</v>
      </c>
      <c r="K91">
        <v>5.6187332999999999E-2</v>
      </c>
    </row>
    <row r="92" spans="1:11" x14ac:dyDescent="0.2">
      <c r="A92">
        <v>2</v>
      </c>
      <c r="B92">
        <v>248.333333333333</v>
      </c>
      <c r="C92">
        <v>14743.333333333299</v>
      </c>
      <c r="D92">
        <v>2.5</v>
      </c>
      <c r="E92">
        <v>15266.666666666601</v>
      </c>
      <c r="F92">
        <v>15041.666666666601</v>
      </c>
      <c r="G92">
        <v>5.6170954000000002E-2</v>
      </c>
      <c r="J92">
        <v>2.5</v>
      </c>
      <c r="K92">
        <v>5.6170954000000002E-2</v>
      </c>
    </row>
    <row r="93" spans="1:11" x14ac:dyDescent="0.2">
      <c r="A93">
        <v>3</v>
      </c>
      <c r="B93">
        <v>293.33333333333297</v>
      </c>
      <c r="C93">
        <v>13553.333333333299</v>
      </c>
      <c r="D93">
        <v>25.8333333333333</v>
      </c>
      <c r="E93">
        <v>12933.333333333299</v>
      </c>
      <c r="F93">
        <v>19741.666666666599</v>
      </c>
      <c r="G93">
        <v>5.5814460000000003E-2</v>
      </c>
      <c r="J93">
        <v>25.8333333333333</v>
      </c>
      <c r="K93">
        <v>5.5814460000000003E-2</v>
      </c>
    </row>
    <row r="94" spans="1:11" x14ac:dyDescent="0.2">
      <c r="A94">
        <v>2</v>
      </c>
      <c r="B94">
        <v>233.333333333333</v>
      </c>
      <c r="C94">
        <v>7653.3333333333303</v>
      </c>
      <c r="D94">
        <v>7.5</v>
      </c>
      <c r="E94">
        <v>19233.333333333299</v>
      </c>
      <c r="F94">
        <v>17208.333333333299</v>
      </c>
      <c r="G94">
        <v>5.5267884000000003E-2</v>
      </c>
      <c r="J94">
        <v>7.5</v>
      </c>
      <c r="K94">
        <v>5.5267884000000003E-2</v>
      </c>
    </row>
    <row r="95" spans="1:11" x14ac:dyDescent="0.2">
      <c r="A95">
        <v>2</v>
      </c>
      <c r="B95">
        <v>185</v>
      </c>
      <c r="C95">
        <v>9156.6666666666606</v>
      </c>
      <c r="D95">
        <v>12.9166666666666</v>
      </c>
      <c r="E95">
        <v>18133.333333333299</v>
      </c>
      <c r="F95">
        <v>8600</v>
      </c>
      <c r="G95">
        <v>5.5143629999999999E-2</v>
      </c>
      <c r="J95">
        <v>12.9166666666666</v>
      </c>
      <c r="K95">
        <v>5.5143629999999999E-2</v>
      </c>
    </row>
    <row r="96" spans="1:11" x14ac:dyDescent="0.2">
      <c r="A96">
        <v>3</v>
      </c>
      <c r="B96">
        <v>215</v>
      </c>
      <c r="C96">
        <v>15360</v>
      </c>
      <c r="D96">
        <v>27.9166666666666</v>
      </c>
      <c r="E96">
        <v>17233.333333333299</v>
      </c>
      <c r="F96">
        <v>17666.666666666599</v>
      </c>
      <c r="G96">
        <v>5.5139823999999997E-2</v>
      </c>
      <c r="J96">
        <v>27.9166666666666</v>
      </c>
      <c r="K96">
        <v>5.5139823999999997E-2</v>
      </c>
    </row>
    <row r="97" spans="1:11" x14ac:dyDescent="0.2">
      <c r="A97">
        <v>2</v>
      </c>
      <c r="B97">
        <v>138.333333333333</v>
      </c>
      <c r="C97">
        <v>8960</v>
      </c>
      <c r="D97">
        <v>4.5833333333333304</v>
      </c>
      <c r="E97">
        <v>17700</v>
      </c>
      <c r="F97">
        <v>5116.6666666666597</v>
      </c>
      <c r="G97">
        <v>5.4875352000000002E-2</v>
      </c>
      <c r="J97">
        <v>4.5833333333333304</v>
      </c>
      <c r="K97">
        <v>5.4875352000000002E-2</v>
      </c>
    </row>
    <row r="98" spans="1:11" x14ac:dyDescent="0.2">
      <c r="A98">
        <v>3</v>
      </c>
      <c r="B98">
        <v>155</v>
      </c>
      <c r="C98">
        <v>15486.666666666601</v>
      </c>
      <c r="D98">
        <v>8.75</v>
      </c>
      <c r="E98">
        <v>18833.333333333299</v>
      </c>
      <c r="F98">
        <v>12000</v>
      </c>
      <c r="G98">
        <v>5.4825651000000003E-2</v>
      </c>
      <c r="J98">
        <v>8.75</v>
      </c>
      <c r="K98">
        <v>5.4825651000000003E-2</v>
      </c>
    </row>
    <row r="99" spans="1:11" x14ac:dyDescent="0.2">
      <c r="A99">
        <v>3</v>
      </c>
      <c r="B99">
        <v>160</v>
      </c>
      <c r="C99">
        <v>10790</v>
      </c>
      <c r="D99">
        <v>22.5</v>
      </c>
      <c r="E99">
        <v>12766.666666666601</v>
      </c>
      <c r="F99">
        <v>15683.333333333299</v>
      </c>
      <c r="G99">
        <v>5.4763713999999998E-2</v>
      </c>
      <c r="J99">
        <v>22.5</v>
      </c>
      <c r="K99">
        <v>5.4763713999999998E-2</v>
      </c>
    </row>
    <row r="100" spans="1:11" x14ac:dyDescent="0.2">
      <c r="A100">
        <v>4</v>
      </c>
      <c r="B100">
        <v>151.66666670000001</v>
      </c>
      <c r="C100">
        <v>13783.333329999999</v>
      </c>
      <c r="D100">
        <v>29.166666670000001</v>
      </c>
      <c r="E100">
        <v>17800</v>
      </c>
      <c r="F100">
        <v>6266.6666670000004</v>
      </c>
      <c r="G100">
        <v>5.4093117000000003E-2</v>
      </c>
      <c r="J100">
        <v>29.166666670000001</v>
      </c>
      <c r="K100">
        <v>5.4093117000000003E-2</v>
      </c>
    </row>
    <row r="101" spans="1:11" x14ac:dyDescent="0.2">
      <c r="A101">
        <v>3</v>
      </c>
      <c r="B101">
        <v>180</v>
      </c>
      <c r="C101">
        <v>10306.666666666601</v>
      </c>
      <c r="D101">
        <v>10</v>
      </c>
      <c r="E101">
        <v>15666.666666666601</v>
      </c>
      <c r="F101">
        <v>13258.333333333299</v>
      </c>
      <c r="G101">
        <v>5.4089119999999997E-2</v>
      </c>
      <c r="J101">
        <v>10</v>
      </c>
      <c r="K101">
        <v>5.4089119999999997E-2</v>
      </c>
    </row>
    <row r="102" spans="1:11" x14ac:dyDescent="0.2">
      <c r="A102">
        <v>4</v>
      </c>
      <c r="B102">
        <v>185</v>
      </c>
      <c r="C102">
        <v>8803.3333330000005</v>
      </c>
      <c r="D102">
        <v>13.75</v>
      </c>
      <c r="E102">
        <v>14500</v>
      </c>
      <c r="F102">
        <v>11291.666670000001</v>
      </c>
      <c r="G102">
        <v>5.3987887999999998E-2</v>
      </c>
      <c r="J102">
        <v>13.75</v>
      </c>
      <c r="K102">
        <v>5.3987887999999998E-2</v>
      </c>
    </row>
    <row r="103" spans="1:11" x14ac:dyDescent="0.2">
      <c r="A103">
        <v>4</v>
      </c>
      <c r="B103">
        <v>0</v>
      </c>
      <c r="C103">
        <v>8516.6666669999995</v>
      </c>
      <c r="D103">
        <v>25</v>
      </c>
      <c r="E103">
        <v>15666.666670000001</v>
      </c>
      <c r="F103">
        <v>18033.333330000001</v>
      </c>
      <c r="G103">
        <v>5.3533846000000003E-2</v>
      </c>
      <c r="J103">
        <v>25</v>
      </c>
      <c r="K103">
        <v>5.3533846000000003E-2</v>
      </c>
    </row>
    <row r="104" spans="1:11" x14ac:dyDescent="0.2">
      <c r="A104">
        <v>2</v>
      </c>
      <c r="B104">
        <v>276.666666666666</v>
      </c>
      <c r="C104">
        <v>5490</v>
      </c>
      <c r="D104">
        <v>4.5833333333333304</v>
      </c>
      <c r="E104">
        <v>16566.666666666599</v>
      </c>
      <c r="F104">
        <v>15125</v>
      </c>
      <c r="G104">
        <v>5.3496056E-2</v>
      </c>
      <c r="J104">
        <v>4.5833333333333304</v>
      </c>
      <c r="K104">
        <v>5.3496056E-2</v>
      </c>
    </row>
    <row r="105" spans="1:11" x14ac:dyDescent="0.2">
      <c r="A105">
        <v>4</v>
      </c>
      <c r="B105">
        <v>226.66666670000001</v>
      </c>
      <c r="C105">
        <v>16420</v>
      </c>
      <c r="D105">
        <v>13.33333333</v>
      </c>
      <c r="E105">
        <v>15400</v>
      </c>
      <c r="F105">
        <v>12025</v>
      </c>
      <c r="G105">
        <v>5.3051301000000002E-2</v>
      </c>
      <c r="J105">
        <v>13.33333333</v>
      </c>
      <c r="K105">
        <v>5.3051301000000002E-2</v>
      </c>
    </row>
    <row r="106" spans="1:11" x14ac:dyDescent="0.2">
      <c r="A106">
        <v>3</v>
      </c>
      <c r="B106">
        <v>143.333333333333</v>
      </c>
      <c r="C106">
        <v>12486.666666666601</v>
      </c>
      <c r="D106">
        <v>2.9166666666666599</v>
      </c>
      <c r="E106">
        <v>17933.333333333299</v>
      </c>
      <c r="F106">
        <v>14908.333333333299</v>
      </c>
      <c r="G106">
        <v>5.2732874999999998E-2</v>
      </c>
      <c r="J106">
        <v>2.9166666666666599</v>
      </c>
      <c r="K106">
        <v>5.2732874999999998E-2</v>
      </c>
    </row>
    <row r="107" spans="1:11" x14ac:dyDescent="0.2">
      <c r="A107">
        <v>3</v>
      </c>
      <c r="B107">
        <v>53.3333333333333</v>
      </c>
      <c r="C107">
        <v>13596.666666666601</v>
      </c>
      <c r="D107">
        <v>2.0833333333333299</v>
      </c>
      <c r="E107">
        <v>15366.666666666601</v>
      </c>
      <c r="F107">
        <v>13366.666666666601</v>
      </c>
      <c r="G107">
        <v>5.2654679000000003E-2</v>
      </c>
      <c r="J107">
        <v>2.0833333333333299</v>
      </c>
      <c r="K107">
        <v>5.2654679000000003E-2</v>
      </c>
    </row>
    <row r="108" spans="1:11" x14ac:dyDescent="0.2">
      <c r="A108">
        <v>3</v>
      </c>
      <c r="B108">
        <v>223.333333333333</v>
      </c>
      <c r="C108">
        <v>7446.6666666666597</v>
      </c>
      <c r="D108">
        <v>28.75</v>
      </c>
      <c r="E108">
        <v>18700</v>
      </c>
      <c r="F108">
        <v>16850</v>
      </c>
      <c r="G108">
        <v>5.2473736E-2</v>
      </c>
      <c r="J108">
        <v>28.75</v>
      </c>
      <c r="K108">
        <v>5.2473736E-2</v>
      </c>
    </row>
    <row r="109" spans="1:11" x14ac:dyDescent="0.2">
      <c r="A109">
        <v>2</v>
      </c>
      <c r="B109">
        <v>195</v>
      </c>
      <c r="C109">
        <v>12210</v>
      </c>
      <c r="D109">
        <v>8.75</v>
      </c>
      <c r="E109">
        <v>14600</v>
      </c>
      <c r="F109">
        <v>12541.666666666601</v>
      </c>
      <c r="G109">
        <v>5.2415435000000003E-2</v>
      </c>
      <c r="J109">
        <v>8.75</v>
      </c>
      <c r="K109">
        <v>5.2415435000000003E-2</v>
      </c>
    </row>
    <row r="110" spans="1:11" x14ac:dyDescent="0.2">
      <c r="A110">
        <v>3</v>
      </c>
      <c r="B110">
        <v>153.333333333333</v>
      </c>
      <c r="C110">
        <v>10496.666666666601</v>
      </c>
      <c r="D110">
        <v>12.0833333333333</v>
      </c>
      <c r="E110">
        <v>18666.666666666599</v>
      </c>
      <c r="F110">
        <v>11033.333333333299</v>
      </c>
      <c r="G110">
        <v>5.2256643999999998E-2</v>
      </c>
      <c r="J110">
        <v>12.0833333333333</v>
      </c>
      <c r="K110">
        <v>5.2256643999999998E-2</v>
      </c>
    </row>
    <row r="111" spans="1:11" x14ac:dyDescent="0.2">
      <c r="A111">
        <v>4</v>
      </c>
      <c r="B111">
        <v>243.33333329999999</v>
      </c>
      <c r="C111">
        <v>5396.6666670000004</v>
      </c>
      <c r="D111">
        <v>27.5</v>
      </c>
      <c r="E111">
        <v>17900</v>
      </c>
      <c r="F111">
        <v>6333.3333329999996</v>
      </c>
      <c r="G111">
        <v>5.1758977999999997E-2</v>
      </c>
      <c r="J111">
        <v>27.5</v>
      </c>
      <c r="K111">
        <v>5.1758977999999997E-2</v>
      </c>
    </row>
    <row r="112" spans="1:11" x14ac:dyDescent="0.2">
      <c r="A112">
        <v>3</v>
      </c>
      <c r="B112">
        <v>21.6666666666666</v>
      </c>
      <c r="C112">
        <v>14786.666666666601</v>
      </c>
      <c r="D112">
        <v>23.75</v>
      </c>
      <c r="E112">
        <v>17133.333333333299</v>
      </c>
      <c r="F112">
        <v>19741.666666666599</v>
      </c>
      <c r="G112">
        <v>5.1669039999999999E-2</v>
      </c>
      <c r="J112">
        <v>23.75</v>
      </c>
      <c r="K112">
        <v>5.1669039999999999E-2</v>
      </c>
    </row>
    <row r="113" spans="1:11" x14ac:dyDescent="0.2">
      <c r="A113">
        <v>4</v>
      </c>
      <c r="B113">
        <v>226.66666670000001</v>
      </c>
      <c r="C113">
        <v>12580</v>
      </c>
      <c r="D113">
        <v>14.16666667</v>
      </c>
      <c r="E113">
        <v>17466.666669999999</v>
      </c>
      <c r="F113">
        <v>14066.666670000001</v>
      </c>
      <c r="G113">
        <v>5.1450299999999997E-2</v>
      </c>
      <c r="J113">
        <v>14.16666667</v>
      </c>
      <c r="K113">
        <v>5.1450299999999997E-2</v>
      </c>
    </row>
    <row r="114" spans="1:11" x14ac:dyDescent="0.2">
      <c r="A114">
        <v>3</v>
      </c>
      <c r="B114">
        <v>150</v>
      </c>
      <c r="C114">
        <v>17366.666666666599</v>
      </c>
      <c r="D114">
        <v>4.1666666666666599</v>
      </c>
      <c r="E114">
        <v>18233.333333333299</v>
      </c>
      <c r="F114">
        <v>16225</v>
      </c>
      <c r="G114">
        <v>5.1433584999999997E-2</v>
      </c>
      <c r="J114">
        <v>4.1666666666666599</v>
      </c>
      <c r="K114">
        <v>5.1433584999999997E-2</v>
      </c>
    </row>
    <row r="115" spans="1:11" x14ac:dyDescent="0.2">
      <c r="A115">
        <v>4</v>
      </c>
      <c r="B115">
        <v>240</v>
      </c>
      <c r="C115">
        <v>10003.333329999999</v>
      </c>
      <c r="D115">
        <v>1.6666666670000001</v>
      </c>
      <c r="E115">
        <v>15166.666670000001</v>
      </c>
      <c r="F115">
        <v>10341.666670000001</v>
      </c>
      <c r="G115">
        <v>5.122463E-2</v>
      </c>
      <c r="J115">
        <v>1.6666666670000001</v>
      </c>
      <c r="K115">
        <v>5.122463E-2</v>
      </c>
    </row>
    <row r="116" spans="1:11" x14ac:dyDescent="0.2">
      <c r="A116">
        <v>3</v>
      </c>
      <c r="B116">
        <v>220</v>
      </c>
      <c r="C116">
        <v>8583.3333333333303</v>
      </c>
      <c r="D116">
        <v>11.25</v>
      </c>
      <c r="E116">
        <v>13666.666666666601</v>
      </c>
      <c r="F116">
        <v>16683.333333333299</v>
      </c>
      <c r="G116">
        <v>5.1070346000000003E-2</v>
      </c>
      <c r="J116">
        <v>11.25</v>
      </c>
      <c r="K116">
        <v>5.1070346000000003E-2</v>
      </c>
    </row>
    <row r="117" spans="1:11" x14ac:dyDescent="0.2">
      <c r="A117">
        <v>3</v>
      </c>
      <c r="B117">
        <v>156.666666666666</v>
      </c>
      <c r="C117">
        <v>15820</v>
      </c>
      <c r="D117">
        <v>13.3333333333333</v>
      </c>
      <c r="E117">
        <v>13933.333333333299</v>
      </c>
      <c r="F117">
        <v>16150</v>
      </c>
      <c r="G117">
        <v>5.0746926999999997E-2</v>
      </c>
      <c r="J117">
        <v>13.3333333333333</v>
      </c>
      <c r="K117">
        <v>5.0746926999999997E-2</v>
      </c>
    </row>
    <row r="118" spans="1:11" x14ac:dyDescent="0.2">
      <c r="A118">
        <v>2</v>
      </c>
      <c r="B118">
        <v>263.33333333333297</v>
      </c>
      <c r="C118">
        <v>13243.333333333299</v>
      </c>
      <c r="D118">
        <v>4.1666666666666599</v>
      </c>
      <c r="E118">
        <v>13433.333333333299</v>
      </c>
      <c r="F118">
        <v>13533.333333333299</v>
      </c>
      <c r="G118">
        <v>5.0528108000000002E-2</v>
      </c>
      <c r="J118">
        <v>4.1666666666666599</v>
      </c>
      <c r="K118">
        <v>5.0528108000000002E-2</v>
      </c>
    </row>
    <row r="119" spans="1:11" x14ac:dyDescent="0.2">
      <c r="A119">
        <v>2</v>
      </c>
      <c r="B119">
        <v>230</v>
      </c>
      <c r="C119">
        <v>5873.3333333333303</v>
      </c>
      <c r="D119">
        <v>15.8333333333333</v>
      </c>
      <c r="E119">
        <v>19966.666666666599</v>
      </c>
      <c r="F119">
        <v>3808.3333333333298</v>
      </c>
      <c r="G119">
        <v>5.0343800000000001E-2</v>
      </c>
      <c r="J119">
        <v>15.8333333333333</v>
      </c>
      <c r="K119">
        <v>5.0343800000000001E-2</v>
      </c>
    </row>
    <row r="120" spans="1:11" x14ac:dyDescent="0.2">
      <c r="A120">
        <v>4</v>
      </c>
      <c r="B120">
        <v>296.66666670000001</v>
      </c>
      <c r="C120">
        <v>11560</v>
      </c>
      <c r="D120">
        <v>37.083333330000002</v>
      </c>
      <c r="E120">
        <v>14900</v>
      </c>
      <c r="F120">
        <v>15725</v>
      </c>
      <c r="G120">
        <v>5.0302406000000001E-2</v>
      </c>
      <c r="J120">
        <v>37.083333330000002</v>
      </c>
      <c r="K120">
        <v>5.0302406000000001E-2</v>
      </c>
    </row>
    <row r="121" spans="1:11" x14ac:dyDescent="0.2">
      <c r="A121">
        <v>2</v>
      </c>
      <c r="B121">
        <v>231.666666666666</v>
      </c>
      <c r="C121">
        <v>4740</v>
      </c>
      <c r="D121">
        <v>20.4166666666666</v>
      </c>
      <c r="E121">
        <v>18333.333333333299</v>
      </c>
      <c r="F121">
        <v>4750</v>
      </c>
      <c r="G121">
        <v>5.0264178E-2</v>
      </c>
      <c r="J121">
        <v>20.4166666666666</v>
      </c>
      <c r="K121">
        <v>5.0264178E-2</v>
      </c>
    </row>
    <row r="122" spans="1:11" x14ac:dyDescent="0.2">
      <c r="A122">
        <v>3</v>
      </c>
      <c r="B122">
        <v>300</v>
      </c>
      <c r="C122">
        <v>12003.333333333299</v>
      </c>
      <c r="D122">
        <v>17.0833333333333</v>
      </c>
      <c r="E122">
        <v>11233.333333333299</v>
      </c>
      <c r="F122">
        <v>19866.666666666599</v>
      </c>
      <c r="G122">
        <v>5.0044875000000003E-2</v>
      </c>
      <c r="J122">
        <v>17.0833333333333</v>
      </c>
      <c r="K122">
        <v>5.0044875000000003E-2</v>
      </c>
    </row>
    <row r="123" spans="1:11" x14ac:dyDescent="0.2">
      <c r="A123">
        <v>3</v>
      </c>
      <c r="B123">
        <v>258.33333333333297</v>
      </c>
      <c r="C123">
        <v>7126.6666666666597</v>
      </c>
      <c r="D123">
        <v>14.5833333333333</v>
      </c>
      <c r="E123">
        <v>17133.333333333299</v>
      </c>
      <c r="F123">
        <v>19341.666666666599</v>
      </c>
      <c r="G123">
        <v>4.9424700000000002E-2</v>
      </c>
      <c r="J123">
        <v>14.5833333333333</v>
      </c>
      <c r="K123">
        <v>4.9424700000000002E-2</v>
      </c>
    </row>
    <row r="124" spans="1:11" x14ac:dyDescent="0.2">
      <c r="A124">
        <v>4</v>
      </c>
      <c r="B124">
        <v>233.33333329999999</v>
      </c>
      <c r="C124">
        <v>4436.6666670000004</v>
      </c>
      <c r="D124">
        <v>5</v>
      </c>
      <c r="E124">
        <v>13633.333329999999</v>
      </c>
      <c r="F124">
        <v>16400</v>
      </c>
      <c r="G124">
        <v>4.9352842000000001E-2</v>
      </c>
      <c r="J124">
        <v>5</v>
      </c>
      <c r="K124">
        <v>4.9352842000000001E-2</v>
      </c>
    </row>
    <row r="125" spans="1:11" x14ac:dyDescent="0.2">
      <c r="A125">
        <v>3</v>
      </c>
      <c r="B125">
        <v>36.6666666666666</v>
      </c>
      <c r="C125">
        <v>14630</v>
      </c>
      <c r="D125">
        <v>11.6666666666666</v>
      </c>
      <c r="E125">
        <v>13166.666666666601</v>
      </c>
      <c r="F125">
        <v>17850</v>
      </c>
      <c r="G125">
        <v>4.9241519999999997E-2</v>
      </c>
      <c r="J125">
        <v>11.6666666666666</v>
      </c>
      <c r="K125">
        <v>4.9241519999999997E-2</v>
      </c>
    </row>
    <row r="126" spans="1:11" x14ac:dyDescent="0.2">
      <c r="A126">
        <v>2</v>
      </c>
      <c r="B126">
        <v>285</v>
      </c>
      <c r="C126">
        <v>8660</v>
      </c>
      <c r="D126">
        <v>13.3333333333333</v>
      </c>
      <c r="E126">
        <v>15233.333333333299</v>
      </c>
      <c r="F126">
        <v>13333.333333333299</v>
      </c>
      <c r="G126">
        <v>4.9029120000000002E-2</v>
      </c>
      <c r="J126">
        <v>13.3333333333333</v>
      </c>
      <c r="K126">
        <v>4.9029120000000002E-2</v>
      </c>
    </row>
    <row r="127" spans="1:11" x14ac:dyDescent="0.2">
      <c r="A127">
        <v>2</v>
      </c>
      <c r="B127">
        <v>240</v>
      </c>
      <c r="C127">
        <v>12050</v>
      </c>
      <c r="D127">
        <v>28.75</v>
      </c>
      <c r="E127">
        <v>16166.666666666601</v>
      </c>
      <c r="F127">
        <v>17333.333333333299</v>
      </c>
      <c r="G127">
        <v>4.8961530000000003E-2</v>
      </c>
      <c r="J127">
        <v>28.75</v>
      </c>
      <c r="K127">
        <v>4.8961530000000003E-2</v>
      </c>
    </row>
    <row r="128" spans="1:11" x14ac:dyDescent="0.2">
      <c r="A128">
        <v>4</v>
      </c>
      <c r="B128">
        <v>41.666666669999998</v>
      </c>
      <c r="C128">
        <v>4643.3333329999996</v>
      </c>
      <c r="D128">
        <v>17.5</v>
      </c>
      <c r="E128">
        <v>15266.666670000001</v>
      </c>
      <c r="F128">
        <v>16741.666669999999</v>
      </c>
      <c r="G128">
        <v>4.8510957E-2</v>
      </c>
      <c r="J128">
        <v>17.5</v>
      </c>
      <c r="K128">
        <v>4.8510957E-2</v>
      </c>
    </row>
    <row r="129" spans="1:11" x14ac:dyDescent="0.2">
      <c r="A129">
        <v>2</v>
      </c>
      <c r="B129">
        <v>185</v>
      </c>
      <c r="C129">
        <v>11773.333333333299</v>
      </c>
      <c r="D129">
        <v>22.0833333333333</v>
      </c>
      <c r="E129">
        <v>16333.333333333299</v>
      </c>
      <c r="F129">
        <v>11991.666666666601</v>
      </c>
      <c r="G129">
        <v>4.8284978999999999E-2</v>
      </c>
      <c r="J129">
        <v>22.0833333333333</v>
      </c>
      <c r="K129">
        <v>4.8284978999999999E-2</v>
      </c>
    </row>
    <row r="130" spans="1:11" x14ac:dyDescent="0.2">
      <c r="A130">
        <v>5</v>
      </c>
      <c r="B130">
        <v>145</v>
      </c>
      <c r="C130">
        <v>4666.6666666666597</v>
      </c>
      <c r="D130">
        <v>43.3333333333333</v>
      </c>
      <c r="E130">
        <v>15600</v>
      </c>
      <c r="F130">
        <v>19450</v>
      </c>
      <c r="G130">
        <v>4.7808771E-2</v>
      </c>
      <c r="J130">
        <v>43.3333333333333</v>
      </c>
      <c r="K130">
        <v>4.7808771E-2</v>
      </c>
    </row>
    <row r="131" spans="1:11" x14ac:dyDescent="0.2">
      <c r="A131">
        <v>3</v>
      </c>
      <c r="B131">
        <v>148.333333333333</v>
      </c>
      <c r="C131">
        <v>12503.333333333299</v>
      </c>
      <c r="D131">
        <v>2.5</v>
      </c>
      <c r="E131">
        <v>9700</v>
      </c>
      <c r="F131">
        <v>17766.666666666599</v>
      </c>
      <c r="G131">
        <v>4.7699079999999998E-2</v>
      </c>
      <c r="J131">
        <v>2.5</v>
      </c>
      <c r="K131">
        <v>4.7699079999999998E-2</v>
      </c>
    </row>
    <row r="132" spans="1:11" x14ac:dyDescent="0.2">
      <c r="A132">
        <v>4</v>
      </c>
      <c r="B132">
        <v>291.66666670000001</v>
      </c>
      <c r="C132">
        <v>4410</v>
      </c>
      <c r="D132">
        <v>22.916666670000001</v>
      </c>
      <c r="E132">
        <v>18500</v>
      </c>
      <c r="F132">
        <v>12216.666670000001</v>
      </c>
      <c r="G132">
        <v>4.7549909000000001E-2</v>
      </c>
      <c r="J132">
        <v>22.916666670000001</v>
      </c>
      <c r="K132">
        <v>4.7549909000000001E-2</v>
      </c>
    </row>
    <row r="133" spans="1:11" x14ac:dyDescent="0.2">
      <c r="A133">
        <v>2</v>
      </c>
      <c r="B133">
        <v>58.3333333333333</v>
      </c>
      <c r="C133">
        <v>9030</v>
      </c>
      <c r="D133">
        <v>29.1666666666666</v>
      </c>
      <c r="E133">
        <v>17133.333333333299</v>
      </c>
      <c r="F133">
        <v>9991.6666666666606</v>
      </c>
      <c r="G133">
        <v>4.7489941000000001E-2</v>
      </c>
      <c r="J133">
        <v>29.1666666666666</v>
      </c>
      <c r="K133">
        <v>4.7489941000000001E-2</v>
      </c>
    </row>
    <row r="134" spans="1:11" x14ac:dyDescent="0.2">
      <c r="A134">
        <v>2</v>
      </c>
      <c r="B134">
        <v>238.333333333333</v>
      </c>
      <c r="C134">
        <v>4640</v>
      </c>
      <c r="D134">
        <v>5</v>
      </c>
      <c r="E134">
        <v>19633.333333333299</v>
      </c>
      <c r="F134">
        <v>13350</v>
      </c>
      <c r="G134">
        <v>4.7068165000000002E-2</v>
      </c>
      <c r="J134">
        <v>5</v>
      </c>
      <c r="K134">
        <v>4.7068165000000002E-2</v>
      </c>
    </row>
    <row r="135" spans="1:11" x14ac:dyDescent="0.2">
      <c r="A135">
        <v>3</v>
      </c>
      <c r="B135">
        <v>165</v>
      </c>
      <c r="C135">
        <v>6433.3333333333303</v>
      </c>
      <c r="D135">
        <v>22.5</v>
      </c>
      <c r="E135">
        <v>17533.333333333299</v>
      </c>
      <c r="F135">
        <v>18491.666666666599</v>
      </c>
      <c r="G135">
        <v>4.6868008000000003E-2</v>
      </c>
      <c r="J135">
        <v>22.5</v>
      </c>
      <c r="K135">
        <v>4.6868008000000003E-2</v>
      </c>
    </row>
    <row r="136" spans="1:11" x14ac:dyDescent="0.2">
      <c r="A136">
        <v>3</v>
      </c>
      <c r="B136">
        <v>163.333333333333</v>
      </c>
      <c r="C136">
        <v>6163.3333333333303</v>
      </c>
      <c r="D136">
        <v>19.5833333333333</v>
      </c>
      <c r="E136">
        <v>18233.333333333299</v>
      </c>
      <c r="F136">
        <v>16358.333333333299</v>
      </c>
      <c r="G136">
        <v>4.6546285999999999E-2</v>
      </c>
      <c r="J136">
        <v>19.5833333333333</v>
      </c>
      <c r="K136">
        <v>4.6546285999999999E-2</v>
      </c>
    </row>
    <row r="137" spans="1:11" x14ac:dyDescent="0.2">
      <c r="A137">
        <v>3</v>
      </c>
      <c r="B137">
        <v>265</v>
      </c>
      <c r="C137">
        <v>12440</v>
      </c>
      <c r="D137">
        <v>19.5833333333333</v>
      </c>
      <c r="E137">
        <v>13466.666666666601</v>
      </c>
      <c r="F137">
        <v>14058.333333333299</v>
      </c>
      <c r="G137">
        <v>4.6411007999999997E-2</v>
      </c>
      <c r="J137">
        <v>19.5833333333333</v>
      </c>
      <c r="K137">
        <v>4.6411007999999997E-2</v>
      </c>
    </row>
    <row r="138" spans="1:11" x14ac:dyDescent="0.2">
      <c r="A138">
        <v>3</v>
      </c>
      <c r="B138">
        <v>1.6666666666666601</v>
      </c>
      <c r="C138">
        <v>7816.6666666666597</v>
      </c>
      <c r="D138">
        <v>12.5</v>
      </c>
      <c r="E138">
        <v>13900</v>
      </c>
      <c r="F138">
        <v>17800</v>
      </c>
      <c r="G138">
        <v>4.6205375999999999E-2</v>
      </c>
      <c r="J138">
        <v>12.5</v>
      </c>
      <c r="K138">
        <v>4.6205375999999999E-2</v>
      </c>
    </row>
    <row r="139" spans="1:11" x14ac:dyDescent="0.2">
      <c r="A139">
        <v>3</v>
      </c>
      <c r="B139">
        <v>185</v>
      </c>
      <c r="C139">
        <v>9803.3333333333303</v>
      </c>
      <c r="D139">
        <v>27.5</v>
      </c>
      <c r="E139">
        <v>15333.333333333299</v>
      </c>
      <c r="F139">
        <v>13700</v>
      </c>
      <c r="G139">
        <v>4.6120785999999997E-2</v>
      </c>
      <c r="J139">
        <v>27.5</v>
      </c>
      <c r="K139">
        <v>4.6120785999999997E-2</v>
      </c>
    </row>
    <row r="140" spans="1:11" x14ac:dyDescent="0.2">
      <c r="A140">
        <v>2</v>
      </c>
      <c r="B140">
        <v>273.33333333333297</v>
      </c>
      <c r="C140">
        <v>5173.3333333333303</v>
      </c>
      <c r="D140">
        <v>27.0833333333333</v>
      </c>
      <c r="E140">
        <v>17600</v>
      </c>
      <c r="F140">
        <v>15250</v>
      </c>
      <c r="G140">
        <v>4.5913593000000003E-2</v>
      </c>
      <c r="J140">
        <v>27.0833333333333</v>
      </c>
      <c r="K140">
        <v>4.5913593000000003E-2</v>
      </c>
    </row>
    <row r="141" spans="1:11" x14ac:dyDescent="0.2">
      <c r="A141">
        <v>2</v>
      </c>
      <c r="B141">
        <v>178.333333333333</v>
      </c>
      <c r="C141">
        <v>5490</v>
      </c>
      <c r="D141">
        <v>24.5833333333333</v>
      </c>
      <c r="E141">
        <v>16600</v>
      </c>
      <c r="F141">
        <v>13858.333333333299</v>
      </c>
      <c r="G141">
        <v>4.5796036999999998E-2</v>
      </c>
      <c r="J141">
        <v>24.5833333333333</v>
      </c>
      <c r="K141">
        <v>4.5796036999999998E-2</v>
      </c>
    </row>
    <row r="142" spans="1:11" x14ac:dyDescent="0.2">
      <c r="A142">
        <v>5</v>
      </c>
      <c r="B142">
        <v>61.6666666666666</v>
      </c>
      <c r="C142">
        <v>11053.333333333299</v>
      </c>
      <c r="D142">
        <v>6.6666666666666599</v>
      </c>
      <c r="E142">
        <v>19400</v>
      </c>
      <c r="F142">
        <v>19641.666666666599</v>
      </c>
      <c r="G142">
        <v>4.5764579E-2</v>
      </c>
      <c r="J142">
        <v>6.6666666666666599</v>
      </c>
      <c r="K142">
        <v>4.5764579E-2</v>
      </c>
    </row>
    <row r="143" spans="1:11" x14ac:dyDescent="0.2">
      <c r="A143">
        <v>4</v>
      </c>
      <c r="B143">
        <v>285</v>
      </c>
      <c r="C143">
        <v>18330</v>
      </c>
      <c r="D143">
        <v>6.6666666670000003</v>
      </c>
      <c r="E143">
        <v>18633.333330000001</v>
      </c>
      <c r="F143">
        <v>10091.666670000001</v>
      </c>
      <c r="G143">
        <v>4.5233209000000003E-2</v>
      </c>
      <c r="J143">
        <v>6.6666666670000003</v>
      </c>
      <c r="K143">
        <v>4.5233209000000003E-2</v>
      </c>
    </row>
    <row r="144" spans="1:11" x14ac:dyDescent="0.2">
      <c r="A144">
        <v>2</v>
      </c>
      <c r="B144">
        <v>246.666666666666</v>
      </c>
      <c r="C144">
        <v>12566.666666666601</v>
      </c>
      <c r="D144">
        <v>27.5</v>
      </c>
      <c r="E144">
        <v>15266.666666666601</v>
      </c>
      <c r="F144">
        <v>15525</v>
      </c>
      <c r="G144">
        <v>4.5133063000000001E-2</v>
      </c>
      <c r="J144">
        <v>27.5</v>
      </c>
      <c r="K144">
        <v>4.5133063000000001E-2</v>
      </c>
    </row>
    <row r="145" spans="1:11" x14ac:dyDescent="0.2">
      <c r="A145">
        <v>3</v>
      </c>
      <c r="B145">
        <v>253.333333333333</v>
      </c>
      <c r="C145">
        <v>14030</v>
      </c>
      <c r="D145">
        <v>29.5833333333333</v>
      </c>
      <c r="E145">
        <v>14800</v>
      </c>
      <c r="F145">
        <v>12741.666666666601</v>
      </c>
      <c r="G145">
        <v>4.5121211000000001E-2</v>
      </c>
      <c r="J145">
        <v>29.5833333333333</v>
      </c>
      <c r="K145">
        <v>4.5121211000000001E-2</v>
      </c>
    </row>
    <row r="146" spans="1:11" x14ac:dyDescent="0.2">
      <c r="A146">
        <v>2</v>
      </c>
      <c r="B146">
        <v>221.666666666666</v>
      </c>
      <c r="C146">
        <v>10076.666666666601</v>
      </c>
      <c r="D146">
        <v>18.3333333333333</v>
      </c>
      <c r="E146">
        <v>13633.333333333299</v>
      </c>
      <c r="F146">
        <v>15591.666666666601</v>
      </c>
      <c r="G146">
        <v>4.5043023000000001E-2</v>
      </c>
      <c r="J146">
        <v>18.3333333333333</v>
      </c>
      <c r="K146">
        <v>4.5043023000000001E-2</v>
      </c>
    </row>
    <row r="147" spans="1:11" x14ac:dyDescent="0.2">
      <c r="A147">
        <v>2</v>
      </c>
      <c r="B147">
        <v>148.333333333333</v>
      </c>
      <c r="C147">
        <v>7903.3333333333303</v>
      </c>
      <c r="D147">
        <v>8.3333333333333304</v>
      </c>
      <c r="E147">
        <v>17933.333333333299</v>
      </c>
      <c r="F147">
        <v>3633.3333333333298</v>
      </c>
      <c r="G147">
        <v>4.5027814999999999E-2</v>
      </c>
      <c r="J147">
        <v>8.3333333333333304</v>
      </c>
      <c r="K147">
        <v>4.5027814999999999E-2</v>
      </c>
    </row>
    <row r="148" spans="1:11" x14ac:dyDescent="0.2">
      <c r="A148">
        <v>2</v>
      </c>
      <c r="B148">
        <v>175</v>
      </c>
      <c r="C148">
        <v>11706.666666666601</v>
      </c>
      <c r="D148">
        <v>11.6666666666666</v>
      </c>
      <c r="E148">
        <v>16200</v>
      </c>
      <c r="F148">
        <v>7075</v>
      </c>
      <c r="G148">
        <v>4.4932525000000001E-2</v>
      </c>
      <c r="J148">
        <v>11.6666666666666</v>
      </c>
      <c r="K148">
        <v>4.4932525000000001E-2</v>
      </c>
    </row>
    <row r="149" spans="1:11" x14ac:dyDescent="0.2">
      <c r="A149">
        <v>3</v>
      </c>
      <c r="B149">
        <v>181.666666666666</v>
      </c>
      <c r="C149">
        <v>13396.666666666601</v>
      </c>
      <c r="D149">
        <v>1.6666666666666601</v>
      </c>
      <c r="E149">
        <v>13000</v>
      </c>
      <c r="F149">
        <v>15833.333333333299</v>
      </c>
      <c r="G149">
        <v>4.4774926E-2</v>
      </c>
      <c r="J149">
        <v>1.6666666666666601</v>
      </c>
      <c r="K149">
        <v>4.4774926E-2</v>
      </c>
    </row>
    <row r="150" spans="1:11" x14ac:dyDescent="0.2">
      <c r="A150">
        <v>2</v>
      </c>
      <c r="B150">
        <v>250</v>
      </c>
      <c r="C150">
        <v>6116.6666666666597</v>
      </c>
      <c r="D150">
        <v>7.5</v>
      </c>
      <c r="E150">
        <v>11700</v>
      </c>
      <c r="F150">
        <v>17125</v>
      </c>
      <c r="G150">
        <v>4.4647922E-2</v>
      </c>
      <c r="J150">
        <v>7.5</v>
      </c>
      <c r="K150">
        <v>4.4647922E-2</v>
      </c>
    </row>
    <row r="151" spans="1:11" x14ac:dyDescent="0.2">
      <c r="A151">
        <v>2</v>
      </c>
      <c r="B151">
        <v>270</v>
      </c>
      <c r="C151">
        <v>14660</v>
      </c>
      <c r="D151">
        <v>17.5</v>
      </c>
      <c r="E151">
        <v>17266.666666666599</v>
      </c>
      <c r="F151">
        <v>16375</v>
      </c>
      <c r="G151">
        <v>4.4535697999999999E-2</v>
      </c>
      <c r="J151">
        <v>17.5</v>
      </c>
      <c r="K151">
        <v>4.4535697999999999E-2</v>
      </c>
    </row>
    <row r="152" spans="1:11" x14ac:dyDescent="0.2">
      <c r="A152">
        <v>5</v>
      </c>
      <c r="B152">
        <v>150</v>
      </c>
      <c r="C152">
        <v>9516.6666666666606</v>
      </c>
      <c r="D152">
        <v>20.4166666666666</v>
      </c>
      <c r="E152">
        <v>19066.666666666599</v>
      </c>
      <c r="F152">
        <v>13408.333333333299</v>
      </c>
      <c r="G152">
        <v>4.4409991000000003E-2</v>
      </c>
      <c r="J152">
        <v>20.4166666666666</v>
      </c>
      <c r="K152">
        <v>4.4409991000000003E-2</v>
      </c>
    </row>
    <row r="153" spans="1:11" x14ac:dyDescent="0.2">
      <c r="A153">
        <v>2</v>
      </c>
      <c r="B153">
        <v>208.333333333333</v>
      </c>
      <c r="C153">
        <v>5536.6666666666597</v>
      </c>
      <c r="D153">
        <v>3.3333333333333299</v>
      </c>
      <c r="E153">
        <v>15400</v>
      </c>
      <c r="F153">
        <v>13608.333333333299</v>
      </c>
      <c r="G153">
        <v>4.4356345999999998E-2</v>
      </c>
      <c r="J153">
        <v>3.3333333333333299</v>
      </c>
      <c r="K153">
        <v>4.4356345999999998E-2</v>
      </c>
    </row>
    <row r="154" spans="1:11" x14ac:dyDescent="0.2">
      <c r="A154">
        <v>3</v>
      </c>
      <c r="B154">
        <v>78.3333333333333</v>
      </c>
      <c r="C154">
        <v>11706.666666666601</v>
      </c>
      <c r="D154">
        <v>6.6666666666666599</v>
      </c>
      <c r="E154">
        <v>13200</v>
      </c>
      <c r="F154">
        <v>16075</v>
      </c>
      <c r="G154">
        <v>4.4339496999999999E-2</v>
      </c>
      <c r="J154">
        <v>6.6666666666666599</v>
      </c>
      <c r="K154">
        <v>4.4339496999999999E-2</v>
      </c>
    </row>
    <row r="155" spans="1:11" x14ac:dyDescent="0.2">
      <c r="A155">
        <v>5</v>
      </c>
      <c r="B155">
        <v>185</v>
      </c>
      <c r="C155">
        <v>9540</v>
      </c>
      <c r="D155">
        <v>29.1666666666666</v>
      </c>
      <c r="E155">
        <v>15433.333333333299</v>
      </c>
      <c r="F155">
        <v>16116.666666666601</v>
      </c>
      <c r="G155">
        <v>4.4307751999999999E-2</v>
      </c>
      <c r="J155">
        <v>29.1666666666666</v>
      </c>
      <c r="K155">
        <v>4.4307751999999999E-2</v>
      </c>
    </row>
    <row r="156" spans="1:11" x14ac:dyDescent="0.2">
      <c r="A156">
        <v>2</v>
      </c>
      <c r="B156">
        <v>265</v>
      </c>
      <c r="C156">
        <v>9983.3333333333303</v>
      </c>
      <c r="D156">
        <v>22.0833333333333</v>
      </c>
      <c r="E156">
        <v>12900</v>
      </c>
      <c r="F156">
        <v>12525</v>
      </c>
      <c r="G156">
        <v>4.3611872000000003E-2</v>
      </c>
      <c r="J156">
        <v>22.0833333333333</v>
      </c>
      <c r="K156">
        <v>4.3611872000000003E-2</v>
      </c>
    </row>
    <row r="157" spans="1:11" x14ac:dyDescent="0.2">
      <c r="A157">
        <v>2</v>
      </c>
      <c r="B157">
        <v>255</v>
      </c>
      <c r="C157">
        <v>4920</v>
      </c>
      <c r="D157">
        <v>29.1666666666666</v>
      </c>
      <c r="E157">
        <v>11866.666666666601</v>
      </c>
      <c r="F157">
        <v>17625</v>
      </c>
      <c r="G157">
        <v>4.3311268E-2</v>
      </c>
      <c r="J157">
        <v>29.1666666666666</v>
      </c>
      <c r="K157">
        <v>4.3311268E-2</v>
      </c>
    </row>
    <row r="158" spans="1:11" x14ac:dyDescent="0.2">
      <c r="A158">
        <v>5</v>
      </c>
      <c r="B158">
        <v>128.333333333333</v>
      </c>
      <c r="C158">
        <v>9776.6666666666606</v>
      </c>
      <c r="D158">
        <v>18.3333333333333</v>
      </c>
      <c r="E158">
        <v>20000</v>
      </c>
      <c r="F158">
        <v>18808.333333333299</v>
      </c>
      <c r="G158">
        <v>4.3298070000000001E-2</v>
      </c>
      <c r="J158">
        <v>18.3333333333333</v>
      </c>
      <c r="K158">
        <v>4.3298070000000001E-2</v>
      </c>
    </row>
    <row r="159" spans="1:11" x14ac:dyDescent="0.2">
      <c r="A159">
        <v>5</v>
      </c>
      <c r="B159">
        <v>1.6666666666666601</v>
      </c>
      <c r="C159">
        <v>3290</v>
      </c>
      <c r="D159">
        <v>2.0833333333333299</v>
      </c>
      <c r="E159">
        <v>12900</v>
      </c>
      <c r="F159">
        <v>18800</v>
      </c>
      <c r="G159">
        <v>4.2986558000000001E-2</v>
      </c>
      <c r="J159">
        <v>2.0833333333333299</v>
      </c>
      <c r="K159">
        <v>4.2986558000000001E-2</v>
      </c>
    </row>
    <row r="160" spans="1:11" x14ac:dyDescent="0.2">
      <c r="A160">
        <v>2</v>
      </c>
      <c r="B160">
        <v>201.666666666666</v>
      </c>
      <c r="C160">
        <v>7623.3333333333303</v>
      </c>
      <c r="D160">
        <v>24.5833333333333</v>
      </c>
      <c r="E160">
        <v>15666.666666666601</v>
      </c>
      <c r="F160">
        <v>5166.6666666666597</v>
      </c>
      <c r="G160">
        <v>4.2795E-2</v>
      </c>
      <c r="J160">
        <v>24.5833333333333</v>
      </c>
      <c r="K160">
        <v>4.2795E-2</v>
      </c>
    </row>
    <row r="161" spans="1:11" x14ac:dyDescent="0.2">
      <c r="A161">
        <v>2</v>
      </c>
      <c r="B161">
        <v>215</v>
      </c>
      <c r="C161">
        <v>9596.6666666666606</v>
      </c>
      <c r="D161">
        <v>8.3333333333333304</v>
      </c>
      <c r="E161">
        <v>12366.666666666601</v>
      </c>
      <c r="F161">
        <v>15841.666666666601</v>
      </c>
      <c r="G161">
        <v>4.2710033000000001E-2</v>
      </c>
      <c r="J161">
        <v>8.3333333333333304</v>
      </c>
      <c r="K161">
        <v>4.2710033000000001E-2</v>
      </c>
    </row>
    <row r="162" spans="1:11" x14ac:dyDescent="0.2">
      <c r="A162">
        <v>2</v>
      </c>
      <c r="B162">
        <v>300</v>
      </c>
      <c r="C162">
        <v>5876.6666666666597</v>
      </c>
      <c r="D162">
        <v>49.5833333333333</v>
      </c>
      <c r="E162">
        <v>16000</v>
      </c>
      <c r="F162">
        <v>11608.333333333299</v>
      </c>
      <c r="G162">
        <v>4.2692151999999997E-2</v>
      </c>
      <c r="J162">
        <v>49.5833333333333</v>
      </c>
      <c r="K162">
        <v>4.2692151999999997E-2</v>
      </c>
    </row>
    <row r="163" spans="1:11" x14ac:dyDescent="0.2">
      <c r="A163">
        <v>3</v>
      </c>
      <c r="B163">
        <v>288.33333333333297</v>
      </c>
      <c r="C163">
        <v>8826.6666666666606</v>
      </c>
      <c r="D163">
        <v>3.75</v>
      </c>
      <c r="E163">
        <v>18366.666666666599</v>
      </c>
      <c r="F163">
        <v>13733.333333333299</v>
      </c>
      <c r="G163">
        <v>4.2652886000000001E-2</v>
      </c>
      <c r="J163">
        <v>3.75</v>
      </c>
      <c r="K163">
        <v>4.2652886000000001E-2</v>
      </c>
    </row>
    <row r="164" spans="1:11" x14ac:dyDescent="0.2">
      <c r="A164">
        <v>2</v>
      </c>
      <c r="B164">
        <v>233.333333333333</v>
      </c>
      <c r="C164">
        <v>4266.6666666666597</v>
      </c>
      <c r="D164">
        <v>20.8333333333333</v>
      </c>
      <c r="E164">
        <v>17766.666666666599</v>
      </c>
      <c r="F164">
        <v>4791.6666666666597</v>
      </c>
      <c r="G164">
        <v>4.1590553000000002E-2</v>
      </c>
      <c r="J164">
        <v>20.8333333333333</v>
      </c>
      <c r="K164">
        <v>4.1590553000000002E-2</v>
      </c>
    </row>
    <row r="165" spans="1:11" x14ac:dyDescent="0.2">
      <c r="A165">
        <v>4</v>
      </c>
      <c r="B165">
        <v>200</v>
      </c>
      <c r="C165">
        <v>4266.6666670000004</v>
      </c>
      <c r="D165">
        <v>11.25</v>
      </c>
      <c r="E165">
        <v>17033.333330000001</v>
      </c>
      <c r="F165">
        <v>13966.666670000001</v>
      </c>
      <c r="G165">
        <v>4.1184774E-2</v>
      </c>
      <c r="J165">
        <v>11.25</v>
      </c>
      <c r="K165">
        <v>4.1184774E-2</v>
      </c>
    </row>
    <row r="166" spans="1:11" x14ac:dyDescent="0.2">
      <c r="A166">
        <v>5</v>
      </c>
      <c r="B166">
        <v>293.33333333333297</v>
      </c>
      <c r="C166">
        <v>7816.6666666666597</v>
      </c>
      <c r="D166">
        <v>36.6666666666666</v>
      </c>
      <c r="E166">
        <v>14033.333333333299</v>
      </c>
      <c r="F166">
        <v>19841.666666666599</v>
      </c>
      <c r="G166">
        <v>4.1140509999999998E-2</v>
      </c>
      <c r="J166">
        <v>36.6666666666666</v>
      </c>
      <c r="K166">
        <v>4.1140509999999998E-2</v>
      </c>
    </row>
    <row r="167" spans="1:11" x14ac:dyDescent="0.2">
      <c r="A167">
        <v>3</v>
      </c>
      <c r="B167">
        <v>30</v>
      </c>
      <c r="C167">
        <v>14996.666666666601</v>
      </c>
      <c r="D167">
        <v>26.6666666666666</v>
      </c>
      <c r="E167">
        <v>19466.666666666599</v>
      </c>
      <c r="F167">
        <v>16450</v>
      </c>
      <c r="G167">
        <v>4.1096462E-2</v>
      </c>
      <c r="J167">
        <v>26.6666666666666</v>
      </c>
      <c r="K167">
        <v>4.1096462E-2</v>
      </c>
    </row>
    <row r="168" spans="1:11" x14ac:dyDescent="0.2">
      <c r="A168">
        <v>2</v>
      </c>
      <c r="B168">
        <v>256.666666666666</v>
      </c>
      <c r="C168">
        <v>4406.6666666666597</v>
      </c>
      <c r="D168">
        <v>12.5</v>
      </c>
      <c r="E168">
        <v>16833.333333333299</v>
      </c>
      <c r="F168">
        <v>18750</v>
      </c>
      <c r="G168">
        <v>4.0871306000000003E-2</v>
      </c>
      <c r="J168">
        <v>12.5</v>
      </c>
      <c r="K168">
        <v>4.0871306000000003E-2</v>
      </c>
    </row>
    <row r="169" spans="1:11" x14ac:dyDescent="0.2">
      <c r="A169">
        <v>1</v>
      </c>
      <c r="B169">
        <v>246</v>
      </c>
      <c r="C169">
        <v>4198</v>
      </c>
      <c r="D169">
        <v>12</v>
      </c>
      <c r="E169">
        <v>15569</v>
      </c>
      <c r="F169">
        <v>14286</v>
      </c>
      <c r="G169">
        <v>4.0867647E-2</v>
      </c>
      <c r="J169">
        <v>12</v>
      </c>
      <c r="K169">
        <v>4.0867647E-2</v>
      </c>
    </row>
    <row r="170" spans="1:11" x14ac:dyDescent="0.2">
      <c r="A170">
        <v>3</v>
      </c>
      <c r="B170">
        <v>278.33333333333297</v>
      </c>
      <c r="C170">
        <v>9610</v>
      </c>
      <c r="D170">
        <v>24.5833333333333</v>
      </c>
      <c r="E170">
        <v>12633.333333333299</v>
      </c>
      <c r="F170">
        <v>16050</v>
      </c>
      <c r="G170">
        <v>4.0829013999999997E-2</v>
      </c>
      <c r="J170">
        <v>24.5833333333333</v>
      </c>
      <c r="K170">
        <v>4.0829013999999997E-2</v>
      </c>
    </row>
    <row r="171" spans="1:11" x14ac:dyDescent="0.2">
      <c r="A171">
        <v>5</v>
      </c>
      <c r="B171">
        <v>83.3333333333333</v>
      </c>
      <c r="C171">
        <v>8186.6666666666597</v>
      </c>
      <c r="D171">
        <v>30.4166666666666</v>
      </c>
      <c r="E171">
        <v>18666.666666666599</v>
      </c>
      <c r="F171">
        <v>15500</v>
      </c>
      <c r="G171">
        <v>4.0824342E-2</v>
      </c>
      <c r="J171">
        <v>30.4166666666666</v>
      </c>
      <c r="K171">
        <v>4.0824342E-2</v>
      </c>
    </row>
    <row r="172" spans="1:11" x14ac:dyDescent="0.2">
      <c r="A172">
        <v>4</v>
      </c>
      <c r="B172">
        <v>218.33333329999999</v>
      </c>
      <c r="C172">
        <v>9986.6666669999995</v>
      </c>
      <c r="D172">
        <v>37.5</v>
      </c>
      <c r="E172">
        <v>15766.666670000001</v>
      </c>
      <c r="F172">
        <v>13933.333329999999</v>
      </c>
      <c r="G172">
        <v>4.0782315999999999E-2</v>
      </c>
      <c r="J172">
        <v>37.5</v>
      </c>
      <c r="K172">
        <v>4.0782315999999999E-2</v>
      </c>
    </row>
    <row r="173" spans="1:11" x14ac:dyDescent="0.2">
      <c r="A173">
        <v>2</v>
      </c>
      <c r="B173">
        <v>240</v>
      </c>
      <c r="C173">
        <v>9450</v>
      </c>
      <c r="D173">
        <v>24.1666666666666</v>
      </c>
      <c r="E173">
        <v>19766.666666666599</v>
      </c>
      <c r="F173">
        <v>6825</v>
      </c>
      <c r="G173">
        <v>4.0761646999999998E-2</v>
      </c>
      <c r="J173">
        <v>24.1666666666666</v>
      </c>
      <c r="K173">
        <v>4.0761646999999998E-2</v>
      </c>
    </row>
    <row r="174" spans="1:11" x14ac:dyDescent="0.2">
      <c r="A174">
        <v>2</v>
      </c>
      <c r="B174">
        <v>206.666666666666</v>
      </c>
      <c r="C174">
        <v>6270</v>
      </c>
      <c r="D174">
        <v>5.8333333333333304</v>
      </c>
      <c r="E174">
        <v>15466.666666666601</v>
      </c>
      <c r="F174">
        <v>4275</v>
      </c>
      <c r="G174">
        <v>4.0734224999999999E-2</v>
      </c>
      <c r="J174">
        <v>5.8333333333333304</v>
      </c>
      <c r="K174">
        <v>4.0734224999999999E-2</v>
      </c>
    </row>
    <row r="175" spans="1:11" x14ac:dyDescent="0.2">
      <c r="A175">
        <v>4</v>
      </c>
      <c r="B175">
        <v>80</v>
      </c>
      <c r="C175">
        <v>4700</v>
      </c>
      <c r="D175">
        <v>13.33333333</v>
      </c>
      <c r="E175">
        <v>16333.333329999999</v>
      </c>
      <c r="F175">
        <v>11458.333329999999</v>
      </c>
      <c r="G175">
        <v>4.0482566999999997E-2</v>
      </c>
      <c r="J175">
        <v>13.33333333</v>
      </c>
      <c r="K175">
        <v>4.0482566999999997E-2</v>
      </c>
    </row>
    <row r="176" spans="1:11" x14ac:dyDescent="0.2">
      <c r="A176">
        <v>4</v>
      </c>
      <c r="B176">
        <v>18.333333329999999</v>
      </c>
      <c r="C176">
        <v>4113.3333329999996</v>
      </c>
      <c r="D176">
        <v>8.75</v>
      </c>
      <c r="E176">
        <v>17800</v>
      </c>
      <c r="F176">
        <v>14141.666670000001</v>
      </c>
      <c r="G176">
        <v>4.0141054000000002E-2</v>
      </c>
      <c r="J176">
        <v>8.75</v>
      </c>
      <c r="K176">
        <v>4.0141054000000002E-2</v>
      </c>
    </row>
    <row r="177" spans="1:11" x14ac:dyDescent="0.2">
      <c r="A177">
        <v>5</v>
      </c>
      <c r="B177">
        <v>203.333333333333</v>
      </c>
      <c r="C177">
        <v>8886.6666666666606</v>
      </c>
      <c r="D177">
        <v>22.0833333333333</v>
      </c>
      <c r="E177">
        <v>15633.333333333299</v>
      </c>
      <c r="F177">
        <v>17691.666666666599</v>
      </c>
      <c r="G177">
        <v>4.0030942999999999E-2</v>
      </c>
      <c r="J177">
        <v>22.0833333333333</v>
      </c>
      <c r="K177">
        <v>4.0030942999999999E-2</v>
      </c>
    </row>
    <row r="178" spans="1:11" x14ac:dyDescent="0.2">
      <c r="A178">
        <v>2</v>
      </c>
      <c r="B178">
        <v>266.666666666666</v>
      </c>
      <c r="C178">
        <v>7766.6666666666597</v>
      </c>
      <c r="D178">
        <v>46.6666666666666</v>
      </c>
      <c r="E178">
        <v>15066.666666666601</v>
      </c>
      <c r="F178">
        <v>8991.6666666666606</v>
      </c>
      <c r="G178">
        <v>3.9881575000000002E-2</v>
      </c>
      <c r="J178">
        <v>46.6666666666666</v>
      </c>
      <c r="K178">
        <v>3.9881575000000002E-2</v>
      </c>
    </row>
    <row r="179" spans="1:11" x14ac:dyDescent="0.2">
      <c r="A179">
        <v>4</v>
      </c>
      <c r="B179">
        <v>285</v>
      </c>
      <c r="C179">
        <v>7790</v>
      </c>
      <c r="D179">
        <v>16.666666670000001</v>
      </c>
      <c r="E179">
        <v>14400</v>
      </c>
      <c r="F179">
        <v>6166.6666670000004</v>
      </c>
      <c r="G179">
        <v>3.9643131999999998E-2</v>
      </c>
      <c r="J179">
        <v>16.666666670000001</v>
      </c>
      <c r="K179">
        <v>3.9643131999999998E-2</v>
      </c>
    </row>
    <row r="180" spans="1:11" x14ac:dyDescent="0.2">
      <c r="A180">
        <v>4</v>
      </c>
      <c r="B180">
        <v>255</v>
      </c>
      <c r="C180">
        <v>8156.6666670000004</v>
      </c>
      <c r="D180">
        <v>45.833333330000002</v>
      </c>
      <c r="E180">
        <v>17300</v>
      </c>
      <c r="F180">
        <v>7233.3333329999996</v>
      </c>
      <c r="G180">
        <v>3.9301694999999998E-2</v>
      </c>
      <c r="J180">
        <v>45.833333330000002</v>
      </c>
      <c r="K180">
        <v>3.9301694999999998E-2</v>
      </c>
    </row>
    <row r="181" spans="1:11" x14ac:dyDescent="0.2">
      <c r="A181">
        <v>3</v>
      </c>
      <c r="B181">
        <v>223.333333333333</v>
      </c>
      <c r="C181">
        <v>8703.3333333333303</v>
      </c>
      <c r="D181">
        <v>12.0833333333333</v>
      </c>
      <c r="E181">
        <v>8800</v>
      </c>
      <c r="F181">
        <v>19108.333333333299</v>
      </c>
      <c r="G181">
        <v>3.9102306000000003E-2</v>
      </c>
      <c r="J181">
        <v>12.0833333333333</v>
      </c>
      <c r="K181">
        <v>3.9102306000000003E-2</v>
      </c>
    </row>
    <row r="182" spans="1:11" x14ac:dyDescent="0.2">
      <c r="A182">
        <v>2</v>
      </c>
      <c r="B182">
        <v>243.333333333333</v>
      </c>
      <c r="C182">
        <v>9563.3333333333303</v>
      </c>
      <c r="D182">
        <v>41.25</v>
      </c>
      <c r="E182">
        <v>14900</v>
      </c>
      <c r="F182">
        <v>9075</v>
      </c>
      <c r="G182">
        <v>3.8903994999999997E-2</v>
      </c>
      <c r="J182">
        <v>41.25</v>
      </c>
      <c r="K182">
        <v>3.8903994999999997E-2</v>
      </c>
    </row>
    <row r="183" spans="1:11" x14ac:dyDescent="0.2">
      <c r="A183">
        <v>4</v>
      </c>
      <c r="B183">
        <v>255</v>
      </c>
      <c r="C183">
        <v>12603.333329999999</v>
      </c>
      <c r="D183">
        <v>35.833333330000002</v>
      </c>
      <c r="E183">
        <v>16100</v>
      </c>
      <c r="F183">
        <v>11441.666670000001</v>
      </c>
      <c r="G183">
        <v>3.8594997999999998E-2</v>
      </c>
      <c r="J183">
        <v>35.833333330000002</v>
      </c>
      <c r="K183">
        <v>3.8594997999999998E-2</v>
      </c>
    </row>
    <row r="184" spans="1:11" x14ac:dyDescent="0.2">
      <c r="A184">
        <v>1</v>
      </c>
      <c r="B184">
        <v>220</v>
      </c>
      <c r="C184">
        <v>11605</v>
      </c>
      <c r="D184">
        <v>148</v>
      </c>
      <c r="E184">
        <v>14752</v>
      </c>
      <c r="F184">
        <v>11619</v>
      </c>
      <c r="G184">
        <v>3.8464210999999998E-2</v>
      </c>
      <c r="J184">
        <v>148</v>
      </c>
      <c r="K184">
        <v>3.8464210999999998E-2</v>
      </c>
    </row>
    <row r="185" spans="1:11" x14ac:dyDescent="0.2">
      <c r="A185">
        <v>3</v>
      </c>
      <c r="B185">
        <v>230</v>
      </c>
      <c r="C185">
        <v>9410</v>
      </c>
      <c r="D185">
        <v>22.9166666666666</v>
      </c>
      <c r="E185">
        <v>14566.666666666601</v>
      </c>
      <c r="F185">
        <v>12258.333333333299</v>
      </c>
      <c r="G185">
        <v>3.8443251999999997E-2</v>
      </c>
      <c r="J185">
        <v>22.9166666666666</v>
      </c>
      <c r="K185">
        <v>3.8443251999999997E-2</v>
      </c>
    </row>
    <row r="186" spans="1:11" x14ac:dyDescent="0.2">
      <c r="A186">
        <v>4</v>
      </c>
      <c r="B186">
        <v>81.666666669999998</v>
      </c>
      <c r="C186">
        <v>18203.333330000001</v>
      </c>
      <c r="D186">
        <v>3.3333333330000001</v>
      </c>
      <c r="E186">
        <v>18933.333330000001</v>
      </c>
      <c r="F186">
        <v>6441.6666670000004</v>
      </c>
      <c r="G186">
        <v>3.8290312999999999E-2</v>
      </c>
      <c r="J186">
        <v>3.3333333330000001</v>
      </c>
      <c r="K186">
        <v>3.8290312999999999E-2</v>
      </c>
    </row>
    <row r="187" spans="1:11" x14ac:dyDescent="0.2">
      <c r="A187">
        <v>2</v>
      </c>
      <c r="B187">
        <v>226.666666666666</v>
      </c>
      <c r="C187">
        <v>8690</v>
      </c>
      <c r="D187">
        <v>19.1666666666666</v>
      </c>
      <c r="E187">
        <v>12000</v>
      </c>
      <c r="F187">
        <v>14083.333333333299</v>
      </c>
      <c r="G187">
        <v>3.8284547000000002E-2</v>
      </c>
      <c r="J187">
        <v>19.1666666666666</v>
      </c>
      <c r="K187">
        <v>3.8284547000000002E-2</v>
      </c>
    </row>
    <row r="188" spans="1:11" x14ac:dyDescent="0.2">
      <c r="A188">
        <v>1</v>
      </c>
      <c r="B188">
        <v>178</v>
      </c>
      <c r="C188">
        <v>12593</v>
      </c>
      <c r="D188">
        <v>4</v>
      </c>
      <c r="E188">
        <v>12653</v>
      </c>
      <c r="F188">
        <v>4762</v>
      </c>
      <c r="G188">
        <v>3.8241083000000002E-2</v>
      </c>
      <c r="J188">
        <v>4</v>
      </c>
      <c r="K188">
        <v>3.8241083000000002E-2</v>
      </c>
    </row>
    <row r="189" spans="1:11" x14ac:dyDescent="0.2">
      <c r="A189">
        <v>5</v>
      </c>
      <c r="B189">
        <v>45</v>
      </c>
      <c r="C189">
        <v>10606.666666666601</v>
      </c>
      <c r="D189">
        <v>14.5833333333333</v>
      </c>
      <c r="E189">
        <v>17333.333333333299</v>
      </c>
      <c r="F189">
        <v>19500</v>
      </c>
      <c r="G189">
        <v>3.8172791999999997E-2</v>
      </c>
      <c r="J189">
        <v>14.5833333333333</v>
      </c>
      <c r="K189">
        <v>3.8172791999999997E-2</v>
      </c>
    </row>
    <row r="190" spans="1:11" x14ac:dyDescent="0.2">
      <c r="A190">
        <v>4</v>
      </c>
      <c r="B190">
        <v>236.66666670000001</v>
      </c>
      <c r="C190">
        <v>17160</v>
      </c>
      <c r="D190">
        <v>12.08333333</v>
      </c>
      <c r="E190">
        <v>17533.333330000001</v>
      </c>
      <c r="F190">
        <v>16366.666670000001</v>
      </c>
      <c r="G190">
        <v>3.7869720000000003E-2</v>
      </c>
      <c r="J190">
        <v>12.08333333</v>
      </c>
      <c r="K190">
        <v>3.7869720000000003E-2</v>
      </c>
    </row>
    <row r="191" spans="1:11" x14ac:dyDescent="0.2">
      <c r="A191">
        <v>5</v>
      </c>
      <c r="B191">
        <v>200</v>
      </c>
      <c r="C191">
        <v>10333.333333333299</v>
      </c>
      <c r="D191">
        <v>22.0833333333333</v>
      </c>
      <c r="E191">
        <v>16800</v>
      </c>
      <c r="F191">
        <v>12158.333333333299</v>
      </c>
      <c r="G191">
        <v>3.7633883999999999E-2</v>
      </c>
      <c r="J191">
        <v>22.0833333333333</v>
      </c>
      <c r="K191">
        <v>3.7633883999999999E-2</v>
      </c>
    </row>
    <row r="192" spans="1:11" x14ac:dyDescent="0.2">
      <c r="A192">
        <v>2</v>
      </c>
      <c r="B192">
        <v>271.666666666666</v>
      </c>
      <c r="C192">
        <v>8046.6666666666597</v>
      </c>
      <c r="D192">
        <v>56.6666666666666</v>
      </c>
      <c r="E192">
        <v>17066.666666666599</v>
      </c>
      <c r="F192">
        <v>14425</v>
      </c>
      <c r="G192">
        <v>3.7584619E-2</v>
      </c>
      <c r="J192">
        <v>56.6666666666666</v>
      </c>
      <c r="K192">
        <v>3.7584619E-2</v>
      </c>
    </row>
    <row r="193" spans="1:11" x14ac:dyDescent="0.2">
      <c r="A193">
        <v>4</v>
      </c>
      <c r="B193">
        <v>138.33333329999999</v>
      </c>
      <c r="C193">
        <v>4300</v>
      </c>
      <c r="D193">
        <v>29.166666670000001</v>
      </c>
      <c r="E193">
        <v>19300</v>
      </c>
      <c r="F193">
        <v>13008.333329999999</v>
      </c>
      <c r="G193">
        <v>3.7313669000000001E-2</v>
      </c>
      <c r="J193">
        <v>29.166666670000001</v>
      </c>
      <c r="K193">
        <v>3.7313669000000001E-2</v>
      </c>
    </row>
    <row r="194" spans="1:11" x14ac:dyDescent="0.2">
      <c r="A194">
        <v>4</v>
      </c>
      <c r="B194">
        <v>286.66666670000001</v>
      </c>
      <c r="C194">
        <v>4323.3333329999996</v>
      </c>
      <c r="D194">
        <v>40</v>
      </c>
      <c r="E194">
        <v>15866.666670000001</v>
      </c>
      <c r="F194">
        <v>11541.666670000001</v>
      </c>
      <c r="G194">
        <v>3.6704753999999999E-2</v>
      </c>
      <c r="J194">
        <v>40</v>
      </c>
      <c r="K194">
        <v>3.6704753999999999E-2</v>
      </c>
    </row>
    <row r="195" spans="1:11" x14ac:dyDescent="0.2">
      <c r="A195">
        <v>5</v>
      </c>
      <c r="B195">
        <v>156.666666666666</v>
      </c>
      <c r="C195">
        <v>8520</v>
      </c>
      <c r="D195">
        <v>0.83333333333333304</v>
      </c>
      <c r="E195">
        <v>17766.666666666599</v>
      </c>
      <c r="F195">
        <v>4066.6666666666601</v>
      </c>
      <c r="G195">
        <v>3.6439942000000003E-2</v>
      </c>
      <c r="J195">
        <v>0.83333333333333304</v>
      </c>
      <c r="K195">
        <v>3.6439942000000003E-2</v>
      </c>
    </row>
    <row r="196" spans="1:11" x14ac:dyDescent="0.2">
      <c r="A196">
        <v>2</v>
      </c>
      <c r="B196">
        <v>270</v>
      </c>
      <c r="C196">
        <v>8103.3333333333303</v>
      </c>
      <c r="D196">
        <v>9.5833333333333304</v>
      </c>
      <c r="E196">
        <v>16000</v>
      </c>
      <c r="F196">
        <v>9716.6666666666606</v>
      </c>
      <c r="G196">
        <v>3.6363399999999997E-2</v>
      </c>
      <c r="J196">
        <v>9.5833333333333304</v>
      </c>
      <c r="K196">
        <v>3.6363399999999997E-2</v>
      </c>
    </row>
    <row r="197" spans="1:11" x14ac:dyDescent="0.2">
      <c r="A197">
        <v>5</v>
      </c>
      <c r="B197">
        <v>246.666666666666</v>
      </c>
      <c r="C197">
        <v>11803.333333333299</v>
      </c>
      <c r="D197">
        <v>7.0833333333333304</v>
      </c>
      <c r="E197">
        <v>12266.666666666601</v>
      </c>
      <c r="F197">
        <v>18858.333333333299</v>
      </c>
      <c r="G197">
        <v>3.6041772E-2</v>
      </c>
      <c r="J197">
        <v>7.0833333333333304</v>
      </c>
      <c r="K197">
        <v>3.6041772E-2</v>
      </c>
    </row>
    <row r="198" spans="1:11" x14ac:dyDescent="0.2">
      <c r="A198">
        <v>5</v>
      </c>
      <c r="B198">
        <v>130</v>
      </c>
      <c r="C198">
        <v>7153.3333333333303</v>
      </c>
      <c r="D198">
        <v>4.1666666666666599</v>
      </c>
      <c r="E198">
        <v>18400</v>
      </c>
      <c r="F198">
        <v>19866.666666666599</v>
      </c>
      <c r="G198">
        <v>3.5993803999999997E-2</v>
      </c>
      <c r="J198">
        <v>4.1666666666666599</v>
      </c>
      <c r="K198">
        <v>3.5993803999999997E-2</v>
      </c>
    </row>
    <row r="199" spans="1:11" x14ac:dyDescent="0.2">
      <c r="A199">
        <v>5</v>
      </c>
      <c r="B199">
        <v>220</v>
      </c>
      <c r="C199">
        <v>8550</v>
      </c>
      <c r="D199">
        <v>8.3333333333333304</v>
      </c>
      <c r="E199">
        <v>19066.666666666599</v>
      </c>
      <c r="F199">
        <v>18791.666666666599</v>
      </c>
      <c r="G199">
        <v>3.5959456000000001E-2</v>
      </c>
      <c r="J199">
        <v>8.3333333333333304</v>
      </c>
      <c r="K199">
        <v>3.5959456000000001E-2</v>
      </c>
    </row>
    <row r="200" spans="1:11" x14ac:dyDescent="0.2">
      <c r="A200">
        <v>3</v>
      </c>
      <c r="B200">
        <v>231.666666666666</v>
      </c>
      <c r="C200">
        <v>6620</v>
      </c>
      <c r="D200">
        <v>10.4166666666666</v>
      </c>
      <c r="E200">
        <v>14266.666666666601</v>
      </c>
      <c r="F200">
        <v>18383.333333333299</v>
      </c>
      <c r="G200">
        <v>3.5863174999999997E-2</v>
      </c>
      <c r="J200">
        <v>10.4166666666666</v>
      </c>
      <c r="K200">
        <v>3.5863174999999997E-2</v>
      </c>
    </row>
    <row r="201" spans="1:11" x14ac:dyDescent="0.2">
      <c r="A201">
        <v>2</v>
      </c>
      <c r="B201">
        <v>270</v>
      </c>
      <c r="C201">
        <v>8820</v>
      </c>
      <c r="D201">
        <v>9.5833333333333304</v>
      </c>
      <c r="E201">
        <v>16266.666666666601</v>
      </c>
      <c r="F201">
        <v>8316.6666666666606</v>
      </c>
      <c r="G201">
        <v>3.5735450000000002E-2</v>
      </c>
      <c r="J201">
        <v>9.5833333333333304</v>
      </c>
      <c r="K201">
        <v>3.5735450000000002E-2</v>
      </c>
    </row>
    <row r="202" spans="1:11" x14ac:dyDescent="0.2">
      <c r="A202">
        <v>5</v>
      </c>
      <c r="B202">
        <v>18.3333333333333</v>
      </c>
      <c r="C202">
        <v>7813.3333333333303</v>
      </c>
      <c r="D202">
        <v>37.0833333333333</v>
      </c>
      <c r="E202">
        <v>14833.333333333299</v>
      </c>
      <c r="F202">
        <v>19466.666666666599</v>
      </c>
      <c r="G202">
        <v>3.5704969000000003E-2</v>
      </c>
      <c r="J202">
        <v>37.0833333333333</v>
      </c>
      <c r="K202">
        <v>3.5704969000000003E-2</v>
      </c>
    </row>
    <row r="203" spans="1:11" x14ac:dyDescent="0.2">
      <c r="A203">
        <v>2</v>
      </c>
      <c r="B203">
        <v>250</v>
      </c>
      <c r="C203">
        <v>7973.3333333333303</v>
      </c>
      <c r="D203">
        <v>29.1666666666666</v>
      </c>
      <c r="E203">
        <v>19400</v>
      </c>
      <c r="F203">
        <v>7400</v>
      </c>
      <c r="G203">
        <v>3.5679888999999999E-2</v>
      </c>
      <c r="J203">
        <v>29.1666666666666</v>
      </c>
      <c r="K203">
        <v>3.5679888999999999E-2</v>
      </c>
    </row>
    <row r="204" spans="1:11" x14ac:dyDescent="0.2">
      <c r="A204">
        <v>1</v>
      </c>
      <c r="B204">
        <v>47</v>
      </c>
      <c r="C204">
        <v>14815</v>
      </c>
      <c r="D204">
        <v>80</v>
      </c>
      <c r="E204">
        <v>17959</v>
      </c>
      <c r="F204">
        <v>3810</v>
      </c>
      <c r="G204">
        <v>3.5131460000000003E-2</v>
      </c>
      <c r="J204">
        <v>80</v>
      </c>
      <c r="K204">
        <v>3.5131460000000003E-2</v>
      </c>
    </row>
    <row r="205" spans="1:11" x14ac:dyDescent="0.2">
      <c r="A205">
        <v>2</v>
      </c>
      <c r="B205">
        <v>143.333333333333</v>
      </c>
      <c r="C205">
        <v>4443.3333333333303</v>
      </c>
      <c r="D205">
        <v>30.8333333333333</v>
      </c>
      <c r="E205">
        <v>16033.333333333299</v>
      </c>
      <c r="F205">
        <v>12208.333333333299</v>
      </c>
      <c r="G205">
        <v>3.4476935E-2</v>
      </c>
      <c r="J205">
        <v>30.8333333333333</v>
      </c>
      <c r="K205">
        <v>3.4476935E-2</v>
      </c>
    </row>
    <row r="206" spans="1:11" x14ac:dyDescent="0.2">
      <c r="A206">
        <v>2</v>
      </c>
      <c r="B206">
        <v>200</v>
      </c>
      <c r="C206">
        <v>9376.6666666666606</v>
      </c>
      <c r="D206">
        <v>20.8333333333333</v>
      </c>
      <c r="E206">
        <v>15300</v>
      </c>
      <c r="F206">
        <v>10508.333333333299</v>
      </c>
      <c r="G206">
        <v>3.4433660999999997E-2</v>
      </c>
      <c r="J206">
        <v>20.8333333333333</v>
      </c>
      <c r="K206">
        <v>3.4433660999999997E-2</v>
      </c>
    </row>
    <row r="207" spans="1:11" x14ac:dyDescent="0.2">
      <c r="A207">
        <v>3</v>
      </c>
      <c r="B207">
        <v>81.6666666666666</v>
      </c>
      <c r="C207">
        <v>7510</v>
      </c>
      <c r="D207">
        <v>0.41666666666666602</v>
      </c>
      <c r="E207">
        <v>11800</v>
      </c>
      <c r="F207">
        <v>15700</v>
      </c>
      <c r="G207">
        <v>3.4350848000000003E-2</v>
      </c>
      <c r="J207">
        <v>0.41666666666666602</v>
      </c>
      <c r="K207">
        <v>3.4350848000000003E-2</v>
      </c>
    </row>
    <row r="208" spans="1:11" x14ac:dyDescent="0.2">
      <c r="A208">
        <v>5</v>
      </c>
      <c r="B208">
        <v>286.666666666666</v>
      </c>
      <c r="C208">
        <v>11110</v>
      </c>
      <c r="D208">
        <v>5.4166666666666599</v>
      </c>
      <c r="E208">
        <v>16300</v>
      </c>
      <c r="F208">
        <v>13441.666666666601</v>
      </c>
      <c r="G208">
        <v>3.4270795999999999E-2</v>
      </c>
      <c r="J208">
        <v>5.4166666666666599</v>
      </c>
      <c r="K208">
        <v>3.4270795999999999E-2</v>
      </c>
    </row>
    <row r="209" spans="1:11" x14ac:dyDescent="0.2">
      <c r="A209">
        <v>5</v>
      </c>
      <c r="B209">
        <v>118.333333333333</v>
      </c>
      <c r="C209">
        <v>9690</v>
      </c>
      <c r="D209">
        <v>20.4166666666666</v>
      </c>
      <c r="E209">
        <v>18466.666666666599</v>
      </c>
      <c r="F209">
        <v>9833.3333333333303</v>
      </c>
      <c r="G209">
        <v>3.4244641999999999E-2</v>
      </c>
      <c r="J209">
        <v>20.4166666666666</v>
      </c>
      <c r="K209">
        <v>3.4244641999999999E-2</v>
      </c>
    </row>
    <row r="210" spans="1:11" x14ac:dyDescent="0.2">
      <c r="A210">
        <v>5</v>
      </c>
      <c r="B210">
        <v>180</v>
      </c>
      <c r="C210">
        <v>4543.3333333333303</v>
      </c>
      <c r="D210">
        <v>14.1666666666666</v>
      </c>
      <c r="E210">
        <v>18266.666666666599</v>
      </c>
      <c r="F210">
        <v>19291.666666666599</v>
      </c>
      <c r="G210">
        <v>3.4080416000000002E-2</v>
      </c>
      <c r="J210">
        <v>14.1666666666666</v>
      </c>
      <c r="K210">
        <v>3.4080416000000002E-2</v>
      </c>
    </row>
    <row r="211" spans="1:11" x14ac:dyDescent="0.2">
      <c r="A211">
        <v>3</v>
      </c>
      <c r="B211">
        <v>58.3333333333333</v>
      </c>
      <c r="C211">
        <v>6433.3333333333303</v>
      </c>
      <c r="D211">
        <v>8.3333333333333304</v>
      </c>
      <c r="E211">
        <v>13666.666666666601</v>
      </c>
      <c r="F211">
        <v>16183.333333333299</v>
      </c>
      <c r="G211">
        <v>3.3919037999999999E-2</v>
      </c>
      <c r="J211">
        <v>8.3333333333333304</v>
      </c>
      <c r="K211">
        <v>3.3919037999999999E-2</v>
      </c>
    </row>
    <row r="212" spans="1:11" x14ac:dyDescent="0.2">
      <c r="A212">
        <v>5</v>
      </c>
      <c r="B212">
        <v>11.6666666666666</v>
      </c>
      <c r="C212">
        <v>14976.666666666601</v>
      </c>
      <c r="D212">
        <v>1.6666666666666601</v>
      </c>
      <c r="E212">
        <v>19866.666666666599</v>
      </c>
      <c r="F212">
        <v>13358.333333333299</v>
      </c>
      <c r="G212">
        <v>3.3842272999999999E-2</v>
      </c>
      <c r="J212">
        <v>1.6666666666666601</v>
      </c>
      <c r="K212">
        <v>3.3842272999999999E-2</v>
      </c>
    </row>
    <row r="213" spans="1:11" x14ac:dyDescent="0.2">
      <c r="A213">
        <v>2</v>
      </c>
      <c r="B213">
        <v>183.333333333333</v>
      </c>
      <c r="C213">
        <v>5426.6666666666597</v>
      </c>
      <c r="D213">
        <v>10.8333333333333</v>
      </c>
      <c r="E213">
        <v>16033.333333333299</v>
      </c>
      <c r="F213">
        <v>6650</v>
      </c>
      <c r="G213">
        <v>3.3828772999999999E-2</v>
      </c>
      <c r="J213">
        <v>10.8333333333333</v>
      </c>
      <c r="K213">
        <v>3.3828772999999999E-2</v>
      </c>
    </row>
    <row r="214" spans="1:11" x14ac:dyDescent="0.2">
      <c r="A214">
        <v>2</v>
      </c>
      <c r="B214">
        <v>288.33333333333297</v>
      </c>
      <c r="C214">
        <v>8910</v>
      </c>
      <c r="D214">
        <v>12.0833333333333</v>
      </c>
      <c r="E214">
        <v>19933.333333333299</v>
      </c>
      <c r="F214">
        <v>5216.6666666666597</v>
      </c>
      <c r="G214">
        <v>3.3731285999999999E-2</v>
      </c>
      <c r="J214">
        <v>12.0833333333333</v>
      </c>
      <c r="K214">
        <v>3.3731285999999999E-2</v>
      </c>
    </row>
    <row r="215" spans="1:11" x14ac:dyDescent="0.2">
      <c r="A215">
        <v>2</v>
      </c>
      <c r="B215">
        <v>150</v>
      </c>
      <c r="C215">
        <v>6106.6666666666597</v>
      </c>
      <c r="D215">
        <v>7.9166666666666599</v>
      </c>
      <c r="E215">
        <v>14900</v>
      </c>
      <c r="F215">
        <v>10066.666666666601</v>
      </c>
      <c r="G215">
        <v>3.3656633999999998E-2</v>
      </c>
      <c r="J215">
        <v>7.9166666666666599</v>
      </c>
      <c r="K215">
        <v>3.3656633999999998E-2</v>
      </c>
    </row>
    <row r="216" spans="1:11" x14ac:dyDescent="0.2">
      <c r="A216">
        <v>4</v>
      </c>
      <c r="B216">
        <v>60</v>
      </c>
      <c r="C216">
        <v>4520</v>
      </c>
      <c r="D216">
        <v>20.416666670000001</v>
      </c>
      <c r="E216">
        <v>18633.333330000001</v>
      </c>
      <c r="F216">
        <v>10333.333329999999</v>
      </c>
      <c r="G216">
        <v>3.3608076000000001E-2</v>
      </c>
      <c r="J216">
        <v>20.416666670000001</v>
      </c>
      <c r="K216">
        <v>3.3608076000000001E-2</v>
      </c>
    </row>
    <row r="217" spans="1:11" x14ac:dyDescent="0.2">
      <c r="A217">
        <v>2</v>
      </c>
      <c r="B217">
        <v>188.333333333333</v>
      </c>
      <c r="C217">
        <v>4513.3333333333303</v>
      </c>
      <c r="D217">
        <v>30.8333333333333</v>
      </c>
      <c r="E217">
        <v>15200</v>
      </c>
      <c r="F217">
        <v>11533.333333333299</v>
      </c>
      <c r="G217">
        <v>3.3420525E-2</v>
      </c>
      <c r="J217">
        <v>30.8333333333333</v>
      </c>
      <c r="K217">
        <v>3.3420525E-2</v>
      </c>
    </row>
    <row r="218" spans="1:11" x14ac:dyDescent="0.2">
      <c r="A218">
        <v>5</v>
      </c>
      <c r="B218">
        <v>181.666666666666</v>
      </c>
      <c r="C218">
        <v>13076.666666666601</v>
      </c>
      <c r="D218">
        <v>4.5833333333333304</v>
      </c>
      <c r="E218">
        <v>19533.333333333299</v>
      </c>
      <c r="F218">
        <v>8500</v>
      </c>
      <c r="G218">
        <v>3.3316275999999999E-2</v>
      </c>
      <c r="J218">
        <v>4.5833333333333304</v>
      </c>
      <c r="K218">
        <v>3.3316275999999999E-2</v>
      </c>
    </row>
    <row r="219" spans="1:11" x14ac:dyDescent="0.2">
      <c r="A219">
        <v>5</v>
      </c>
      <c r="B219">
        <v>116.666666666666</v>
      </c>
      <c r="C219">
        <v>8820</v>
      </c>
      <c r="D219">
        <v>1.6666666666666601</v>
      </c>
      <c r="E219">
        <v>14033.333333333299</v>
      </c>
      <c r="F219">
        <v>17966.666666666599</v>
      </c>
      <c r="G219">
        <v>3.3286115999999998E-2</v>
      </c>
      <c r="J219">
        <v>1.6666666666666601</v>
      </c>
      <c r="K219">
        <v>3.3286115999999998E-2</v>
      </c>
    </row>
    <row r="220" spans="1:11" x14ac:dyDescent="0.2">
      <c r="A220">
        <v>5</v>
      </c>
      <c r="B220">
        <v>100</v>
      </c>
      <c r="C220">
        <v>8090</v>
      </c>
      <c r="D220">
        <v>26.6666666666666</v>
      </c>
      <c r="E220">
        <v>18700</v>
      </c>
      <c r="F220">
        <v>9575</v>
      </c>
      <c r="G220">
        <v>3.3256305999999999E-2</v>
      </c>
      <c r="J220">
        <v>26.6666666666666</v>
      </c>
      <c r="K220">
        <v>3.3256305999999999E-2</v>
      </c>
    </row>
    <row r="221" spans="1:11" x14ac:dyDescent="0.2">
      <c r="A221">
        <v>5</v>
      </c>
      <c r="B221">
        <v>65</v>
      </c>
      <c r="C221">
        <v>14823.333333333299</v>
      </c>
      <c r="D221">
        <v>0</v>
      </c>
      <c r="E221">
        <v>18633.333333333299</v>
      </c>
      <c r="F221">
        <v>15600</v>
      </c>
      <c r="G221">
        <v>3.3066475999999997E-2</v>
      </c>
      <c r="J221">
        <v>0</v>
      </c>
      <c r="K221">
        <v>3.3066475999999997E-2</v>
      </c>
    </row>
    <row r="222" spans="1:11" x14ac:dyDescent="0.2">
      <c r="A222">
        <v>5</v>
      </c>
      <c r="B222">
        <v>270</v>
      </c>
      <c r="C222">
        <v>9406.6666666666606</v>
      </c>
      <c r="D222">
        <v>32.5</v>
      </c>
      <c r="E222">
        <v>18133.333333333299</v>
      </c>
      <c r="F222">
        <v>12000</v>
      </c>
      <c r="G222">
        <v>3.2994931999999998E-2</v>
      </c>
      <c r="J222">
        <v>32.5</v>
      </c>
      <c r="K222">
        <v>3.2994931999999998E-2</v>
      </c>
    </row>
    <row r="223" spans="1:11" x14ac:dyDescent="0.2">
      <c r="A223">
        <v>3</v>
      </c>
      <c r="B223">
        <v>60</v>
      </c>
      <c r="C223">
        <v>16560</v>
      </c>
      <c r="D223">
        <v>12.9166666666666</v>
      </c>
      <c r="E223">
        <v>13333.333333333299</v>
      </c>
      <c r="F223">
        <v>16916.666666666599</v>
      </c>
      <c r="G223">
        <v>3.2976107999999997E-2</v>
      </c>
      <c r="J223">
        <v>12.9166666666666</v>
      </c>
      <c r="K223">
        <v>3.2976107999999997E-2</v>
      </c>
    </row>
    <row r="224" spans="1:11" x14ac:dyDescent="0.2">
      <c r="A224">
        <v>3</v>
      </c>
      <c r="B224">
        <v>125</v>
      </c>
      <c r="C224">
        <v>6430</v>
      </c>
      <c r="D224">
        <v>25.8333333333333</v>
      </c>
      <c r="E224">
        <v>19233.333333333299</v>
      </c>
      <c r="F224">
        <v>15075</v>
      </c>
      <c r="G224">
        <v>3.2918847000000001E-2</v>
      </c>
      <c r="J224">
        <v>25.8333333333333</v>
      </c>
      <c r="K224">
        <v>3.2918847000000001E-2</v>
      </c>
    </row>
    <row r="225" spans="1:11" x14ac:dyDescent="0.2">
      <c r="A225">
        <v>2</v>
      </c>
      <c r="B225">
        <v>256.666666666666</v>
      </c>
      <c r="C225">
        <v>4240</v>
      </c>
      <c r="D225">
        <v>0.83333333333333304</v>
      </c>
      <c r="E225">
        <v>16466.666666666599</v>
      </c>
      <c r="F225">
        <v>2925</v>
      </c>
      <c r="G225">
        <v>3.2829876000000001E-2</v>
      </c>
      <c r="J225">
        <v>0.83333333333333304</v>
      </c>
      <c r="K225">
        <v>3.2829876000000001E-2</v>
      </c>
    </row>
    <row r="226" spans="1:11" x14ac:dyDescent="0.2">
      <c r="A226">
        <v>3</v>
      </c>
      <c r="B226">
        <v>233.333333333333</v>
      </c>
      <c r="C226">
        <v>16246.666666666601</v>
      </c>
      <c r="D226">
        <v>3.3333333333333299</v>
      </c>
      <c r="E226">
        <v>14433.333333333299</v>
      </c>
      <c r="F226">
        <v>18141.666666666599</v>
      </c>
      <c r="G226">
        <v>3.2736594000000001E-2</v>
      </c>
      <c r="J226">
        <v>3.3333333333333299</v>
      </c>
      <c r="K226">
        <v>3.2736594000000001E-2</v>
      </c>
    </row>
    <row r="227" spans="1:11" x14ac:dyDescent="0.2">
      <c r="A227">
        <v>5</v>
      </c>
      <c r="B227">
        <v>135</v>
      </c>
      <c r="C227">
        <v>7566.6666666666597</v>
      </c>
      <c r="D227">
        <v>10.4166666666666</v>
      </c>
      <c r="E227">
        <v>16433.333333333299</v>
      </c>
      <c r="F227">
        <v>14816.666666666601</v>
      </c>
      <c r="G227">
        <v>3.2609618999999999E-2</v>
      </c>
      <c r="J227">
        <v>10.4166666666666</v>
      </c>
      <c r="K227">
        <v>3.2609618999999999E-2</v>
      </c>
    </row>
    <row r="228" spans="1:11" x14ac:dyDescent="0.2">
      <c r="A228">
        <v>2</v>
      </c>
      <c r="B228">
        <v>276.666666666666</v>
      </c>
      <c r="C228">
        <v>6856.6666666666597</v>
      </c>
      <c r="D228">
        <v>19.1666666666666</v>
      </c>
      <c r="E228">
        <v>14466.666666666601</v>
      </c>
      <c r="F228">
        <v>4216.6666666666597</v>
      </c>
      <c r="G228">
        <v>3.2509543000000002E-2</v>
      </c>
      <c r="J228">
        <v>19.1666666666666</v>
      </c>
      <c r="K228">
        <v>3.2509543000000002E-2</v>
      </c>
    </row>
    <row r="229" spans="1:11" x14ac:dyDescent="0.2">
      <c r="A229">
        <v>2</v>
      </c>
      <c r="B229">
        <v>300</v>
      </c>
      <c r="C229">
        <v>7293.3333333333303</v>
      </c>
      <c r="D229">
        <v>18.3333333333333</v>
      </c>
      <c r="E229">
        <v>9100</v>
      </c>
      <c r="F229">
        <v>14141.666666666601</v>
      </c>
      <c r="G229">
        <v>3.2197561999999999E-2</v>
      </c>
      <c r="J229">
        <v>18.3333333333333</v>
      </c>
      <c r="K229">
        <v>3.2197561999999999E-2</v>
      </c>
    </row>
    <row r="230" spans="1:11" x14ac:dyDescent="0.2">
      <c r="A230">
        <v>5</v>
      </c>
      <c r="B230">
        <v>156.666666666666</v>
      </c>
      <c r="C230">
        <v>9226.6666666666606</v>
      </c>
      <c r="D230">
        <v>25.4166666666666</v>
      </c>
      <c r="E230">
        <v>14900</v>
      </c>
      <c r="F230">
        <v>16958.333333333299</v>
      </c>
      <c r="G230">
        <v>3.2006063000000001E-2</v>
      </c>
      <c r="J230">
        <v>25.4166666666666</v>
      </c>
      <c r="K230">
        <v>3.2006063000000001E-2</v>
      </c>
    </row>
    <row r="231" spans="1:11" x14ac:dyDescent="0.2">
      <c r="A231">
        <v>5</v>
      </c>
      <c r="B231">
        <v>88.3333333333333</v>
      </c>
      <c r="C231">
        <v>11810</v>
      </c>
      <c r="D231">
        <v>9.1666666666666607</v>
      </c>
      <c r="E231">
        <v>19600</v>
      </c>
      <c r="F231">
        <v>10133.333333333299</v>
      </c>
      <c r="G231">
        <v>3.1448495999999999E-2</v>
      </c>
      <c r="J231">
        <v>9.1666666666666607</v>
      </c>
      <c r="K231">
        <v>3.1448495999999999E-2</v>
      </c>
    </row>
    <row r="232" spans="1:11" x14ac:dyDescent="0.2">
      <c r="A232">
        <v>2</v>
      </c>
      <c r="B232">
        <v>36.6666666666666</v>
      </c>
      <c r="C232">
        <v>5023.3333333333303</v>
      </c>
      <c r="D232">
        <v>59.5833333333333</v>
      </c>
      <c r="E232">
        <v>17566.666666666599</v>
      </c>
      <c r="F232">
        <v>9883.3333333333303</v>
      </c>
      <c r="G232">
        <v>3.1422261E-2</v>
      </c>
      <c r="J232">
        <v>59.5833333333333</v>
      </c>
      <c r="K232">
        <v>3.1422261E-2</v>
      </c>
    </row>
    <row r="233" spans="1:11" x14ac:dyDescent="0.2">
      <c r="A233">
        <v>3</v>
      </c>
      <c r="B233">
        <v>105</v>
      </c>
      <c r="C233">
        <v>8803.3333333333303</v>
      </c>
      <c r="D233">
        <v>20.8333333333333</v>
      </c>
      <c r="E233">
        <v>16400</v>
      </c>
      <c r="F233">
        <v>7116.6666666666597</v>
      </c>
      <c r="G233">
        <v>3.1195965999999999E-2</v>
      </c>
      <c r="J233">
        <v>20.8333333333333</v>
      </c>
      <c r="K233">
        <v>3.1195965999999999E-2</v>
      </c>
    </row>
    <row r="234" spans="1:11" x14ac:dyDescent="0.2">
      <c r="A234">
        <v>5</v>
      </c>
      <c r="B234">
        <v>246.666666666666</v>
      </c>
      <c r="C234">
        <v>10166.666666666601</v>
      </c>
      <c r="D234">
        <v>11.6666666666666</v>
      </c>
      <c r="E234">
        <v>14633.333333333299</v>
      </c>
      <c r="F234">
        <v>12650</v>
      </c>
      <c r="G234">
        <v>3.10864E-2</v>
      </c>
      <c r="J234">
        <v>11.6666666666666</v>
      </c>
      <c r="K234">
        <v>3.10864E-2</v>
      </c>
    </row>
    <row r="235" spans="1:11" x14ac:dyDescent="0.2">
      <c r="A235">
        <v>5</v>
      </c>
      <c r="B235">
        <v>133.333333333333</v>
      </c>
      <c r="C235">
        <v>10896.666666666601</v>
      </c>
      <c r="D235">
        <v>10</v>
      </c>
      <c r="E235">
        <v>15333.333333333299</v>
      </c>
      <c r="F235">
        <v>11433.333333333299</v>
      </c>
      <c r="G235">
        <v>3.1073603000000002E-2</v>
      </c>
      <c r="J235">
        <v>10</v>
      </c>
      <c r="K235">
        <v>3.1073603000000002E-2</v>
      </c>
    </row>
    <row r="236" spans="1:11" x14ac:dyDescent="0.2">
      <c r="A236">
        <v>5</v>
      </c>
      <c r="B236">
        <v>280</v>
      </c>
      <c r="C236">
        <v>6320</v>
      </c>
      <c r="D236">
        <v>15</v>
      </c>
      <c r="E236">
        <v>16066.666666666601</v>
      </c>
      <c r="F236">
        <v>16308.333333333299</v>
      </c>
      <c r="G236">
        <v>3.0828363000000001E-2</v>
      </c>
      <c r="J236">
        <v>15</v>
      </c>
      <c r="K236">
        <v>3.0828363000000001E-2</v>
      </c>
    </row>
    <row r="237" spans="1:11" x14ac:dyDescent="0.2">
      <c r="A237">
        <v>5</v>
      </c>
      <c r="B237">
        <v>285</v>
      </c>
      <c r="C237">
        <v>7850</v>
      </c>
      <c r="D237">
        <v>15</v>
      </c>
      <c r="E237">
        <v>19300</v>
      </c>
      <c r="F237">
        <v>13000</v>
      </c>
      <c r="G237">
        <v>3.0756101000000001E-2</v>
      </c>
      <c r="J237">
        <v>15</v>
      </c>
      <c r="K237">
        <v>3.0756101000000001E-2</v>
      </c>
    </row>
    <row r="238" spans="1:11" x14ac:dyDescent="0.2">
      <c r="A238">
        <v>4</v>
      </c>
      <c r="B238">
        <v>236.66666670000001</v>
      </c>
      <c r="C238">
        <v>4263.3333329999996</v>
      </c>
      <c r="D238">
        <v>11.25</v>
      </c>
      <c r="E238">
        <v>16533.333330000001</v>
      </c>
      <c r="F238">
        <v>5733.3333329999996</v>
      </c>
      <c r="G238">
        <v>3.0679184000000002E-2</v>
      </c>
      <c r="J238">
        <v>11.25</v>
      </c>
      <c r="K238">
        <v>3.0679184000000002E-2</v>
      </c>
    </row>
    <row r="239" spans="1:11" x14ac:dyDescent="0.2">
      <c r="A239">
        <v>5</v>
      </c>
      <c r="B239">
        <v>83.3333333333333</v>
      </c>
      <c r="C239">
        <v>11363.333333333299</v>
      </c>
      <c r="D239">
        <v>4.5833333333333304</v>
      </c>
      <c r="E239">
        <v>16733.333333333299</v>
      </c>
      <c r="F239">
        <v>17508.333333333299</v>
      </c>
      <c r="G239">
        <v>3.0615084000000001E-2</v>
      </c>
      <c r="J239">
        <v>4.5833333333333304</v>
      </c>
      <c r="K239">
        <v>3.0615084000000001E-2</v>
      </c>
    </row>
    <row r="240" spans="1:11" x14ac:dyDescent="0.2">
      <c r="A240">
        <v>5</v>
      </c>
      <c r="B240">
        <v>275</v>
      </c>
      <c r="C240">
        <v>3790</v>
      </c>
      <c r="D240">
        <v>7.0833333333333304</v>
      </c>
      <c r="E240">
        <v>15000</v>
      </c>
      <c r="F240">
        <v>17233.333333333299</v>
      </c>
      <c r="G240">
        <v>3.0593477000000001E-2</v>
      </c>
      <c r="J240">
        <v>7.0833333333333304</v>
      </c>
      <c r="K240">
        <v>3.0593477000000001E-2</v>
      </c>
    </row>
    <row r="241" spans="1:11" x14ac:dyDescent="0.2">
      <c r="A241">
        <v>5</v>
      </c>
      <c r="B241">
        <v>271.666666666666</v>
      </c>
      <c r="C241">
        <v>6000</v>
      </c>
      <c r="D241">
        <v>18.75</v>
      </c>
      <c r="E241">
        <v>19500</v>
      </c>
      <c r="F241">
        <v>13233.333333333299</v>
      </c>
      <c r="G241">
        <v>3.0367722E-2</v>
      </c>
      <c r="J241">
        <v>18.75</v>
      </c>
      <c r="K241">
        <v>3.0367722E-2</v>
      </c>
    </row>
    <row r="242" spans="1:11" x14ac:dyDescent="0.2">
      <c r="A242">
        <v>5</v>
      </c>
      <c r="B242">
        <v>280</v>
      </c>
      <c r="C242">
        <v>8133.3333333333303</v>
      </c>
      <c r="D242">
        <v>32.0833333333333</v>
      </c>
      <c r="E242">
        <v>17566.666666666599</v>
      </c>
      <c r="F242">
        <v>19691.666666666599</v>
      </c>
      <c r="G242">
        <v>3.0359794999999998E-2</v>
      </c>
      <c r="J242">
        <v>32.0833333333333</v>
      </c>
      <c r="K242">
        <v>3.0359794999999998E-2</v>
      </c>
    </row>
    <row r="243" spans="1:11" x14ac:dyDescent="0.2">
      <c r="A243">
        <v>5</v>
      </c>
      <c r="B243">
        <v>120</v>
      </c>
      <c r="C243">
        <v>8480</v>
      </c>
      <c r="D243">
        <v>8.3333333333333304</v>
      </c>
      <c r="E243">
        <v>16600</v>
      </c>
      <c r="F243">
        <v>7066.6666666666597</v>
      </c>
      <c r="G243">
        <v>3.0358418000000002E-2</v>
      </c>
      <c r="J243">
        <v>8.3333333333333304</v>
      </c>
      <c r="K243">
        <v>3.0358418000000002E-2</v>
      </c>
    </row>
    <row r="244" spans="1:11" x14ac:dyDescent="0.2">
      <c r="A244">
        <v>3</v>
      </c>
      <c r="B244">
        <v>158.333333333333</v>
      </c>
      <c r="C244">
        <v>12316.666666666601</v>
      </c>
      <c r="D244">
        <v>25.8333333333333</v>
      </c>
      <c r="E244">
        <v>11766.666666666601</v>
      </c>
      <c r="F244">
        <v>16566.666666666599</v>
      </c>
      <c r="G244">
        <v>3.0260276999999999E-2</v>
      </c>
      <c r="J244">
        <v>25.8333333333333</v>
      </c>
      <c r="K244">
        <v>3.0260276999999999E-2</v>
      </c>
    </row>
    <row r="245" spans="1:11" x14ac:dyDescent="0.2">
      <c r="A245">
        <v>5</v>
      </c>
      <c r="B245">
        <v>41.6666666666666</v>
      </c>
      <c r="C245">
        <v>5096.6666666666597</v>
      </c>
      <c r="D245">
        <v>31.6666666666666</v>
      </c>
      <c r="E245">
        <v>17400</v>
      </c>
      <c r="F245">
        <v>15483.333333333299</v>
      </c>
      <c r="G245">
        <v>3.0131090999999999E-2</v>
      </c>
      <c r="J245">
        <v>31.6666666666666</v>
      </c>
      <c r="K245">
        <v>3.0131090999999999E-2</v>
      </c>
    </row>
    <row r="246" spans="1:11" x14ac:dyDescent="0.2">
      <c r="A246">
        <v>3</v>
      </c>
      <c r="B246">
        <v>71.6666666666666</v>
      </c>
      <c r="C246">
        <v>7210</v>
      </c>
      <c r="D246">
        <v>15</v>
      </c>
      <c r="E246">
        <v>13633.333333333299</v>
      </c>
      <c r="F246">
        <v>12825</v>
      </c>
      <c r="G246">
        <v>3.0077110000000001E-2</v>
      </c>
      <c r="J246">
        <v>15</v>
      </c>
      <c r="K246">
        <v>3.0077110000000001E-2</v>
      </c>
    </row>
    <row r="247" spans="1:11" x14ac:dyDescent="0.2">
      <c r="A247">
        <v>1</v>
      </c>
      <c r="B247">
        <v>23</v>
      </c>
      <c r="C247">
        <v>9877</v>
      </c>
      <c r="D247">
        <v>64</v>
      </c>
      <c r="E247">
        <v>16327</v>
      </c>
      <c r="F247">
        <v>7619</v>
      </c>
      <c r="G247">
        <v>2.9724978999999999E-2</v>
      </c>
      <c r="J247">
        <v>64</v>
      </c>
      <c r="K247">
        <v>2.9724978999999999E-2</v>
      </c>
    </row>
    <row r="248" spans="1:11" x14ac:dyDescent="0.2">
      <c r="A248">
        <v>3</v>
      </c>
      <c r="B248">
        <v>40</v>
      </c>
      <c r="C248">
        <v>5496.6666666666597</v>
      </c>
      <c r="D248">
        <v>21.6666666666666</v>
      </c>
      <c r="E248">
        <v>19733.333333333299</v>
      </c>
      <c r="F248">
        <v>19500</v>
      </c>
      <c r="G248">
        <v>2.9660939000000001E-2</v>
      </c>
      <c r="J248">
        <v>21.6666666666666</v>
      </c>
      <c r="K248">
        <v>2.9660939000000001E-2</v>
      </c>
    </row>
    <row r="249" spans="1:11" x14ac:dyDescent="0.2">
      <c r="A249">
        <v>5</v>
      </c>
      <c r="B249">
        <v>186.666666666666</v>
      </c>
      <c r="C249">
        <v>9950</v>
      </c>
      <c r="D249">
        <v>3.75</v>
      </c>
      <c r="E249">
        <v>16766.666666666599</v>
      </c>
      <c r="F249">
        <v>13733.333333333299</v>
      </c>
      <c r="G249">
        <v>2.9560106999999999E-2</v>
      </c>
      <c r="J249">
        <v>3.75</v>
      </c>
      <c r="K249">
        <v>2.9560106999999999E-2</v>
      </c>
    </row>
    <row r="250" spans="1:11" x14ac:dyDescent="0.2">
      <c r="A250">
        <v>2</v>
      </c>
      <c r="B250">
        <v>225</v>
      </c>
      <c r="C250">
        <v>6810</v>
      </c>
      <c r="D250">
        <v>4.5833333333333304</v>
      </c>
      <c r="E250">
        <v>11900</v>
      </c>
      <c r="F250">
        <v>3041.6666666666601</v>
      </c>
      <c r="G250">
        <v>2.9508320000000001E-2</v>
      </c>
      <c r="J250">
        <v>4.5833333333333304</v>
      </c>
      <c r="K250">
        <v>2.9508320000000001E-2</v>
      </c>
    </row>
    <row r="251" spans="1:11" x14ac:dyDescent="0.2">
      <c r="A251">
        <v>5</v>
      </c>
      <c r="B251">
        <v>136.666666666666</v>
      </c>
      <c r="C251">
        <v>7303.3333333333303</v>
      </c>
      <c r="D251">
        <v>22.0833333333333</v>
      </c>
      <c r="E251">
        <v>17300</v>
      </c>
      <c r="F251">
        <v>9266.6666666666606</v>
      </c>
      <c r="G251">
        <v>2.9488822000000001E-2</v>
      </c>
      <c r="J251">
        <v>22.0833333333333</v>
      </c>
      <c r="K251">
        <v>2.9488822000000001E-2</v>
      </c>
    </row>
    <row r="252" spans="1:11" x14ac:dyDescent="0.2">
      <c r="A252">
        <v>2</v>
      </c>
      <c r="B252">
        <v>155</v>
      </c>
      <c r="C252">
        <v>7570</v>
      </c>
      <c r="D252">
        <v>0.41666666666666602</v>
      </c>
      <c r="E252">
        <v>17566.666666666599</v>
      </c>
      <c r="F252">
        <v>7100</v>
      </c>
      <c r="G252">
        <v>2.9426890000000001E-2</v>
      </c>
      <c r="J252">
        <v>0.41666666666666602</v>
      </c>
      <c r="K252">
        <v>2.9426890000000001E-2</v>
      </c>
    </row>
    <row r="253" spans="1:11" x14ac:dyDescent="0.2">
      <c r="A253">
        <v>1</v>
      </c>
      <c r="B253">
        <v>70</v>
      </c>
      <c r="C253">
        <v>4938</v>
      </c>
      <c r="D253">
        <v>48</v>
      </c>
      <c r="E253">
        <v>11895</v>
      </c>
      <c r="F253">
        <v>11429</v>
      </c>
      <c r="G253">
        <v>2.9371422000000001E-2</v>
      </c>
      <c r="J253">
        <v>48</v>
      </c>
      <c r="K253">
        <v>2.9371422000000001E-2</v>
      </c>
    </row>
    <row r="254" spans="1:11" x14ac:dyDescent="0.2">
      <c r="A254">
        <v>2</v>
      </c>
      <c r="B254">
        <v>293.33333333333297</v>
      </c>
      <c r="C254">
        <v>11050</v>
      </c>
      <c r="D254">
        <v>12.0833333333333</v>
      </c>
      <c r="E254">
        <v>17900</v>
      </c>
      <c r="F254">
        <v>5633.3333333333303</v>
      </c>
      <c r="G254">
        <v>2.9290152E-2</v>
      </c>
      <c r="J254">
        <v>12.0833333333333</v>
      </c>
      <c r="K254">
        <v>2.9290152E-2</v>
      </c>
    </row>
    <row r="255" spans="1:11" x14ac:dyDescent="0.2">
      <c r="A255">
        <v>2</v>
      </c>
      <c r="B255">
        <v>201.666666666666</v>
      </c>
      <c r="C255">
        <v>8763.3333333333303</v>
      </c>
      <c r="D255">
        <v>56.25</v>
      </c>
      <c r="E255">
        <v>16000</v>
      </c>
      <c r="F255">
        <v>10025</v>
      </c>
      <c r="G255">
        <v>2.9280815000000002E-2</v>
      </c>
      <c r="J255">
        <v>56.25</v>
      </c>
      <c r="K255">
        <v>2.9280815000000002E-2</v>
      </c>
    </row>
    <row r="256" spans="1:11" x14ac:dyDescent="0.2">
      <c r="A256">
        <v>2</v>
      </c>
      <c r="B256">
        <v>216.666666666666</v>
      </c>
      <c r="C256">
        <v>10616.666666666601</v>
      </c>
      <c r="D256">
        <v>16.25</v>
      </c>
      <c r="E256">
        <v>18666.666666666599</v>
      </c>
      <c r="F256">
        <v>3916.6666666666601</v>
      </c>
      <c r="G256">
        <v>2.9273481000000001E-2</v>
      </c>
      <c r="J256">
        <v>16.25</v>
      </c>
      <c r="K256">
        <v>2.9273481000000001E-2</v>
      </c>
    </row>
    <row r="257" spans="1:11" x14ac:dyDescent="0.2">
      <c r="A257">
        <v>5</v>
      </c>
      <c r="B257">
        <v>58.3333333333333</v>
      </c>
      <c r="C257">
        <v>10046.666666666601</v>
      </c>
      <c r="D257">
        <v>10.8333333333333</v>
      </c>
      <c r="E257">
        <v>17366.666666666599</v>
      </c>
      <c r="F257">
        <v>10900</v>
      </c>
      <c r="G257">
        <v>2.9128623999999999E-2</v>
      </c>
      <c r="J257">
        <v>10.8333333333333</v>
      </c>
      <c r="K257">
        <v>2.9128623999999999E-2</v>
      </c>
    </row>
    <row r="258" spans="1:11" x14ac:dyDescent="0.2">
      <c r="A258">
        <v>3</v>
      </c>
      <c r="B258">
        <v>78.3333333333333</v>
      </c>
      <c r="C258">
        <v>6940</v>
      </c>
      <c r="D258">
        <v>4.1666666666666599</v>
      </c>
      <c r="E258">
        <v>13933.333333333299</v>
      </c>
      <c r="F258">
        <v>18341.666666666599</v>
      </c>
      <c r="G258">
        <v>2.8860983E-2</v>
      </c>
      <c r="J258">
        <v>4.1666666666666599</v>
      </c>
      <c r="K258">
        <v>2.8860983E-2</v>
      </c>
    </row>
    <row r="259" spans="1:11" x14ac:dyDescent="0.2">
      <c r="A259">
        <v>4</v>
      </c>
      <c r="B259">
        <v>50</v>
      </c>
      <c r="C259">
        <v>3593.333333</v>
      </c>
      <c r="D259">
        <v>18.333333329999999</v>
      </c>
      <c r="E259">
        <v>15466.666670000001</v>
      </c>
      <c r="F259">
        <v>17008.333330000001</v>
      </c>
      <c r="G259">
        <v>2.8809230000000002E-2</v>
      </c>
      <c r="J259">
        <v>18.333333329999999</v>
      </c>
      <c r="K259">
        <v>2.8809230000000002E-2</v>
      </c>
    </row>
    <row r="260" spans="1:11" x14ac:dyDescent="0.2">
      <c r="A260">
        <v>2</v>
      </c>
      <c r="B260">
        <v>300</v>
      </c>
      <c r="C260">
        <v>13920</v>
      </c>
      <c r="D260">
        <v>9.5833333333333304</v>
      </c>
      <c r="E260">
        <v>18700</v>
      </c>
      <c r="F260">
        <v>11500</v>
      </c>
      <c r="G260">
        <v>2.8498889999999999E-2</v>
      </c>
      <c r="J260">
        <v>9.5833333333333304</v>
      </c>
      <c r="K260">
        <v>2.8498889999999999E-2</v>
      </c>
    </row>
    <row r="261" spans="1:11" x14ac:dyDescent="0.2">
      <c r="A261">
        <v>5</v>
      </c>
      <c r="B261">
        <v>80</v>
      </c>
      <c r="C261">
        <v>11873.333333333299</v>
      </c>
      <c r="D261">
        <v>25.4166666666666</v>
      </c>
      <c r="E261">
        <v>17400</v>
      </c>
      <c r="F261">
        <v>13475</v>
      </c>
      <c r="G261">
        <v>2.8233256000000002E-2</v>
      </c>
      <c r="J261">
        <v>25.4166666666666</v>
      </c>
      <c r="K261">
        <v>2.8233256000000002E-2</v>
      </c>
    </row>
    <row r="262" spans="1:11" x14ac:dyDescent="0.2">
      <c r="A262">
        <v>5</v>
      </c>
      <c r="B262">
        <v>270</v>
      </c>
      <c r="C262">
        <v>11106.666666666601</v>
      </c>
      <c r="D262">
        <v>26.6666666666666</v>
      </c>
      <c r="E262">
        <v>16500</v>
      </c>
      <c r="F262">
        <v>12791.666666666601</v>
      </c>
      <c r="G262">
        <v>2.7964007999999999E-2</v>
      </c>
      <c r="J262">
        <v>26.6666666666666</v>
      </c>
      <c r="K262">
        <v>2.7964007999999999E-2</v>
      </c>
    </row>
    <row r="263" spans="1:11" x14ac:dyDescent="0.2">
      <c r="A263">
        <v>5</v>
      </c>
      <c r="B263">
        <v>76.6666666666666</v>
      </c>
      <c r="C263">
        <v>8280</v>
      </c>
      <c r="D263">
        <v>20.4166666666666</v>
      </c>
      <c r="E263">
        <v>15833.333333333299</v>
      </c>
      <c r="F263">
        <v>18000</v>
      </c>
      <c r="G263">
        <v>2.7688192E-2</v>
      </c>
      <c r="J263">
        <v>20.4166666666666</v>
      </c>
      <c r="K263">
        <v>2.7688192E-2</v>
      </c>
    </row>
    <row r="264" spans="1:11" x14ac:dyDescent="0.2">
      <c r="A264">
        <v>5</v>
      </c>
      <c r="B264">
        <v>35</v>
      </c>
      <c r="C264">
        <v>6196.6666666666597</v>
      </c>
      <c r="D264">
        <v>20.8333333333333</v>
      </c>
      <c r="E264">
        <v>13666.666666666601</v>
      </c>
      <c r="F264">
        <v>15358.333333333299</v>
      </c>
      <c r="G264">
        <v>2.7625671000000001E-2</v>
      </c>
      <c r="J264">
        <v>20.8333333333333</v>
      </c>
      <c r="K264">
        <v>2.7625671000000001E-2</v>
      </c>
    </row>
    <row r="265" spans="1:11" x14ac:dyDescent="0.2">
      <c r="A265">
        <v>2</v>
      </c>
      <c r="B265">
        <v>211.666666666666</v>
      </c>
      <c r="C265">
        <v>12976.666666666601</v>
      </c>
      <c r="D265">
        <v>19.5833333333333</v>
      </c>
      <c r="E265">
        <v>17400</v>
      </c>
      <c r="F265">
        <v>8091.6666666666597</v>
      </c>
      <c r="G265">
        <v>2.7543287E-2</v>
      </c>
      <c r="J265">
        <v>19.5833333333333</v>
      </c>
      <c r="K265">
        <v>2.7543287E-2</v>
      </c>
    </row>
    <row r="266" spans="1:11" x14ac:dyDescent="0.2">
      <c r="A266">
        <v>5</v>
      </c>
      <c r="B266">
        <v>273.33333333333297</v>
      </c>
      <c r="C266">
        <v>5633.3333333333303</v>
      </c>
      <c r="D266">
        <v>0.83333333333333304</v>
      </c>
      <c r="E266">
        <v>17700</v>
      </c>
      <c r="F266">
        <v>14891.666666666601</v>
      </c>
      <c r="G266">
        <v>2.7436581000000002E-2</v>
      </c>
      <c r="J266">
        <v>0.83333333333333304</v>
      </c>
      <c r="K266">
        <v>2.7436581000000002E-2</v>
      </c>
    </row>
    <row r="267" spans="1:11" x14ac:dyDescent="0.2">
      <c r="A267">
        <v>3</v>
      </c>
      <c r="B267">
        <v>290</v>
      </c>
      <c r="C267">
        <v>16840</v>
      </c>
      <c r="D267">
        <v>2.0833333333333299</v>
      </c>
      <c r="E267">
        <v>16600</v>
      </c>
      <c r="F267">
        <v>14625</v>
      </c>
      <c r="G267">
        <v>2.7379107E-2</v>
      </c>
      <c r="J267">
        <v>2.0833333333333299</v>
      </c>
      <c r="K267">
        <v>2.7379107E-2</v>
      </c>
    </row>
    <row r="268" spans="1:11" x14ac:dyDescent="0.2">
      <c r="A268">
        <v>5</v>
      </c>
      <c r="B268">
        <v>126.666666666666</v>
      </c>
      <c r="C268">
        <v>14353.333333333299</v>
      </c>
      <c r="D268">
        <v>2.9166666666666599</v>
      </c>
      <c r="E268">
        <v>13700</v>
      </c>
      <c r="F268">
        <v>15425</v>
      </c>
      <c r="G268">
        <v>2.7010922999999999E-2</v>
      </c>
      <c r="J268">
        <v>2.9166666666666599</v>
      </c>
      <c r="K268">
        <v>2.7010922999999999E-2</v>
      </c>
    </row>
    <row r="269" spans="1:11" x14ac:dyDescent="0.2">
      <c r="A269">
        <v>5</v>
      </c>
      <c r="B269">
        <v>160</v>
      </c>
      <c r="C269">
        <v>15860</v>
      </c>
      <c r="D269">
        <v>2.0833333333333299</v>
      </c>
      <c r="E269">
        <v>14833.333333333299</v>
      </c>
      <c r="F269">
        <v>19125</v>
      </c>
      <c r="G269">
        <v>2.6279604000000002E-2</v>
      </c>
      <c r="J269">
        <v>2.0833333333333299</v>
      </c>
      <c r="K269">
        <v>2.6279604000000002E-2</v>
      </c>
    </row>
    <row r="270" spans="1:11" x14ac:dyDescent="0.2">
      <c r="A270">
        <v>3</v>
      </c>
      <c r="B270">
        <v>255</v>
      </c>
      <c r="C270">
        <v>12440</v>
      </c>
      <c r="D270">
        <v>0</v>
      </c>
      <c r="E270">
        <v>16766.666666666599</v>
      </c>
      <c r="F270">
        <v>13766.666666666601</v>
      </c>
      <c r="G270">
        <v>2.6238345E-2</v>
      </c>
      <c r="J270">
        <v>0</v>
      </c>
      <c r="K270">
        <v>2.6238345E-2</v>
      </c>
    </row>
    <row r="271" spans="1:11" x14ac:dyDescent="0.2">
      <c r="A271">
        <v>5</v>
      </c>
      <c r="B271">
        <v>45</v>
      </c>
      <c r="C271">
        <v>10443.333333333299</v>
      </c>
      <c r="D271">
        <v>2.0833333333333299</v>
      </c>
      <c r="E271">
        <v>15233.333333333299</v>
      </c>
      <c r="F271">
        <v>14233.333333333299</v>
      </c>
      <c r="G271">
        <v>2.6161925999999999E-2</v>
      </c>
      <c r="J271">
        <v>2.0833333333333299</v>
      </c>
      <c r="K271">
        <v>2.6161925999999999E-2</v>
      </c>
    </row>
    <row r="272" spans="1:11" x14ac:dyDescent="0.2">
      <c r="A272">
        <v>2</v>
      </c>
      <c r="B272">
        <v>298.33333333333297</v>
      </c>
      <c r="C272">
        <v>11013.333333333299</v>
      </c>
      <c r="D272">
        <v>10.8333333333333</v>
      </c>
      <c r="E272">
        <v>14833.333333333299</v>
      </c>
      <c r="F272">
        <v>5000</v>
      </c>
      <c r="G272">
        <v>2.6145285000000001E-2</v>
      </c>
      <c r="J272">
        <v>10.8333333333333</v>
      </c>
      <c r="K272">
        <v>2.6145285000000001E-2</v>
      </c>
    </row>
    <row r="273" spans="1:11" x14ac:dyDescent="0.2">
      <c r="A273">
        <v>5</v>
      </c>
      <c r="B273">
        <v>61.6666666666666</v>
      </c>
      <c r="C273">
        <v>11696.666666666601</v>
      </c>
      <c r="D273">
        <v>0.83333333333333304</v>
      </c>
      <c r="E273">
        <v>19700</v>
      </c>
      <c r="F273">
        <v>14508.333333333299</v>
      </c>
      <c r="G273">
        <v>2.6074043000000002E-2</v>
      </c>
      <c r="J273">
        <v>0.83333333333333304</v>
      </c>
      <c r="K273">
        <v>2.6074043000000002E-2</v>
      </c>
    </row>
    <row r="274" spans="1:11" x14ac:dyDescent="0.2">
      <c r="A274">
        <v>5</v>
      </c>
      <c r="B274">
        <v>26.6666666666666</v>
      </c>
      <c r="C274">
        <v>10290</v>
      </c>
      <c r="D274">
        <v>10</v>
      </c>
      <c r="E274">
        <v>17800</v>
      </c>
      <c r="F274">
        <v>16233.333333333299</v>
      </c>
      <c r="G274">
        <v>2.6067162000000001E-2</v>
      </c>
      <c r="J274">
        <v>10</v>
      </c>
      <c r="K274">
        <v>2.6067162000000001E-2</v>
      </c>
    </row>
    <row r="275" spans="1:11" x14ac:dyDescent="0.2">
      <c r="A275">
        <v>5</v>
      </c>
      <c r="B275">
        <v>123.333333333333</v>
      </c>
      <c r="C275">
        <v>10803.333333333299</v>
      </c>
      <c r="D275">
        <v>11.6666666666666</v>
      </c>
      <c r="E275">
        <v>15100</v>
      </c>
      <c r="F275">
        <v>4866.6666666666597</v>
      </c>
      <c r="G275">
        <v>2.6025000999999999E-2</v>
      </c>
      <c r="J275">
        <v>11.6666666666666</v>
      </c>
      <c r="K275">
        <v>2.6025000999999999E-2</v>
      </c>
    </row>
    <row r="276" spans="1:11" x14ac:dyDescent="0.2">
      <c r="A276">
        <v>5</v>
      </c>
      <c r="B276">
        <v>98.3333333333333</v>
      </c>
      <c r="C276">
        <v>5176.6666666666597</v>
      </c>
      <c r="D276">
        <v>5</v>
      </c>
      <c r="E276">
        <v>15800</v>
      </c>
      <c r="F276">
        <v>17566.666666666599</v>
      </c>
      <c r="G276">
        <v>2.5597155999999999E-2</v>
      </c>
      <c r="J276">
        <v>5</v>
      </c>
      <c r="K276">
        <v>2.5597155999999999E-2</v>
      </c>
    </row>
    <row r="277" spans="1:11" x14ac:dyDescent="0.2">
      <c r="A277">
        <v>5</v>
      </c>
      <c r="B277">
        <v>81.6666666666666</v>
      </c>
      <c r="C277">
        <v>13646.666666666601</v>
      </c>
      <c r="D277">
        <v>2.0833333333333299</v>
      </c>
      <c r="E277">
        <v>17800</v>
      </c>
      <c r="F277">
        <v>7450</v>
      </c>
      <c r="G277">
        <v>2.5410868999999999E-2</v>
      </c>
      <c r="J277">
        <v>2.0833333333333299</v>
      </c>
      <c r="K277">
        <v>2.5410868999999999E-2</v>
      </c>
    </row>
    <row r="278" spans="1:11" x14ac:dyDescent="0.2">
      <c r="A278">
        <v>3</v>
      </c>
      <c r="B278">
        <v>175</v>
      </c>
      <c r="C278">
        <v>7750</v>
      </c>
      <c r="D278">
        <v>25</v>
      </c>
      <c r="E278">
        <v>16866.666666666599</v>
      </c>
      <c r="F278">
        <v>11608.333333333299</v>
      </c>
      <c r="G278">
        <v>2.5395530999999999E-2</v>
      </c>
      <c r="J278">
        <v>25</v>
      </c>
      <c r="K278">
        <v>2.5395530999999999E-2</v>
      </c>
    </row>
    <row r="279" spans="1:11" x14ac:dyDescent="0.2">
      <c r="A279">
        <v>2</v>
      </c>
      <c r="B279">
        <v>280</v>
      </c>
      <c r="C279">
        <v>3973.3333333333298</v>
      </c>
      <c r="D279">
        <v>20.4166666666666</v>
      </c>
      <c r="E279">
        <v>13500</v>
      </c>
      <c r="F279">
        <v>10533.333333333299</v>
      </c>
      <c r="G279">
        <v>2.5254168E-2</v>
      </c>
      <c r="J279">
        <v>20.4166666666666</v>
      </c>
      <c r="K279">
        <v>2.5254168E-2</v>
      </c>
    </row>
    <row r="280" spans="1:11" x14ac:dyDescent="0.2">
      <c r="A280">
        <v>2</v>
      </c>
      <c r="B280">
        <v>15</v>
      </c>
      <c r="C280">
        <v>3630</v>
      </c>
      <c r="D280">
        <v>10.4166666666666</v>
      </c>
      <c r="E280">
        <v>17233.333333333299</v>
      </c>
      <c r="F280">
        <v>9816.6666666666606</v>
      </c>
      <c r="G280">
        <v>2.4645977999999999E-2</v>
      </c>
      <c r="J280">
        <v>10.4166666666666</v>
      </c>
      <c r="K280">
        <v>2.4645977999999999E-2</v>
      </c>
    </row>
    <row r="281" spans="1:11" x14ac:dyDescent="0.2">
      <c r="A281">
        <v>5</v>
      </c>
      <c r="B281">
        <v>251.666666666666</v>
      </c>
      <c r="C281">
        <v>6326.6666666666597</v>
      </c>
      <c r="D281">
        <v>5.4166666666666599</v>
      </c>
      <c r="E281">
        <v>9433.3333333333303</v>
      </c>
      <c r="F281">
        <v>19575</v>
      </c>
      <c r="G281">
        <v>2.4554996999999999E-2</v>
      </c>
      <c r="J281">
        <v>5.4166666666666599</v>
      </c>
      <c r="K281">
        <v>2.4554996999999999E-2</v>
      </c>
    </row>
    <row r="282" spans="1:11" x14ac:dyDescent="0.2">
      <c r="A282">
        <v>5</v>
      </c>
      <c r="B282">
        <v>245</v>
      </c>
      <c r="C282">
        <v>5056.6666666666597</v>
      </c>
      <c r="D282">
        <v>22.5</v>
      </c>
      <c r="E282">
        <v>14466.666666666601</v>
      </c>
      <c r="F282">
        <v>15058.333333333299</v>
      </c>
      <c r="G282">
        <v>2.443799E-2</v>
      </c>
      <c r="J282">
        <v>22.5</v>
      </c>
      <c r="K282">
        <v>2.443799E-2</v>
      </c>
    </row>
    <row r="283" spans="1:11" x14ac:dyDescent="0.2">
      <c r="A283">
        <v>5</v>
      </c>
      <c r="B283">
        <v>6.6666666666666599</v>
      </c>
      <c r="C283">
        <v>12706.666666666601</v>
      </c>
      <c r="D283">
        <v>24.5833333333333</v>
      </c>
      <c r="E283">
        <v>13733.333333333299</v>
      </c>
      <c r="F283">
        <v>18916.666666666599</v>
      </c>
      <c r="G283">
        <v>2.4338974999999999E-2</v>
      </c>
      <c r="J283">
        <v>24.5833333333333</v>
      </c>
      <c r="K283">
        <v>2.4338974999999999E-2</v>
      </c>
    </row>
    <row r="284" spans="1:11" x14ac:dyDescent="0.2">
      <c r="A284">
        <v>5</v>
      </c>
      <c r="B284">
        <v>136.666666666666</v>
      </c>
      <c r="C284">
        <v>6820</v>
      </c>
      <c r="D284">
        <v>19.1666666666666</v>
      </c>
      <c r="E284">
        <v>15233.333333333299</v>
      </c>
      <c r="F284">
        <v>10650</v>
      </c>
      <c r="G284">
        <v>2.4333573000000001E-2</v>
      </c>
      <c r="J284">
        <v>19.1666666666666</v>
      </c>
      <c r="K284">
        <v>2.4333573000000001E-2</v>
      </c>
    </row>
    <row r="285" spans="1:11" x14ac:dyDescent="0.2">
      <c r="A285">
        <v>5</v>
      </c>
      <c r="B285">
        <v>101.666666666666</v>
      </c>
      <c r="C285">
        <v>6863.3333333333303</v>
      </c>
      <c r="D285">
        <v>4.1666666666666599</v>
      </c>
      <c r="E285">
        <v>15500</v>
      </c>
      <c r="F285">
        <v>12425</v>
      </c>
      <c r="G285">
        <v>2.4195173E-2</v>
      </c>
      <c r="J285">
        <v>4.1666666666666599</v>
      </c>
      <c r="K285">
        <v>2.4195173E-2</v>
      </c>
    </row>
    <row r="286" spans="1:11" x14ac:dyDescent="0.2">
      <c r="A286">
        <v>4</v>
      </c>
      <c r="B286">
        <v>5</v>
      </c>
      <c r="C286">
        <v>15306.666670000001</v>
      </c>
      <c r="D286">
        <v>26.25</v>
      </c>
      <c r="E286">
        <v>16733.333330000001</v>
      </c>
      <c r="F286">
        <v>19458.333330000001</v>
      </c>
      <c r="G286">
        <v>2.3933722000000001E-2</v>
      </c>
      <c r="J286">
        <v>26.25</v>
      </c>
      <c r="K286">
        <v>2.3933722000000001E-2</v>
      </c>
    </row>
    <row r="287" spans="1:11" x14ac:dyDescent="0.2">
      <c r="A287">
        <v>5</v>
      </c>
      <c r="B287">
        <v>51.6666666666666</v>
      </c>
      <c r="C287">
        <v>7500</v>
      </c>
      <c r="D287">
        <v>19.5833333333333</v>
      </c>
      <c r="E287">
        <v>17666.666666666599</v>
      </c>
      <c r="F287">
        <v>12433.333333333299</v>
      </c>
      <c r="G287">
        <v>2.3630314999999999E-2</v>
      </c>
      <c r="J287">
        <v>19.5833333333333</v>
      </c>
      <c r="K287">
        <v>2.3630314999999999E-2</v>
      </c>
    </row>
    <row r="288" spans="1:11" x14ac:dyDescent="0.2">
      <c r="A288">
        <v>5</v>
      </c>
      <c r="B288">
        <v>50</v>
      </c>
      <c r="C288">
        <v>5510</v>
      </c>
      <c r="D288">
        <v>2.0833333333333299</v>
      </c>
      <c r="E288">
        <v>16366.666666666601</v>
      </c>
      <c r="F288">
        <v>11200</v>
      </c>
      <c r="G288">
        <v>2.2919030999999999E-2</v>
      </c>
      <c r="J288">
        <v>2.0833333333333299</v>
      </c>
      <c r="K288">
        <v>2.2919030999999999E-2</v>
      </c>
    </row>
    <row r="289" spans="1:11" x14ac:dyDescent="0.2">
      <c r="A289">
        <v>2</v>
      </c>
      <c r="B289">
        <v>251.666666666666</v>
      </c>
      <c r="C289">
        <v>8663.3333333333303</v>
      </c>
      <c r="D289">
        <v>11.25</v>
      </c>
      <c r="E289">
        <v>17133.333333333299</v>
      </c>
      <c r="F289">
        <v>2641.6666666666601</v>
      </c>
      <c r="G289">
        <v>2.2773491E-2</v>
      </c>
      <c r="J289">
        <v>11.25</v>
      </c>
      <c r="K289">
        <v>2.2773491E-2</v>
      </c>
    </row>
    <row r="290" spans="1:11" x14ac:dyDescent="0.2">
      <c r="A290">
        <v>2</v>
      </c>
      <c r="B290">
        <v>226.666666666666</v>
      </c>
      <c r="C290">
        <v>4890</v>
      </c>
      <c r="D290">
        <v>30.8333333333333</v>
      </c>
      <c r="E290">
        <v>12266.666666666601</v>
      </c>
      <c r="F290">
        <v>6466.6666666666597</v>
      </c>
      <c r="G290">
        <v>2.2669247999999999E-2</v>
      </c>
      <c r="J290">
        <v>30.8333333333333</v>
      </c>
      <c r="K290">
        <v>2.2669247999999999E-2</v>
      </c>
    </row>
    <row r="291" spans="1:11" x14ac:dyDescent="0.2">
      <c r="A291">
        <v>3</v>
      </c>
      <c r="B291">
        <v>50</v>
      </c>
      <c r="C291">
        <v>5473.3333333333303</v>
      </c>
      <c r="D291">
        <v>18.75</v>
      </c>
      <c r="E291">
        <v>19933.333333333299</v>
      </c>
      <c r="F291">
        <v>17991.666666666599</v>
      </c>
      <c r="G291">
        <v>2.2506847999999999E-2</v>
      </c>
      <c r="J291">
        <v>18.75</v>
      </c>
      <c r="K291">
        <v>2.2506847999999999E-2</v>
      </c>
    </row>
    <row r="292" spans="1:11" x14ac:dyDescent="0.2">
      <c r="A292">
        <v>2</v>
      </c>
      <c r="B292">
        <v>258.33333333333297</v>
      </c>
      <c r="C292">
        <v>7180</v>
      </c>
      <c r="D292">
        <v>63.3333333333333</v>
      </c>
      <c r="E292">
        <v>17100</v>
      </c>
      <c r="F292">
        <v>11500</v>
      </c>
      <c r="G292">
        <v>2.2337840000000001E-2</v>
      </c>
      <c r="J292">
        <v>63.3333333333333</v>
      </c>
      <c r="K292">
        <v>2.2337840000000001E-2</v>
      </c>
    </row>
    <row r="293" spans="1:11" x14ac:dyDescent="0.2">
      <c r="A293">
        <v>5</v>
      </c>
      <c r="B293">
        <v>123.333333333333</v>
      </c>
      <c r="C293">
        <v>4210</v>
      </c>
      <c r="D293">
        <v>1.25</v>
      </c>
      <c r="E293">
        <v>9066.6666666666606</v>
      </c>
      <c r="F293">
        <v>14350</v>
      </c>
      <c r="G293">
        <v>2.1925957999999999E-2</v>
      </c>
      <c r="J293">
        <v>1.25</v>
      </c>
      <c r="K293">
        <v>2.1925957999999999E-2</v>
      </c>
    </row>
    <row r="294" spans="1:11" x14ac:dyDescent="0.2">
      <c r="A294">
        <v>3</v>
      </c>
      <c r="B294">
        <v>33.3333333333333</v>
      </c>
      <c r="C294">
        <v>16880</v>
      </c>
      <c r="D294">
        <v>4.1666666666666599</v>
      </c>
      <c r="E294">
        <v>12600</v>
      </c>
      <c r="F294">
        <v>15000</v>
      </c>
      <c r="G294">
        <v>2.1391249000000001E-2</v>
      </c>
      <c r="J294">
        <v>4.1666666666666599</v>
      </c>
      <c r="K294">
        <v>2.1391249000000001E-2</v>
      </c>
    </row>
    <row r="295" spans="1:11" x14ac:dyDescent="0.2">
      <c r="A295">
        <v>2</v>
      </c>
      <c r="B295">
        <v>300</v>
      </c>
      <c r="C295">
        <v>6726.6666666666597</v>
      </c>
      <c r="D295">
        <v>30.8333333333333</v>
      </c>
      <c r="E295">
        <v>13833.333333333299</v>
      </c>
      <c r="F295">
        <v>4650</v>
      </c>
      <c r="G295">
        <v>2.1290433000000001E-2</v>
      </c>
      <c r="J295">
        <v>30.8333333333333</v>
      </c>
      <c r="K295">
        <v>2.1290433000000001E-2</v>
      </c>
    </row>
    <row r="296" spans="1:11" x14ac:dyDescent="0.2">
      <c r="A296">
        <v>2</v>
      </c>
      <c r="B296">
        <v>281.666666666666</v>
      </c>
      <c r="C296">
        <v>9046.6666666666606</v>
      </c>
      <c r="D296">
        <v>1.6666666666666601</v>
      </c>
      <c r="E296">
        <v>18200</v>
      </c>
      <c r="F296">
        <v>4850</v>
      </c>
      <c r="G296">
        <v>2.1195215999999999E-2</v>
      </c>
      <c r="J296">
        <v>1.6666666666666601</v>
      </c>
      <c r="K296">
        <v>2.1195215999999999E-2</v>
      </c>
    </row>
    <row r="297" spans="1:11" x14ac:dyDescent="0.2">
      <c r="A297">
        <v>5</v>
      </c>
      <c r="B297">
        <v>83.3333333333333</v>
      </c>
      <c r="C297">
        <v>13366.666666666601</v>
      </c>
      <c r="D297">
        <v>1.25</v>
      </c>
      <c r="E297">
        <v>9933.3333333333303</v>
      </c>
      <c r="F297">
        <v>18766.666666666599</v>
      </c>
      <c r="G297">
        <v>2.1012844999999999E-2</v>
      </c>
      <c r="J297">
        <v>1.25</v>
      </c>
      <c r="K297">
        <v>2.1012844999999999E-2</v>
      </c>
    </row>
    <row r="298" spans="1:11" x14ac:dyDescent="0.2">
      <c r="A298">
        <v>2</v>
      </c>
      <c r="B298">
        <v>271.666666666666</v>
      </c>
      <c r="C298">
        <v>3803.3333333333298</v>
      </c>
      <c r="D298">
        <v>5.8333333333333304</v>
      </c>
      <c r="E298">
        <v>18500</v>
      </c>
      <c r="F298">
        <v>4425</v>
      </c>
      <c r="G298">
        <v>2.0874032000000001E-2</v>
      </c>
      <c r="J298">
        <v>5.8333333333333304</v>
      </c>
      <c r="K298">
        <v>2.0874032000000001E-2</v>
      </c>
    </row>
    <row r="299" spans="1:11" x14ac:dyDescent="0.2">
      <c r="A299">
        <v>5</v>
      </c>
      <c r="B299">
        <v>136.666666666666</v>
      </c>
      <c r="C299">
        <v>15260</v>
      </c>
      <c r="D299">
        <v>12.9166666666666</v>
      </c>
      <c r="E299">
        <v>15733.333333333299</v>
      </c>
      <c r="F299">
        <v>14075</v>
      </c>
      <c r="G299">
        <v>2.0604299999999999E-2</v>
      </c>
      <c r="J299">
        <v>12.9166666666666</v>
      </c>
      <c r="K299">
        <v>2.0604299999999999E-2</v>
      </c>
    </row>
    <row r="300" spans="1:11" x14ac:dyDescent="0.2">
      <c r="A300">
        <v>1</v>
      </c>
      <c r="B300">
        <v>199</v>
      </c>
      <c r="C300">
        <v>8971</v>
      </c>
      <c r="D300">
        <v>52</v>
      </c>
      <c r="E300">
        <v>4956</v>
      </c>
      <c r="F300">
        <v>16190</v>
      </c>
      <c r="G300">
        <v>2.0522375999999998E-2</v>
      </c>
      <c r="J300">
        <v>52</v>
      </c>
      <c r="K300">
        <v>2.0522375999999998E-2</v>
      </c>
    </row>
    <row r="301" spans="1:11" x14ac:dyDescent="0.2">
      <c r="A301">
        <v>3</v>
      </c>
      <c r="B301">
        <v>48.3333333333333</v>
      </c>
      <c r="C301">
        <v>4920</v>
      </c>
      <c r="D301">
        <v>13.3333333333333</v>
      </c>
      <c r="E301">
        <v>13100</v>
      </c>
      <c r="F301">
        <v>19458.333333333299</v>
      </c>
      <c r="G301">
        <v>2.0513785999999999E-2</v>
      </c>
      <c r="J301">
        <v>13.3333333333333</v>
      </c>
      <c r="K301">
        <v>2.0513785999999999E-2</v>
      </c>
    </row>
    <row r="302" spans="1:11" x14ac:dyDescent="0.2">
      <c r="A302">
        <v>5</v>
      </c>
      <c r="B302">
        <v>36.6666666666666</v>
      </c>
      <c r="C302">
        <v>3146.6666666666601</v>
      </c>
      <c r="D302">
        <v>5.8333333333333304</v>
      </c>
      <c r="E302">
        <v>19866.666666666599</v>
      </c>
      <c r="F302">
        <v>13516.666666666601</v>
      </c>
      <c r="G302">
        <v>2.0262358000000001E-2</v>
      </c>
      <c r="J302">
        <v>5.8333333333333304</v>
      </c>
      <c r="K302">
        <v>2.0262358000000001E-2</v>
      </c>
    </row>
    <row r="303" spans="1:11" x14ac:dyDescent="0.2">
      <c r="A303">
        <v>2</v>
      </c>
      <c r="B303">
        <v>276.666666666666</v>
      </c>
      <c r="C303">
        <v>6580</v>
      </c>
      <c r="D303">
        <v>15</v>
      </c>
      <c r="E303">
        <v>10833.333333333299</v>
      </c>
      <c r="F303">
        <v>3850</v>
      </c>
      <c r="G303">
        <v>2.0163779999999999E-2</v>
      </c>
      <c r="J303">
        <v>15</v>
      </c>
      <c r="K303">
        <v>2.0163779999999999E-2</v>
      </c>
    </row>
    <row r="304" spans="1:11" x14ac:dyDescent="0.2">
      <c r="A304">
        <v>2</v>
      </c>
      <c r="B304">
        <v>280</v>
      </c>
      <c r="C304">
        <v>2880</v>
      </c>
      <c r="D304">
        <v>12.5</v>
      </c>
      <c r="E304">
        <v>10866.666666666601</v>
      </c>
      <c r="F304">
        <v>17691.666666666599</v>
      </c>
      <c r="G304">
        <v>2.0004574000000001E-2</v>
      </c>
      <c r="J304">
        <v>12.5</v>
      </c>
      <c r="K304">
        <v>2.0004574000000001E-2</v>
      </c>
    </row>
    <row r="305" spans="1:11" x14ac:dyDescent="0.2">
      <c r="A305">
        <v>3</v>
      </c>
      <c r="B305">
        <v>103.333333333333</v>
      </c>
      <c r="C305">
        <v>5506.6666666666597</v>
      </c>
      <c r="D305">
        <v>2.5</v>
      </c>
      <c r="E305">
        <v>18266.666666666599</v>
      </c>
      <c r="F305">
        <v>18525</v>
      </c>
      <c r="G305">
        <v>1.9771215000000002E-2</v>
      </c>
      <c r="J305">
        <v>2.5</v>
      </c>
      <c r="K305">
        <v>1.9771215000000002E-2</v>
      </c>
    </row>
    <row r="306" spans="1:11" x14ac:dyDescent="0.2">
      <c r="A306">
        <v>2</v>
      </c>
      <c r="B306">
        <v>255</v>
      </c>
      <c r="C306">
        <v>2910</v>
      </c>
      <c r="D306">
        <v>9.1666666666666607</v>
      </c>
      <c r="E306">
        <v>15100</v>
      </c>
      <c r="F306">
        <v>11166.666666666601</v>
      </c>
      <c r="G306">
        <v>1.9223792E-2</v>
      </c>
      <c r="J306">
        <v>9.1666666666666607</v>
      </c>
      <c r="K306">
        <v>1.9223792E-2</v>
      </c>
    </row>
    <row r="307" spans="1:11" x14ac:dyDescent="0.2">
      <c r="A307">
        <v>5</v>
      </c>
      <c r="B307">
        <v>98.3333333333333</v>
      </c>
      <c r="C307">
        <v>8970</v>
      </c>
      <c r="D307">
        <v>16.6666666666666</v>
      </c>
      <c r="E307">
        <v>6266.6666666666597</v>
      </c>
      <c r="F307">
        <v>19650</v>
      </c>
      <c r="G307">
        <v>1.9083157E-2</v>
      </c>
      <c r="J307">
        <v>16.6666666666666</v>
      </c>
      <c r="K307">
        <v>1.9083157E-2</v>
      </c>
    </row>
    <row r="308" spans="1:11" x14ac:dyDescent="0.2">
      <c r="A308">
        <v>2</v>
      </c>
      <c r="B308">
        <v>270</v>
      </c>
      <c r="C308">
        <v>9633.3333333333303</v>
      </c>
      <c r="D308">
        <v>22.0833333333333</v>
      </c>
      <c r="E308">
        <v>11300</v>
      </c>
      <c r="F308">
        <v>3975</v>
      </c>
      <c r="G308">
        <v>1.8495411999999999E-2</v>
      </c>
      <c r="J308">
        <v>22.0833333333333</v>
      </c>
      <c r="K308">
        <v>1.8495411999999999E-2</v>
      </c>
    </row>
    <row r="309" spans="1:11" x14ac:dyDescent="0.2">
      <c r="A309">
        <v>2</v>
      </c>
      <c r="B309">
        <v>248.333333333333</v>
      </c>
      <c r="C309">
        <v>9186.6666666666606</v>
      </c>
      <c r="D309">
        <v>4.1666666666666599</v>
      </c>
      <c r="E309">
        <v>16966.666666666599</v>
      </c>
      <c r="F309">
        <v>18366.666666666599</v>
      </c>
      <c r="G309">
        <v>1.8464695E-2</v>
      </c>
      <c r="J309">
        <v>4.1666666666666599</v>
      </c>
      <c r="K309">
        <v>1.8464695E-2</v>
      </c>
    </row>
    <row r="310" spans="1:11" x14ac:dyDescent="0.2">
      <c r="A310">
        <v>2</v>
      </c>
      <c r="B310">
        <v>223.333333333333</v>
      </c>
      <c r="C310">
        <v>3273.3333333333298</v>
      </c>
      <c r="D310">
        <v>47.0833333333333</v>
      </c>
      <c r="E310">
        <v>15833.333333333299</v>
      </c>
      <c r="F310">
        <v>9525</v>
      </c>
      <c r="G310">
        <v>1.7493831000000001E-2</v>
      </c>
      <c r="J310">
        <v>47.0833333333333</v>
      </c>
      <c r="K310">
        <v>1.7493831000000001E-2</v>
      </c>
    </row>
    <row r="311" spans="1:11" x14ac:dyDescent="0.2">
      <c r="A311">
        <v>5</v>
      </c>
      <c r="B311">
        <v>148.333333333333</v>
      </c>
      <c r="C311">
        <v>13763.333333333299</v>
      </c>
      <c r="D311">
        <v>25.4166666666666</v>
      </c>
      <c r="E311">
        <v>16033.333333333299</v>
      </c>
      <c r="F311">
        <v>17216.666666666599</v>
      </c>
      <c r="G311">
        <v>1.6878144000000001E-2</v>
      </c>
      <c r="J311">
        <v>25.4166666666666</v>
      </c>
      <c r="K311">
        <v>1.6878144000000001E-2</v>
      </c>
    </row>
    <row r="312" spans="1:11" x14ac:dyDescent="0.2">
      <c r="A312">
        <v>5</v>
      </c>
      <c r="B312">
        <v>231.666666666666</v>
      </c>
      <c r="C312">
        <v>3690</v>
      </c>
      <c r="D312">
        <v>14.5833333333333</v>
      </c>
      <c r="E312">
        <v>16966.666666666599</v>
      </c>
      <c r="F312">
        <v>19325</v>
      </c>
      <c r="G312">
        <v>1.669298E-2</v>
      </c>
      <c r="J312">
        <v>14.5833333333333</v>
      </c>
      <c r="K312">
        <v>1.669298E-2</v>
      </c>
    </row>
    <row r="313" spans="1:11" x14ac:dyDescent="0.2">
      <c r="A313">
        <v>4</v>
      </c>
      <c r="B313">
        <v>53.333333330000002</v>
      </c>
      <c r="C313">
        <v>16053.333329999999</v>
      </c>
      <c r="D313">
        <v>27.5</v>
      </c>
      <c r="E313">
        <v>19066.666669999999</v>
      </c>
      <c r="F313">
        <v>15533.333329999999</v>
      </c>
      <c r="G313">
        <v>1.6670251000000001E-2</v>
      </c>
      <c r="J313">
        <v>27.5</v>
      </c>
      <c r="K313">
        <v>1.6670251000000001E-2</v>
      </c>
    </row>
    <row r="314" spans="1:11" x14ac:dyDescent="0.2">
      <c r="A314">
        <v>5</v>
      </c>
      <c r="B314">
        <v>85</v>
      </c>
      <c r="C314">
        <v>10776.666666666601</v>
      </c>
      <c r="D314">
        <v>7.9166666666666599</v>
      </c>
      <c r="E314">
        <v>5900</v>
      </c>
      <c r="F314">
        <v>19333.333333333299</v>
      </c>
      <c r="G314">
        <v>1.6591768E-2</v>
      </c>
      <c r="J314">
        <v>7.9166666666666599</v>
      </c>
      <c r="K314">
        <v>1.6591768E-2</v>
      </c>
    </row>
    <row r="315" spans="1:11" x14ac:dyDescent="0.2">
      <c r="A315">
        <v>5</v>
      </c>
      <c r="B315">
        <v>176.666666666666</v>
      </c>
      <c r="C315">
        <v>11790</v>
      </c>
      <c r="D315">
        <v>2.0833333333333299</v>
      </c>
      <c r="E315">
        <v>3600</v>
      </c>
      <c r="F315">
        <v>19266.666666666599</v>
      </c>
      <c r="G315">
        <v>1.6432532999999999E-2</v>
      </c>
      <c r="J315">
        <v>2.0833333333333299</v>
      </c>
      <c r="K315">
        <v>1.6432532999999999E-2</v>
      </c>
    </row>
    <row r="316" spans="1:11" x14ac:dyDescent="0.2">
      <c r="A316">
        <v>3</v>
      </c>
      <c r="B316">
        <v>235</v>
      </c>
      <c r="C316">
        <v>6380</v>
      </c>
      <c r="D316">
        <v>4.1666666666666599</v>
      </c>
      <c r="E316">
        <v>13966.666666666601</v>
      </c>
      <c r="F316">
        <v>12375</v>
      </c>
      <c r="G316">
        <v>1.6269711999999999E-2</v>
      </c>
      <c r="J316">
        <v>4.1666666666666599</v>
      </c>
      <c r="K316">
        <v>1.6269711999999999E-2</v>
      </c>
    </row>
    <row r="317" spans="1:11" x14ac:dyDescent="0.2">
      <c r="A317">
        <v>5</v>
      </c>
      <c r="B317">
        <v>20</v>
      </c>
      <c r="C317">
        <v>6996.6666666666597</v>
      </c>
      <c r="D317">
        <v>32.9166666666666</v>
      </c>
      <c r="E317">
        <v>17100</v>
      </c>
      <c r="F317">
        <v>10591.666666666601</v>
      </c>
      <c r="G317">
        <v>1.6139687999999999E-2</v>
      </c>
      <c r="J317">
        <v>32.9166666666666</v>
      </c>
      <c r="K317">
        <v>1.6139687999999999E-2</v>
      </c>
    </row>
    <row r="318" spans="1:11" x14ac:dyDescent="0.2">
      <c r="A318">
        <v>5</v>
      </c>
      <c r="B318">
        <v>70</v>
      </c>
      <c r="C318">
        <v>14930</v>
      </c>
      <c r="D318">
        <v>0.83333333333333304</v>
      </c>
      <c r="E318">
        <v>9066.6666666666606</v>
      </c>
      <c r="F318">
        <v>15458.333333333299</v>
      </c>
      <c r="G318">
        <v>1.6131986000000001E-2</v>
      </c>
      <c r="J318">
        <v>0.83333333333333304</v>
      </c>
      <c r="K318">
        <v>1.6131986000000001E-2</v>
      </c>
    </row>
    <row r="319" spans="1:11" x14ac:dyDescent="0.2">
      <c r="A319">
        <v>5</v>
      </c>
      <c r="B319">
        <v>21.6666666666666</v>
      </c>
      <c r="C319">
        <v>13756.666666666601</v>
      </c>
      <c r="D319">
        <v>0</v>
      </c>
      <c r="E319">
        <v>14266.666666666601</v>
      </c>
      <c r="F319">
        <v>9650</v>
      </c>
      <c r="G319">
        <v>1.5860270999999999E-2</v>
      </c>
      <c r="J319">
        <v>0</v>
      </c>
      <c r="K319">
        <v>1.5860270999999999E-2</v>
      </c>
    </row>
    <row r="320" spans="1:11" x14ac:dyDescent="0.2">
      <c r="A320">
        <v>3</v>
      </c>
      <c r="B320">
        <v>243.333333333333</v>
      </c>
      <c r="C320">
        <v>5753.3333333333303</v>
      </c>
      <c r="D320">
        <v>20.4166666666666</v>
      </c>
      <c r="E320">
        <v>16866.666666666599</v>
      </c>
      <c r="F320">
        <v>19941.666666666599</v>
      </c>
      <c r="G320">
        <v>1.5744247999999999E-2</v>
      </c>
      <c r="J320">
        <v>20.4166666666666</v>
      </c>
      <c r="K320">
        <v>1.5744247999999999E-2</v>
      </c>
    </row>
    <row r="321" spans="1:11" x14ac:dyDescent="0.2">
      <c r="A321">
        <v>2</v>
      </c>
      <c r="B321">
        <v>188.333333333333</v>
      </c>
      <c r="C321">
        <v>2376.6666666666601</v>
      </c>
      <c r="D321">
        <v>28.3333333333333</v>
      </c>
      <c r="E321">
        <v>17233.333333333299</v>
      </c>
      <c r="F321">
        <v>20000</v>
      </c>
      <c r="G321">
        <v>1.526894E-2</v>
      </c>
      <c r="J321">
        <v>28.3333333333333</v>
      </c>
      <c r="K321">
        <v>1.526894E-2</v>
      </c>
    </row>
    <row r="322" spans="1:11" x14ac:dyDescent="0.2">
      <c r="A322">
        <v>1</v>
      </c>
      <c r="B322">
        <v>112</v>
      </c>
      <c r="C322">
        <v>4444</v>
      </c>
      <c r="D322">
        <v>120</v>
      </c>
      <c r="E322">
        <v>17143</v>
      </c>
      <c r="F322">
        <v>1143</v>
      </c>
      <c r="G322">
        <v>1.5163780999999999E-2</v>
      </c>
      <c r="J322">
        <v>120</v>
      </c>
      <c r="K322">
        <v>1.5163780999999999E-2</v>
      </c>
    </row>
    <row r="323" spans="1:11" x14ac:dyDescent="0.2">
      <c r="A323">
        <v>2</v>
      </c>
      <c r="B323">
        <v>291.666666666666</v>
      </c>
      <c r="C323">
        <v>9620</v>
      </c>
      <c r="D323">
        <v>6.6666666666666599</v>
      </c>
      <c r="E323">
        <v>13500</v>
      </c>
      <c r="F323">
        <v>4933.3333333333303</v>
      </c>
      <c r="G323">
        <v>1.4503802E-2</v>
      </c>
      <c r="J323">
        <v>6.6666666666666599</v>
      </c>
      <c r="K323">
        <v>1.4503802E-2</v>
      </c>
    </row>
    <row r="324" spans="1:11" x14ac:dyDescent="0.2">
      <c r="A324">
        <v>5</v>
      </c>
      <c r="B324">
        <v>285</v>
      </c>
      <c r="C324">
        <v>14776.666666666601</v>
      </c>
      <c r="D324">
        <v>20.4166666666666</v>
      </c>
      <c r="E324">
        <v>18033.333333333299</v>
      </c>
      <c r="F324">
        <v>12066.666666666601</v>
      </c>
      <c r="G324">
        <v>1.3157957E-2</v>
      </c>
      <c r="J324">
        <v>20.4166666666666</v>
      </c>
      <c r="K324">
        <v>1.3157957E-2</v>
      </c>
    </row>
    <row r="325" spans="1:11" x14ac:dyDescent="0.2">
      <c r="A325">
        <v>2</v>
      </c>
      <c r="B325">
        <v>245</v>
      </c>
      <c r="C325">
        <v>2403.3333333333298</v>
      </c>
      <c r="D325">
        <v>22.5</v>
      </c>
      <c r="E325">
        <v>17066.666666666599</v>
      </c>
      <c r="F325">
        <v>10533.333333333299</v>
      </c>
      <c r="G325">
        <v>1.2837795000000001E-2</v>
      </c>
      <c r="J325">
        <v>22.5</v>
      </c>
      <c r="K325">
        <v>1.2837795000000001E-2</v>
      </c>
    </row>
    <row r="326" spans="1:11" x14ac:dyDescent="0.2">
      <c r="A326">
        <v>2</v>
      </c>
      <c r="B326">
        <v>241.666666666666</v>
      </c>
      <c r="C326">
        <v>11353.333333333299</v>
      </c>
      <c r="D326">
        <v>3.75</v>
      </c>
      <c r="E326">
        <v>11533.333333333299</v>
      </c>
      <c r="F326">
        <v>3225</v>
      </c>
      <c r="G326">
        <v>1.2703824000000001E-2</v>
      </c>
      <c r="J326">
        <v>3.75</v>
      </c>
      <c r="K326">
        <v>1.2703824000000001E-2</v>
      </c>
    </row>
    <row r="327" spans="1:11" x14ac:dyDescent="0.2">
      <c r="A327">
        <v>5</v>
      </c>
      <c r="B327">
        <v>11.6666666666666</v>
      </c>
      <c r="C327">
        <v>10773.333333333299</v>
      </c>
      <c r="D327">
        <v>1.6666666666666601</v>
      </c>
      <c r="E327">
        <v>9333.3333333333303</v>
      </c>
      <c r="F327">
        <v>17766.666666666599</v>
      </c>
      <c r="G327">
        <v>1.2618727E-2</v>
      </c>
      <c r="J327">
        <v>1.6666666666666601</v>
      </c>
      <c r="K327">
        <v>1.2618727E-2</v>
      </c>
    </row>
    <row r="328" spans="1:11" x14ac:dyDescent="0.2">
      <c r="A328">
        <v>1</v>
      </c>
      <c r="B328">
        <v>152</v>
      </c>
      <c r="C328">
        <v>14568</v>
      </c>
      <c r="D328">
        <v>68</v>
      </c>
      <c r="E328">
        <v>6589</v>
      </c>
      <c r="F328">
        <v>12381</v>
      </c>
      <c r="G328">
        <v>1.247154E-2</v>
      </c>
      <c r="J328">
        <v>68</v>
      </c>
      <c r="K328">
        <v>1.247154E-2</v>
      </c>
    </row>
    <row r="329" spans="1:11" x14ac:dyDescent="0.2">
      <c r="A329">
        <v>2</v>
      </c>
      <c r="B329">
        <v>251.666666666666</v>
      </c>
      <c r="C329">
        <v>12343.333333333299</v>
      </c>
      <c r="D329">
        <v>2.0833333333333299</v>
      </c>
      <c r="E329">
        <v>17266.666666666599</v>
      </c>
      <c r="F329">
        <v>3641.6666666666601</v>
      </c>
      <c r="G329">
        <v>1.21463E-2</v>
      </c>
      <c r="J329">
        <v>2.0833333333333299</v>
      </c>
      <c r="K329">
        <v>1.21463E-2</v>
      </c>
    </row>
    <row r="330" spans="1:11" x14ac:dyDescent="0.2">
      <c r="A330">
        <v>4</v>
      </c>
      <c r="B330">
        <v>96.666666669999998</v>
      </c>
      <c r="C330">
        <v>16420</v>
      </c>
      <c r="D330">
        <v>23.333333329999999</v>
      </c>
      <c r="E330">
        <v>15333.333329999999</v>
      </c>
      <c r="F330">
        <v>13891.666670000001</v>
      </c>
      <c r="G330">
        <v>1.160281E-2</v>
      </c>
      <c r="J330">
        <v>23.333333329999999</v>
      </c>
      <c r="K330">
        <v>1.160281E-2</v>
      </c>
    </row>
    <row r="331" spans="1:11" x14ac:dyDescent="0.2">
      <c r="A331">
        <v>3</v>
      </c>
      <c r="B331">
        <v>3.3333333333333299</v>
      </c>
      <c r="C331">
        <v>7093.3333333333303</v>
      </c>
      <c r="D331">
        <v>23.75</v>
      </c>
      <c r="E331">
        <v>17066.666666666599</v>
      </c>
      <c r="F331">
        <v>7516.6666666666597</v>
      </c>
      <c r="G331">
        <v>1.1266857E-2</v>
      </c>
      <c r="J331">
        <v>23.75</v>
      </c>
      <c r="K331">
        <v>1.1266857E-2</v>
      </c>
    </row>
    <row r="332" spans="1:11" x14ac:dyDescent="0.2">
      <c r="A332">
        <v>2</v>
      </c>
      <c r="B332">
        <v>205</v>
      </c>
      <c r="C332">
        <v>7836.6666666666597</v>
      </c>
      <c r="D332">
        <v>6.6666666666666599</v>
      </c>
      <c r="E332">
        <v>17800</v>
      </c>
      <c r="F332">
        <v>1208.3333333333301</v>
      </c>
      <c r="G332">
        <v>1.0884720000000001E-2</v>
      </c>
      <c r="J332">
        <v>6.6666666666666599</v>
      </c>
      <c r="K332">
        <v>1.0884720000000001E-2</v>
      </c>
    </row>
    <row r="333" spans="1:11" x14ac:dyDescent="0.2">
      <c r="A333">
        <v>3</v>
      </c>
      <c r="B333">
        <v>130</v>
      </c>
      <c r="C333">
        <v>6616.6666666666597</v>
      </c>
      <c r="D333">
        <v>52.0833333333333</v>
      </c>
      <c r="E333">
        <v>15066.666666666601</v>
      </c>
      <c r="F333">
        <v>19833.333333333299</v>
      </c>
      <c r="G333">
        <v>1.0550103999999999E-2</v>
      </c>
      <c r="J333">
        <v>52.0833333333333</v>
      </c>
      <c r="K333">
        <v>1.0550103999999999E-2</v>
      </c>
    </row>
    <row r="334" spans="1:11" x14ac:dyDescent="0.2">
      <c r="A334">
        <v>1</v>
      </c>
      <c r="B334">
        <v>94</v>
      </c>
      <c r="C334">
        <v>7407</v>
      </c>
      <c r="D334">
        <v>40</v>
      </c>
      <c r="E334">
        <v>8980</v>
      </c>
      <c r="F334">
        <v>1905</v>
      </c>
      <c r="G334">
        <v>1.0481163999999999E-2</v>
      </c>
      <c r="J334">
        <v>40</v>
      </c>
      <c r="K334">
        <v>1.0481163999999999E-2</v>
      </c>
    </row>
    <row r="335" spans="1:11" x14ac:dyDescent="0.2">
      <c r="A335">
        <v>5</v>
      </c>
      <c r="B335">
        <v>125</v>
      </c>
      <c r="C335">
        <v>7226.6666666666597</v>
      </c>
      <c r="D335">
        <v>0</v>
      </c>
      <c r="E335">
        <v>2900</v>
      </c>
      <c r="F335">
        <v>14116.666666666601</v>
      </c>
      <c r="G335">
        <v>1.0430574E-2</v>
      </c>
      <c r="J335">
        <v>0</v>
      </c>
      <c r="K335">
        <v>1.0430574E-2</v>
      </c>
    </row>
    <row r="336" spans="1:11" x14ac:dyDescent="0.2">
      <c r="A336">
        <v>4</v>
      </c>
      <c r="B336">
        <v>293.33333329999999</v>
      </c>
      <c r="C336">
        <v>14710</v>
      </c>
      <c r="D336">
        <v>37.916666669999998</v>
      </c>
      <c r="E336">
        <v>20000</v>
      </c>
      <c r="F336">
        <v>7875</v>
      </c>
      <c r="G336">
        <v>9.6918279999999996E-3</v>
      </c>
      <c r="J336">
        <v>37.916666669999998</v>
      </c>
      <c r="K336">
        <v>9.6918279999999996E-3</v>
      </c>
    </row>
    <row r="337" spans="1:11" x14ac:dyDescent="0.2">
      <c r="A337">
        <v>5</v>
      </c>
      <c r="B337">
        <v>225</v>
      </c>
      <c r="C337">
        <v>10776.666666666601</v>
      </c>
      <c r="D337">
        <v>32.5</v>
      </c>
      <c r="E337">
        <v>18400</v>
      </c>
      <c r="F337">
        <v>13566.666666666601</v>
      </c>
      <c r="G337">
        <v>9.5645850000000004E-3</v>
      </c>
      <c r="J337">
        <v>32.5</v>
      </c>
      <c r="K337">
        <v>9.5645850000000004E-3</v>
      </c>
    </row>
    <row r="338" spans="1:11" x14ac:dyDescent="0.2">
      <c r="A338">
        <v>5</v>
      </c>
      <c r="B338">
        <v>25</v>
      </c>
      <c r="C338">
        <v>12683.333333333299</v>
      </c>
      <c r="D338">
        <v>2.5</v>
      </c>
      <c r="E338">
        <v>5633.3333333333303</v>
      </c>
      <c r="F338">
        <v>15608.333333333299</v>
      </c>
      <c r="G338">
        <v>9.3134159999999997E-3</v>
      </c>
      <c r="J338">
        <v>2.5</v>
      </c>
      <c r="K338">
        <v>9.3134159999999997E-3</v>
      </c>
    </row>
    <row r="339" spans="1:11" x14ac:dyDescent="0.2">
      <c r="A339">
        <v>5</v>
      </c>
      <c r="B339">
        <v>215</v>
      </c>
      <c r="C339">
        <v>11020</v>
      </c>
      <c r="D339">
        <v>28.3333333333333</v>
      </c>
      <c r="E339">
        <v>19966.666666666599</v>
      </c>
      <c r="F339">
        <v>14316.666666666601</v>
      </c>
      <c r="G339">
        <v>8.8631109999999999E-3</v>
      </c>
      <c r="J339">
        <v>28.3333333333333</v>
      </c>
      <c r="K339">
        <v>8.8631109999999999E-3</v>
      </c>
    </row>
    <row r="340" spans="1:11" x14ac:dyDescent="0.2">
      <c r="A340">
        <v>5</v>
      </c>
      <c r="B340">
        <v>148.333333333333</v>
      </c>
      <c r="C340">
        <v>13943.333333333299</v>
      </c>
      <c r="D340">
        <v>20.8333333333333</v>
      </c>
      <c r="E340">
        <v>9166.6666666666606</v>
      </c>
      <c r="F340">
        <v>18991.666666666599</v>
      </c>
      <c r="G340">
        <v>8.3985110000000009E-3</v>
      </c>
      <c r="J340">
        <v>20.8333333333333</v>
      </c>
      <c r="K340">
        <v>8.3985110000000009E-3</v>
      </c>
    </row>
    <row r="341" spans="1:11" x14ac:dyDescent="0.2">
      <c r="A341">
        <v>2</v>
      </c>
      <c r="B341">
        <v>266.666666666666</v>
      </c>
      <c r="C341">
        <v>2656.6666666666601</v>
      </c>
      <c r="D341">
        <v>14.5833333333333</v>
      </c>
      <c r="E341">
        <v>17800</v>
      </c>
      <c r="F341">
        <v>5341.6666666666597</v>
      </c>
      <c r="G341">
        <v>8.3400390000000005E-3</v>
      </c>
      <c r="J341">
        <v>14.5833333333333</v>
      </c>
      <c r="K341">
        <v>8.3400390000000005E-3</v>
      </c>
    </row>
    <row r="342" spans="1:11" x14ac:dyDescent="0.2">
      <c r="A342">
        <v>1</v>
      </c>
      <c r="B342">
        <v>225</v>
      </c>
      <c r="C342">
        <v>2222</v>
      </c>
      <c r="D342">
        <v>300</v>
      </c>
      <c r="E342">
        <v>8571</v>
      </c>
      <c r="F342">
        <v>571</v>
      </c>
      <c r="G342">
        <v>7.8792570000000006E-3</v>
      </c>
      <c r="J342">
        <v>300</v>
      </c>
      <c r="K342">
        <v>7.8792570000000006E-3</v>
      </c>
    </row>
    <row r="343" spans="1:11" x14ac:dyDescent="0.2">
      <c r="A343">
        <v>5</v>
      </c>
      <c r="B343">
        <v>31.6666666666666</v>
      </c>
      <c r="C343">
        <v>14770</v>
      </c>
      <c r="D343">
        <v>4.5833333333333304</v>
      </c>
      <c r="E343">
        <v>5566.6666666666597</v>
      </c>
      <c r="F343">
        <v>18716.666666666599</v>
      </c>
      <c r="G343">
        <v>7.2992600000000001E-3</v>
      </c>
      <c r="J343">
        <v>4.5833333333333304</v>
      </c>
      <c r="K343">
        <v>7.2992600000000001E-3</v>
      </c>
    </row>
    <row r="344" spans="1:11" x14ac:dyDescent="0.2">
      <c r="A344">
        <v>5</v>
      </c>
      <c r="B344">
        <v>105</v>
      </c>
      <c r="C344">
        <v>9883.3333333333303</v>
      </c>
      <c r="D344">
        <v>36.6666666666666</v>
      </c>
      <c r="E344">
        <v>16200</v>
      </c>
      <c r="F344">
        <v>15666.666666666601</v>
      </c>
      <c r="G344">
        <v>7.1483939999999998E-3</v>
      </c>
      <c r="J344">
        <v>36.6666666666666</v>
      </c>
      <c r="K344">
        <v>7.1483939999999998E-3</v>
      </c>
    </row>
    <row r="345" spans="1:11" x14ac:dyDescent="0.2">
      <c r="A345">
        <v>3</v>
      </c>
      <c r="B345">
        <v>230</v>
      </c>
      <c r="C345">
        <v>7013.3333333333303</v>
      </c>
      <c r="D345">
        <v>10.4166666666666</v>
      </c>
      <c r="E345">
        <v>16566.666666666599</v>
      </c>
      <c r="F345">
        <v>4416.6666666666597</v>
      </c>
      <c r="G345">
        <v>6.7202549999999996E-3</v>
      </c>
      <c r="J345">
        <v>10.4166666666666</v>
      </c>
      <c r="K345">
        <v>6.7202549999999996E-3</v>
      </c>
    </row>
    <row r="346" spans="1:11" x14ac:dyDescent="0.2">
      <c r="A346">
        <v>2</v>
      </c>
      <c r="B346">
        <v>273.33333333333297</v>
      </c>
      <c r="C346">
        <v>10590</v>
      </c>
      <c r="D346">
        <v>47.0833333333333</v>
      </c>
      <c r="E346">
        <v>17200</v>
      </c>
      <c r="F346">
        <v>3841.6666666666601</v>
      </c>
      <c r="G346">
        <v>6.1352580000000002E-3</v>
      </c>
      <c r="J346">
        <v>47.0833333333333</v>
      </c>
      <c r="K346">
        <v>6.1352580000000002E-3</v>
      </c>
    </row>
    <row r="347" spans="1:11" x14ac:dyDescent="0.2">
      <c r="A347">
        <v>1</v>
      </c>
      <c r="B347">
        <v>141</v>
      </c>
      <c r="C347">
        <v>2469</v>
      </c>
      <c r="D347">
        <v>24</v>
      </c>
      <c r="E347">
        <v>7347</v>
      </c>
      <c r="F347">
        <v>5714</v>
      </c>
      <c r="G347">
        <v>6.0540029999999996E-3</v>
      </c>
      <c r="J347">
        <v>24</v>
      </c>
      <c r="K347">
        <v>6.0540029999999996E-3</v>
      </c>
    </row>
    <row r="348" spans="1:11" x14ac:dyDescent="0.2">
      <c r="A348">
        <v>4</v>
      </c>
      <c r="B348">
        <v>21.666666670000001</v>
      </c>
      <c r="C348">
        <v>19946.666669999999</v>
      </c>
      <c r="D348">
        <v>5.4166666670000003</v>
      </c>
      <c r="E348">
        <v>19833.333330000001</v>
      </c>
      <c r="F348">
        <v>7000</v>
      </c>
      <c r="G348">
        <v>5.9390959999999996E-3</v>
      </c>
      <c r="J348">
        <v>5.4166666670000003</v>
      </c>
      <c r="K348">
        <v>5.9390959999999996E-3</v>
      </c>
    </row>
    <row r="349" spans="1:11" x14ac:dyDescent="0.2">
      <c r="A349">
        <v>1</v>
      </c>
      <c r="B349">
        <v>211</v>
      </c>
      <c r="C349">
        <v>1728</v>
      </c>
      <c r="D349">
        <v>84</v>
      </c>
      <c r="E349">
        <v>11020</v>
      </c>
      <c r="F349">
        <v>8571</v>
      </c>
      <c r="G349">
        <v>5.2617970000000003E-3</v>
      </c>
      <c r="J349">
        <v>84</v>
      </c>
      <c r="K349">
        <v>5.2617970000000003E-3</v>
      </c>
    </row>
    <row r="350" spans="1:11" x14ac:dyDescent="0.2">
      <c r="A350">
        <v>2</v>
      </c>
      <c r="B350">
        <v>251.666666666666</v>
      </c>
      <c r="C350">
        <v>12626.666666666601</v>
      </c>
      <c r="D350">
        <v>25</v>
      </c>
      <c r="E350">
        <v>16333.333333333299</v>
      </c>
      <c r="F350">
        <v>3091.6666666666601</v>
      </c>
      <c r="G350">
        <v>4.3175349999999999E-3</v>
      </c>
      <c r="J350">
        <v>25</v>
      </c>
      <c r="K350">
        <v>4.3175349999999999E-3</v>
      </c>
    </row>
    <row r="351" spans="1:11" x14ac:dyDescent="0.2">
      <c r="A351">
        <v>1</v>
      </c>
      <c r="B351">
        <v>291</v>
      </c>
      <c r="C351">
        <v>9136</v>
      </c>
      <c r="D351">
        <v>124</v>
      </c>
      <c r="E351">
        <v>10204</v>
      </c>
      <c r="F351">
        <v>5905</v>
      </c>
      <c r="G351">
        <v>4.2926010000000001E-3</v>
      </c>
      <c r="J351">
        <v>124</v>
      </c>
      <c r="K351">
        <v>4.2926010000000001E-3</v>
      </c>
    </row>
    <row r="352" spans="1:11" x14ac:dyDescent="0.2">
      <c r="A352">
        <v>3</v>
      </c>
      <c r="B352">
        <v>11.6666666666666</v>
      </c>
      <c r="C352">
        <v>5040</v>
      </c>
      <c r="D352">
        <v>24.5833333333333</v>
      </c>
      <c r="E352">
        <v>17066.666666666599</v>
      </c>
      <c r="F352">
        <v>11675</v>
      </c>
      <c r="G352">
        <v>4.2790229999999999E-3</v>
      </c>
      <c r="J352">
        <v>24.5833333333333</v>
      </c>
      <c r="K352">
        <v>4.2790229999999999E-3</v>
      </c>
    </row>
    <row r="353" spans="1:11" x14ac:dyDescent="0.2">
      <c r="A353">
        <v>4</v>
      </c>
      <c r="B353">
        <v>15</v>
      </c>
      <c r="C353">
        <v>16823.333330000001</v>
      </c>
      <c r="D353">
        <v>22.5</v>
      </c>
      <c r="E353">
        <v>18733.333330000001</v>
      </c>
      <c r="F353">
        <v>17033.333330000001</v>
      </c>
      <c r="G353">
        <v>4.1838839999999997E-3</v>
      </c>
      <c r="J353">
        <v>22.5</v>
      </c>
      <c r="K353">
        <v>4.1838839999999997E-3</v>
      </c>
    </row>
    <row r="354" spans="1:11" x14ac:dyDescent="0.2">
      <c r="A354">
        <v>4</v>
      </c>
      <c r="B354">
        <v>81.666666669999998</v>
      </c>
      <c r="C354">
        <v>15936.666670000001</v>
      </c>
      <c r="D354">
        <v>26.25</v>
      </c>
      <c r="E354">
        <v>19600</v>
      </c>
      <c r="F354">
        <v>18125</v>
      </c>
      <c r="G354">
        <v>3.9334000000000001E-3</v>
      </c>
      <c r="J354">
        <v>26.25</v>
      </c>
      <c r="K354">
        <v>3.9334000000000001E-3</v>
      </c>
    </row>
    <row r="355" spans="1:11" x14ac:dyDescent="0.2">
      <c r="A355">
        <v>1</v>
      </c>
      <c r="B355">
        <v>89</v>
      </c>
      <c r="C355">
        <v>17284</v>
      </c>
      <c r="D355">
        <v>8</v>
      </c>
      <c r="E355">
        <v>2915</v>
      </c>
      <c r="F355">
        <v>9524</v>
      </c>
      <c r="G355">
        <v>3.9151050000000003E-3</v>
      </c>
      <c r="J355">
        <v>8</v>
      </c>
      <c r="K355">
        <v>3.9151050000000003E-3</v>
      </c>
    </row>
    <row r="356" spans="1:11" x14ac:dyDescent="0.2">
      <c r="A356">
        <v>1</v>
      </c>
      <c r="B356">
        <v>56</v>
      </c>
      <c r="C356">
        <v>2963</v>
      </c>
      <c r="D356">
        <v>240</v>
      </c>
      <c r="E356">
        <v>14694</v>
      </c>
      <c r="F356">
        <v>2286</v>
      </c>
      <c r="G356">
        <v>3.864719E-3</v>
      </c>
      <c r="J356">
        <v>240</v>
      </c>
      <c r="K356">
        <v>3.864719E-3</v>
      </c>
    </row>
    <row r="357" spans="1:11" x14ac:dyDescent="0.2">
      <c r="A357">
        <v>1</v>
      </c>
      <c r="B357">
        <v>239</v>
      </c>
      <c r="C357">
        <v>6173</v>
      </c>
      <c r="D357">
        <v>108</v>
      </c>
      <c r="E357">
        <v>5773</v>
      </c>
      <c r="F357">
        <v>9714</v>
      </c>
      <c r="G357">
        <v>3.633903E-3</v>
      </c>
      <c r="J357">
        <v>108</v>
      </c>
      <c r="K357">
        <v>3.633903E-3</v>
      </c>
    </row>
    <row r="358" spans="1:11" x14ac:dyDescent="0.2">
      <c r="A358">
        <v>5</v>
      </c>
      <c r="B358">
        <v>148.333333333333</v>
      </c>
      <c r="C358">
        <v>10593.333333333299</v>
      </c>
      <c r="D358">
        <v>41.6666666666666</v>
      </c>
      <c r="E358">
        <v>14900</v>
      </c>
      <c r="F358">
        <v>19441.666666666599</v>
      </c>
      <c r="G358">
        <v>3.4630160000000002E-3</v>
      </c>
      <c r="J358">
        <v>41.6666666666666</v>
      </c>
      <c r="K358">
        <v>3.4630160000000002E-3</v>
      </c>
    </row>
    <row r="359" spans="1:11" x14ac:dyDescent="0.2">
      <c r="A359">
        <v>1</v>
      </c>
      <c r="B359">
        <v>188</v>
      </c>
      <c r="C359">
        <v>15556</v>
      </c>
      <c r="D359">
        <v>20</v>
      </c>
      <c r="E359">
        <v>14286</v>
      </c>
      <c r="F359">
        <v>952</v>
      </c>
      <c r="G359">
        <v>3.3450900000000002E-3</v>
      </c>
      <c r="J359">
        <v>20</v>
      </c>
      <c r="K359">
        <v>3.3450900000000002E-3</v>
      </c>
    </row>
    <row r="360" spans="1:11" x14ac:dyDescent="0.2">
      <c r="A360">
        <v>5</v>
      </c>
      <c r="B360">
        <v>18.3333333333333</v>
      </c>
      <c r="C360">
        <v>11870</v>
      </c>
      <c r="D360">
        <v>16.6666666666666</v>
      </c>
      <c r="E360">
        <v>2233.3333333333298</v>
      </c>
      <c r="F360">
        <v>19950</v>
      </c>
      <c r="G360">
        <v>3.278923E-3</v>
      </c>
      <c r="J360">
        <v>16.6666666666666</v>
      </c>
      <c r="K360">
        <v>3.278923E-3</v>
      </c>
    </row>
    <row r="361" spans="1:11" x14ac:dyDescent="0.2">
      <c r="A361">
        <v>1</v>
      </c>
      <c r="B361">
        <v>281</v>
      </c>
      <c r="C361">
        <v>5185</v>
      </c>
      <c r="D361">
        <v>60</v>
      </c>
      <c r="E361">
        <v>3673</v>
      </c>
      <c r="F361">
        <v>2857</v>
      </c>
      <c r="G361">
        <v>3.2578799999999999E-3</v>
      </c>
      <c r="J361">
        <v>60</v>
      </c>
      <c r="K361">
        <v>3.2578799999999999E-3</v>
      </c>
    </row>
    <row r="362" spans="1:11" x14ac:dyDescent="0.2">
      <c r="A362">
        <v>5</v>
      </c>
      <c r="B362">
        <v>250</v>
      </c>
      <c r="C362">
        <v>12933.333333333299</v>
      </c>
      <c r="D362">
        <v>27.9166666666666</v>
      </c>
      <c r="E362">
        <v>18400</v>
      </c>
      <c r="F362">
        <v>15066.666666666601</v>
      </c>
      <c r="G362">
        <v>3.1975300000000001E-3</v>
      </c>
      <c r="J362">
        <v>27.9166666666666</v>
      </c>
      <c r="K362">
        <v>3.1975300000000001E-3</v>
      </c>
    </row>
    <row r="363" spans="1:11" x14ac:dyDescent="0.2">
      <c r="A363">
        <v>1</v>
      </c>
      <c r="B363">
        <v>84</v>
      </c>
      <c r="C363">
        <v>1481</v>
      </c>
      <c r="D363">
        <v>360</v>
      </c>
      <c r="E363">
        <v>12245</v>
      </c>
      <c r="F363">
        <v>3429</v>
      </c>
      <c r="G363">
        <v>3.1609939999999999E-3</v>
      </c>
      <c r="J363">
        <v>360</v>
      </c>
      <c r="K363">
        <v>3.1609939999999999E-3</v>
      </c>
    </row>
    <row r="364" spans="1:11" x14ac:dyDescent="0.2">
      <c r="A364">
        <v>1</v>
      </c>
      <c r="B364">
        <v>14</v>
      </c>
      <c r="C364">
        <v>3951</v>
      </c>
      <c r="D364">
        <v>384</v>
      </c>
      <c r="E364">
        <v>19592</v>
      </c>
      <c r="F364">
        <v>9143</v>
      </c>
      <c r="G364">
        <v>3.0736219999999998E-3</v>
      </c>
      <c r="J364">
        <v>384</v>
      </c>
      <c r="K364">
        <v>3.0736219999999998E-3</v>
      </c>
    </row>
    <row r="365" spans="1:11" x14ac:dyDescent="0.2">
      <c r="A365">
        <v>3</v>
      </c>
      <c r="B365">
        <v>235</v>
      </c>
      <c r="C365">
        <v>4843.3333333333303</v>
      </c>
      <c r="D365">
        <v>23.75</v>
      </c>
      <c r="E365">
        <v>14566.666666666601</v>
      </c>
      <c r="F365">
        <v>12000</v>
      </c>
      <c r="G365">
        <v>2.1972580000000001E-3</v>
      </c>
      <c r="J365">
        <v>23.75</v>
      </c>
      <c r="K365">
        <v>2.1972580000000001E-3</v>
      </c>
    </row>
    <row r="366" spans="1:11" x14ac:dyDescent="0.2">
      <c r="A366">
        <v>1</v>
      </c>
      <c r="B366">
        <v>77</v>
      </c>
      <c r="C366">
        <v>3457</v>
      </c>
      <c r="D366">
        <v>168</v>
      </c>
      <c r="E366">
        <v>9446</v>
      </c>
      <c r="F366">
        <v>12571</v>
      </c>
      <c r="G366">
        <v>2.1171150000000001E-3</v>
      </c>
      <c r="J366">
        <v>168</v>
      </c>
      <c r="K366">
        <v>2.1171150000000001E-3</v>
      </c>
    </row>
    <row r="367" spans="1:11" x14ac:dyDescent="0.2">
      <c r="A367">
        <v>1</v>
      </c>
      <c r="B367">
        <v>183</v>
      </c>
      <c r="C367">
        <v>2716</v>
      </c>
      <c r="D367">
        <v>228</v>
      </c>
      <c r="E367">
        <v>3324</v>
      </c>
      <c r="F367">
        <v>10857</v>
      </c>
      <c r="G367">
        <v>2.0008320000000001E-3</v>
      </c>
      <c r="J367">
        <v>228</v>
      </c>
      <c r="K367">
        <v>2.0008320000000001E-3</v>
      </c>
    </row>
    <row r="368" spans="1:11" x14ac:dyDescent="0.2">
      <c r="A368">
        <v>1</v>
      </c>
      <c r="B368">
        <v>7</v>
      </c>
      <c r="C368">
        <v>5267</v>
      </c>
      <c r="D368">
        <v>192</v>
      </c>
      <c r="E368">
        <v>16793</v>
      </c>
      <c r="F368">
        <v>18286</v>
      </c>
      <c r="G368">
        <v>1.9631000000000002E-3</v>
      </c>
      <c r="J368">
        <v>192</v>
      </c>
      <c r="K368">
        <v>1.9631000000000002E-3</v>
      </c>
    </row>
    <row r="369" spans="1:11" x14ac:dyDescent="0.2">
      <c r="A369">
        <v>3</v>
      </c>
      <c r="B369">
        <v>193.333333333333</v>
      </c>
      <c r="C369">
        <v>5336.6666666666597</v>
      </c>
      <c r="D369">
        <v>28.3333333333333</v>
      </c>
      <c r="E369">
        <v>16500</v>
      </c>
      <c r="F369">
        <v>4466.6666666666597</v>
      </c>
      <c r="G369">
        <v>1.92833E-3</v>
      </c>
      <c r="J369">
        <v>28.3333333333333</v>
      </c>
      <c r="K369">
        <v>1.92833E-3</v>
      </c>
    </row>
    <row r="370" spans="1:11" x14ac:dyDescent="0.2">
      <c r="A370">
        <v>3</v>
      </c>
      <c r="B370">
        <v>40</v>
      </c>
      <c r="C370">
        <v>17273.333333333299</v>
      </c>
      <c r="D370">
        <v>27.0833333333333</v>
      </c>
      <c r="E370">
        <v>17933.333333333299</v>
      </c>
      <c r="F370">
        <v>17508.333333333299</v>
      </c>
      <c r="G370">
        <v>1.7659279999999999E-3</v>
      </c>
      <c r="J370">
        <v>27.0833333333333</v>
      </c>
      <c r="K370">
        <v>1.7659279999999999E-3</v>
      </c>
    </row>
    <row r="371" spans="1:11" x14ac:dyDescent="0.2">
      <c r="A371">
        <v>1</v>
      </c>
      <c r="B371">
        <v>230</v>
      </c>
      <c r="C371">
        <v>18025</v>
      </c>
      <c r="D371">
        <v>44</v>
      </c>
      <c r="E371">
        <v>2041</v>
      </c>
      <c r="F371">
        <v>6667</v>
      </c>
      <c r="G371">
        <v>1.7593579999999999E-3</v>
      </c>
      <c r="J371">
        <v>44</v>
      </c>
      <c r="K371">
        <v>1.7593579999999999E-3</v>
      </c>
    </row>
    <row r="372" spans="1:11" x14ac:dyDescent="0.2">
      <c r="A372">
        <v>1</v>
      </c>
      <c r="B372">
        <v>105</v>
      </c>
      <c r="C372">
        <v>823</v>
      </c>
      <c r="D372">
        <v>72</v>
      </c>
      <c r="E372">
        <v>19242</v>
      </c>
      <c r="F372">
        <v>17143</v>
      </c>
      <c r="G372">
        <v>1.646055E-3</v>
      </c>
      <c r="J372">
        <v>72</v>
      </c>
      <c r="K372">
        <v>1.646055E-3</v>
      </c>
    </row>
    <row r="373" spans="1:11" x14ac:dyDescent="0.2">
      <c r="A373">
        <v>4</v>
      </c>
      <c r="B373">
        <v>18.333333329999999</v>
      </c>
      <c r="C373">
        <v>17373.333330000001</v>
      </c>
      <c r="D373">
        <v>22.916666670000001</v>
      </c>
      <c r="E373">
        <v>19766.666669999999</v>
      </c>
      <c r="F373">
        <v>14916.666670000001</v>
      </c>
      <c r="G373">
        <v>1.6076549999999999E-3</v>
      </c>
      <c r="J373">
        <v>22.916666670000001</v>
      </c>
      <c r="K373">
        <v>1.6076549999999999E-3</v>
      </c>
    </row>
    <row r="374" spans="1:11" x14ac:dyDescent="0.2">
      <c r="A374">
        <v>1</v>
      </c>
      <c r="B374">
        <v>59</v>
      </c>
      <c r="C374">
        <v>10864</v>
      </c>
      <c r="D374">
        <v>112</v>
      </c>
      <c r="E374">
        <v>18426</v>
      </c>
      <c r="F374">
        <v>14476</v>
      </c>
      <c r="G374">
        <v>1.3628119999999999E-3</v>
      </c>
      <c r="J374">
        <v>112</v>
      </c>
      <c r="K374">
        <v>1.3628119999999999E-3</v>
      </c>
    </row>
    <row r="375" spans="1:11" x14ac:dyDescent="0.2">
      <c r="A375">
        <v>4</v>
      </c>
      <c r="B375">
        <v>26.666666670000001</v>
      </c>
      <c r="C375">
        <v>17713.333330000001</v>
      </c>
      <c r="D375">
        <v>24.166666670000001</v>
      </c>
      <c r="E375">
        <v>17966.666669999999</v>
      </c>
      <c r="F375">
        <v>15675</v>
      </c>
      <c r="G375">
        <v>1.3611000000000001E-3</v>
      </c>
      <c r="J375">
        <v>24.166666670000001</v>
      </c>
      <c r="K375">
        <v>1.3611000000000001E-3</v>
      </c>
    </row>
    <row r="376" spans="1:11" x14ac:dyDescent="0.2">
      <c r="A376">
        <v>3</v>
      </c>
      <c r="B376">
        <v>263.33333333333297</v>
      </c>
      <c r="C376">
        <v>17896.666666666599</v>
      </c>
      <c r="D376">
        <v>8.75</v>
      </c>
      <c r="E376">
        <v>14933.333333333299</v>
      </c>
      <c r="F376">
        <v>17791.666666666599</v>
      </c>
      <c r="G376">
        <v>1.337956E-3</v>
      </c>
      <c r="J376">
        <v>8.75</v>
      </c>
      <c r="K376">
        <v>1.337956E-3</v>
      </c>
    </row>
    <row r="377" spans="1:11" x14ac:dyDescent="0.2">
      <c r="A377">
        <v>1</v>
      </c>
      <c r="B377">
        <v>21</v>
      </c>
      <c r="C377">
        <v>1975</v>
      </c>
      <c r="D377">
        <v>288</v>
      </c>
      <c r="E377">
        <v>6997</v>
      </c>
      <c r="F377">
        <v>13714</v>
      </c>
      <c r="G377">
        <v>1.2781279999999999E-3</v>
      </c>
      <c r="J377">
        <v>288</v>
      </c>
      <c r="K377">
        <v>1.2781279999999999E-3</v>
      </c>
    </row>
    <row r="378" spans="1:11" x14ac:dyDescent="0.2">
      <c r="A378">
        <v>1</v>
      </c>
      <c r="B378">
        <v>218</v>
      </c>
      <c r="C378">
        <v>3045</v>
      </c>
      <c r="D378">
        <v>372</v>
      </c>
      <c r="E378">
        <v>8222</v>
      </c>
      <c r="F378">
        <v>17714</v>
      </c>
      <c r="G378">
        <v>1.235016E-3</v>
      </c>
      <c r="J378">
        <v>372</v>
      </c>
      <c r="K378">
        <v>1.235016E-3</v>
      </c>
    </row>
    <row r="379" spans="1:11" x14ac:dyDescent="0.2">
      <c r="A379">
        <v>1</v>
      </c>
      <c r="B379">
        <v>253</v>
      </c>
      <c r="C379">
        <v>247</v>
      </c>
      <c r="D379">
        <v>204</v>
      </c>
      <c r="E379">
        <v>18367</v>
      </c>
      <c r="F379">
        <v>5143</v>
      </c>
      <c r="G379">
        <v>1.057356E-3</v>
      </c>
      <c r="J379">
        <v>204</v>
      </c>
      <c r="K379">
        <v>1.057356E-3</v>
      </c>
    </row>
    <row r="380" spans="1:11" x14ac:dyDescent="0.2">
      <c r="A380">
        <v>1</v>
      </c>
      <c r="B380">
        <v>42</v>
      </c>
      <c r="C380">
        <v>988</v>
      </c>
      <c r="D380">
        <v>144</v>
      </c>
      <c r="E380">
        <v>4898</v>
      </c>
      <c r="F380">
        <v>6857</v>
      </c>
      <c r="G380">
        <v>9.9742499999999992E-4</v>
      </c>
      <c r="J380">
        <v>144</v>
      </c>
      <c r="K380">
        <v>9.9742499999999992E-4</v>
      </c>
    </row>
    <row r="381" spans="1:11" x14ac:dyDescent="0.2">
      <c r="A381">
        <v>5</v>
      </c>
      <c r="B381">
        <v>120</v>
      </c>
      <c r="C381">
        <v>13040</v>
      </c>
      <c r="D381">
        <v>24.5833333333333</v>
      </c>
      <c r="E381">
        <v>2166.6666666666601</v>
      </c>
      <c r="F381">
        <v>19366.666666666599</v>
      </c>
      <c r="G381">
        <v>4.9350499999999999E-4</v>
      </c>
      <c r="J381">
        <v>24.5833333333333</v>
      </c>
      <c r="K381">
        <v>4.9350499999999999E-4</v>
      </c>
    </row>
    <row r="382" spans="1:11" x14ac:dyDescent="0.2">
      <c r="A382">
        <v>1</v>
      </c>
      <c r="B382">
        <v>162</v>
      </c>
      <c r="C382">
        <v>82</v>
      </c>
      <c r="D382">
        <v>132</v>
      </c>
      <c r="E382">
        <v>13120</v>
      </c>
      <c r="F382">
        <v>15429</v>
      </c>
      <c r="G382">
        <v>4.08682E-4</v>
      </c>
      <c r="J382">
        <v>132</v>
      </c>
      <c r="K382">
        <v>4.08682E-4</v>
      </c>
    </row>
    <row r="383" spans="1:11" x14ac:dyDescent="0.2">
      <c r="A383">
        <v>2</v>
      </c>
      <c r="B383">
        <v>213.333333333333</v>
      </c>
      <c r="C383">
        <v>11076.666666666601</v>
      </c>
      <c r="D383">
        <v>5.4166666666666599</v>
      </c>
      <c r="E383">
        <v>17933.333333333299</v>
      </c>
      <c r="F383">
        <v>166.666666666666</v>
      </c>
      <c r="G383">
        <v>4.0311200000000001E-4</v>
      </c>
      <c r="J383">
        <v>5.4166666666666599</v>
      </c>
      <c r="K383">
        <v>4.0311200000000001E-4</v>
      </c>
    </row>
    <row r="384" spans="1:11" x14ac:dyDescent="0.2">
      <c r="A384">
        <v>3</v>
      </c>
      <c r="B384">
        <v>166.666666666666</v>
      </c>
      <c r="C384">
        <v>17933.333333333299</v>
      </c>
      <c r="D384">
        <v>25.8333333333333</v>
      </c>
      <c r="E384">
        <v>17966.666666666599</v>
      </c>
      <c r="F384">
        <v>18050</v>
      </c>
      <c r="G384">
        <v>3.858E-4</v>
      </c>
      <c r="J384">
        <v>25.8333333333333</v>
      </c>
      <c r="K384">
        <v>3.858E-4</v>
      </c>
    </row>
    <row r="385" spans="1:11" x14ac:dyDescent="0.2">
      <c r="A385">
        <v>1</v>
      </c>
      <c r="B385">
        <v>150</v>
      </c>
      <c r="C385">
        <v>6667</v>
      </c>
      <c r="D385">
        <v>100</v>
      </c>
      <c r="E385">
        <v>2857</v>
      </c>
      <c r="F385">
        <v>190</v>
      </c>
      <c r="G385">
        <v>3.4263099999999998E-4</v>
      </c>
      <c r="J385">
        <v>100</v>
      </c>
      <c r="K385">
        <v>3.4263099999999998E-4</v>
      </c>
    </row>
    <row r="386" spans="1:11" x14ac:dyDescent="0.2">
      <c r="A386">
        <v>3</v>
      </c>
      <c r="B386">
        <v>285</v>
      </c>
      <c r="C386">
        <v>18156.666666666599</v>
      </c>
      <c r="D386">
        <v>0</v>
      </c>
      <c r="E386">
        <v>14466.666666666601</v>
      </c>
      <c r="F386">
        <v>17233.333333333299</v>
      </c>
      <c r="G386">
        <v>2.7068200000000001E-4</v>
      </c>
      <c r="J386">
        <v>0</v>
      </c>
      <c r="K386">
        <v>2.7068200000000001E-4</v>
      </c>
    </row>
    <row r="387" spans="1:11" x14ac:dyDescent="0.2">
      <c r="A387">
        <v>1</v>
      </c>
      <c r="B387">
        <v>75</v>
      </c>
      <c r="C387">
        <v>13333</v>
      </c>
      <c r="D387">
        <v>200</v>
      </c>
      <c r="E387">
        <v>5714</v>
      </c>
      <c r="F387">
        <v>381</v>
      </c>
      <c r="G387">
        <v>0</v>
      </c>
      <c r="J387">
        <v>200</v>
      </c>
      <c r="K387">
        <v>0</v>
      </c>
    </row>
    <row r="388" spans="1:11" x14ac:dyDescent="0.2">
      <c r="A388">
        <v>1</v>
      </c>
      <c r="B388">
        <v>38</v>
      </c>
      <c r="C388">
        <v>8889</v>
      </c>
      <c r="D388">
        <v>400</v>
      </c>
      <c r="E388">
        <v>11429</v>
      </c>
      <c r="F388">
        <v>762</v>
      </c>
      <c r="G388">
        <v>0</v>
      </c>
      <c r="J388">
        <v>400</v>
      </c>
      <c r="K388">
        <v>0</v>
      </c>
    </row>
    <row r="389" spans="1:11" x14ac:dyDescent="0.2">
      <c r="A389">
        <v>1</v>
      </c>
      <c r="B389">
        <v>262</v>
      </c>
      <c r="C389">
        <v>11111</v>
      </c>
      <c r="D389">
        <v>220</v>
      </c>
      <c r="E389">
        <v>408</v>
      </c>
      <c r="F389">
        <v>1333</v>
      </c>
      <c r="G389">
        <v>0</v>
      </c>
      <c r="J389">
        <v>220</v>
      </c>
      <c r="K389">
        <v>0</v>
      </c>
    </row>
    <row r="390" spans="1:11" x14ac:dyDescent="0.2">
      <c r="A390">
        <v>1</v>
      </c>
      <c r="B390">
        <v>19</v>
      </c>
      <c r="C390">
        <v>17778</v>
      </c>
      <c r="D390">
        <v>320</v>
      </c>
      <c r="E390">
        <v>3265</v>
      </c>
      <c r="F390">
        <v>1524</v>
      </c>
      <c r="G390">
        <v>0</v>
      </c>
      <c r="J390">
        <v>320</v>
      </c>
      <c r="K390">
        <v>0</v>
      </c>
    </row>
    <row r="391" spans="1:11" x14ac:dyDescent="0.2">
      <c r="A391">
        <v>1</v>
      </c>
      <c r="B391">
        <v>169</v>
      </c>
      <c r="C391">
        <v>741</v>
      </c>
      <c r="D391">
        <v>420</v>
      </c>
      <c r="E391">
        <v>6122</v>
      </c>
      <c r="F391">
        <v>1714</v>
      </c>
      <c r="G391">
        <v>0</v>
      </c>
      <c r="J391">
        <v>420</v>
      </c>
      <c r="K391">
        <v>0</v>
      </c>
    </row>
    <row r="392" spans="1:11" x14ac:dyDescent="0.2">
      <c r="A392">
        <v>1</v>
      </c>
      <c r="B392">
        <v>244</v>
      </c>
      <c r="C392">
        <v>14074</v>
      </c>
      <c r="D392">
        <v>140</v>
      </c>
      <c r="E392">
        <v>11837</v>
      </c>
      <c r="F392">
        <v>2095</v>
      </c>
      <c r="G392">
        <v>0</v>
      </c>
      <c r="J392">
        <v>140</v>
      </c>
      <c r="K392">
        <v>0</v>
      </c>
    </row>
    <row r="393" spans="1:11" x14ac:dyDescent="0.2">
      <c r="A393">
        <v>1</v>
      </c>
      <c r="B393">
        <v>206</v>
      </c>
      <c r="C393">
        <v>9630</v>
      </c>
      <c r="D393">
        <v>340</v>
      </c>
      <c r="E393">
        <v>17551</v>
      </c>
      <c r="F393">
        <v>2476</v>
      </c>
      <c r="G393">
        <v>0</v>
      </c>
      <c r="J393">
        <v>340</v>
      </c>
      <c r="K393">
        <v>0</v>
      </c>
    </row>
    <row r="394" spans="1:11" x14ac:dyDescent="0.2">
      <c r="A394">
        <v>1</v>
      </c>
      <c r="B394">
        <v>131</v>
      </c>
      <c r="C394">
        <v>16296</v>
      </c>
      <c r="D394">
        <v>440</v>
      </c>
      <c r="E394">
        <v>816</v>
      </c>
      <c r="F394">
        <v>2667</v>
      </c>
      <c r="G394">
        <v>0</v>
      </c>
      <c r="J394">
        <v>440</v>
      </c>
      <c r="K394">
        <v>0</v>
      </c>
    </row>
    <row r="395" spans="1:11" x14ac:dyDescent="0.2">
      <c r="A395">
        <v>1</v>
      </c>
      <c r="B395">
        <v>9</v>
      </c>
      <c r="C395">
        <v>11852</v>
      </c>
      <c r="D395">
        <v>160</v>
      </c>
      <c r="E395">
        <v>6531</v>
      </c>
      <c r="F395">
        <v>3048</v>
      </c>
      <c r="G395">
        <v>0</v>
      </c>
      <c r="J395">
        <v>160</v>
      </c>
      <c r="K395">
        <v>0</v>
      </c>
    </row>
    <row r="396" spans="1:11" x14ac:dyDescent="0.2">
      <c r="A396">
        <v>1</v>
      </c>
      <c r="B396">
        <v>159</v>
      </c>
      <c r="C396">
        <v>18519</v>
      </c>
      <c r="D396">
        <v>260</v>
      </c>
      <c r="E396">
        <v>9388</v>
      </c>
      <c r="F396">
        <v>3238</v>
      </c>
      <c r="G396">
        <v>0</v>
      </c>
      <c r="J396">
        <v>260</v>
      </c>
      <c r="K396">
        <v>0</v>
      </c>
    </row>
    <row r="397" spans="1:11" x14ac:dyDescent="0.2">
      <c r="A397">
        <v>1</v>
      </c>
      <c r="B397">
        <v>234</v>
      </c>
      <c r="C397">
        <v>8148</v>
      </c>
      <c r="D397">
        <v>460</v>
      </c>
      <c r="E397">
        <v>15102</v>
      </c>
      <c r="F397">
        <v>3619</v>
      </c>
      <c r="G397">
        <v>0</v>
      </c>
      <c r="J397">
        <v>460</v>
      </c>
      <c r="K397">
        <v>0</v>
      </c>
    </row>
    <row r="398" spans="1:11" x14ac:dyDescent="0.2">
      <c r="A398">
        <v>1</v>
      </c>
      <c r="B398">
        <v>197</v>
      </c>
      <c r="C398">
        <v>3704</v>
      </c>
      <c r="D398">
        <v>180</v>
      </c>
      <c r="E398">
        <v>1224</v>
      </c>
      <c r="F398">
        <v>4000</v>
      </c>
      <c r="G398">
        <v>0</v>
      </c>
      <c r="J398">
        <v>180</v>
      </c>
      <c r="K398">
        <v>0</v>
      </c>
    </row>
    <row r="399" spans="1:11" x14ac:dyDescent="0.2">
      <c r="A399">
        <v>1</v>
      </c>
      <c r="B399">
        <v>122</v>
      </c>
      <c r="C399">
        <v>10370</v>
      </c>
      <c r="D399">
        <v>280</v>
      </c>
      <c r="E399">
        <v>4082</v>
      </c>
      <c r="F399">
        <v>4190</v>
      </c>
      <c r="G399">
        <v>0</v>
      </c>
      <c r="J399">
        <v>280</v>
      </c>
      <c r="K399">
        <v>0</v>
      </c>
    </row>
    <row r="400" spans="1:11" x14ac:dyDescent="0.2">
      <c r="A400">
        <v>1</v>
      </c>
      <c r="B400">
        <v>272</v>
      </c>
      <c r="C400">
        <v>17037</v>
      </c>
      <c r="D400">
        <v>380</v>
      </c>
      <c r="E400">
        <v>6939</v>
      </c>
      <c r="F400">
        <v>4381</v>
      </c>
      <c r="G400">
        <v>0</v>
      </c>
      <c r="J400">
        <v>380</v>
      </c>
      <c r="K400">
        <v>0</v>
      </c>
    </row>
    <row r="401" spans="1:11" x14ac:dyDescent="0.2">
      <c r="A401">
        <v>1</v>
      </c>
      <c r="B401">
        <v>28</v>
      </c>
      <c r="C401">
        <v>5926</v>
      </c>
      <c r="D401">
        <v>480</v>
      </c>
      <c r="E401">
        <v>9796</v>
      </c>
      <c r="F401">
        <v>4571</v>
      </c>
      <c r="G401">
        <v>0</v>
      </c>
      <c r="J401">
        <v>480</v>
      </c>
      <c r="K401">
        <v>0</v>
      </c>
    </row>
    <row r="402" spans="1:11" x14ac:dyDescent="0.2">
      <c r="A402">
        <v>1</v>
      </c>
      <c r="B402">
        <v>103</v>
      </c>
      <c r="C402">
        <v>19259</v>
      </c>
      <c r="D402">
        <v>104</v>
      </c>
      <c r="E402">
        <v>15510</v>
      </c>
      <c r="F402">
        <v>4952</v>
      </c>
      <c r="G402">
        <v>0</v>
      </c>
      <c r="J402">
        <v>104</v>
      </c>
      <c r="K402">
        <v>0</v>
      </c>
    </row>
    <row r="403" spans="1:11" x14ac:dyDescent="0.2">
      <c r="A403">
        <v>1</v>
      </c>
      <c r="B403">
        <v>66</v>
      </c>
      <c r="C403">
        <v>6914</v>
      </c>
      <c r="D403">
        <v>304</v>
      </c>
      <c r="E403">
        <v>1633</v>
      </c>
      <c r="F403">
        <v>5333</v>
      </c>
      <c r="G403">
        <v>0</v>
      </c>
      <c r="J403">
        <v>304</v>
      </c>
      <c r="K403">
        <v>0</v>
      </c>
    </row>
    <row r="404" spans="1:11" x14ac:dyDescent="0.2">
      <c r="A404">
        <v>1</v>
      </c>
      <c r="B404">
        <v>216</v>
      </c>
      <c r="C404">
        <v>13580</v>
      </c>
      <c r="D404">
        <v>404</v>
      </c>
      <c r="E404">
        <v>4490</v>
      </c>
      <c r="F404">
        <v>5524</v>
      </c>
      <c r="G404">
        <v>0</v>
      </c>
      <c r="J404">
        <v>404</v>
      </c>
      <c r="K404">
        <v>0</v>
      </c>
    </row>
    <row r="405" spans="1:11" x14ac:dyDescent="0.2">
      <c r="A405">
        <v>1</v>
      </c>
      <c r="B405">
        <v>5</v>
      </c>
      <c r="C405">
        <v>15802</v>
      </c>
      <c r="D405">
        <v>224</v>
      </c>
      <c r="E405">
        <v>13061</v>
      </c>
      <c r="F405">
        <v>6095</v>
      </c>
      <c r="G405">
        <v>0</v>
      </c>
      <c r="J405">
        <v>224</v>
      </c>
      <c r="K405">
        <v>0</v>
      </c>
    </row>
    <row r="406" spans="1:11" x14ac:dyDescent="0.2">
      <c r="A406">
        <v>1</v>
      </c>
      <c r="B406">
        <v>155</v>
      </c>
      <c r="C406">
        <v>4691</v>
      </c>
      <c r="D406">
        <v>324</v>
      </c>
      <c r="E406">
        <v>15918</v>
      </c>
      <c r="F406">
        <v>6286</v>
      </c>
      <c r="G406">
        <v>0</v>
      </c>
      <c r="J406">
        <v>324</v>
      </c>
      <c r="K406">
        <v>0</v>
      </c>
    </row>
    <row r="407" spans="1:11" x14ac:dyDescent="0.2">
      <c r="A407">
        <v>1</v>
      </c>
      <c r="B407">
        <v>80</v>
      </c>
      <c r="C407">
        <v>11358</v>
      </c>
      <c r="D407">
        <v>424</v>
      </c>
      <c r="E407">
        <v>18776</v>
      </c>
      <c r="F407">
        <v>6476</v>
      </c>
      <c r="G407">
        <v>0</v>
      </c>
      <c r="J407">
        <v>424</v>
      </c>
      <c r="K407">
        <v>0</v>
      </c>
    </row>
    <row r="408" spans="1:11" x14ac:dyDescent="0.2">
      <c r="A408">
        <v>1</v>
      </c>
      <c r="B408">
        <v>192</v>
      </c>
      <c r="C408">
        <v>7654</v>
      </c>
      <c r="D408">
        <v>244</v>
      </c>
      <c r="E408">
        <v>7755</v>
      </c>
      <c r="F408">
        <v>7048</v>
      </c>
      <c r="G408">
        <v>0</v>
      </c>
      <c r="J408">
        <v>244</v>
      </c>
      <c r="K408">
        <v>0</v>
      </c>
    </row>
    <row r="409" spans="1:11" x14ac:dyDescent="0.2">
      <c r="A409">
        <v>1</v>
      </c>
      <c r="B409">
        <v>117</v>
      </c>
      <c r="C409">
        <v>14321</v>
      </c>
      <c r="D409">
        <v>344</v>
      </c>
      <c r="E409">
        <v>10612</v>
      </c>
      <c r="F409">
        <v>7238</v>
      </c>
      <c r="G409">
        <v>0</v>
      </c>
      <c r="J409">
        <v>344</v>
      </c>
      <c r="K409">
        <v>0</v>
      </c>
    </row>
    <row r="410" spans="1:11" x14ac:dyDescent="0.2">
      <c r="A410">
        <v>1</v>
      </c>
      <c r="B410">
        <v>267</v>
      </c>
      <c r="C410">
        <v>3210</v>
      </c>
      <c r="D410">
        <v>444</v>
      </c>
      <c r="E410">
        <v>13469</v>
      </c>
      <c r="F410">
        <v>7429</v>
      </c>
      <c r="G410">
        <v>0</v>
      </c>
      <c r="J410">
        <v>444</v>
      </c>
      <c r="K410">
        <v>0</v>
      </c>
    </row>
    <row r="411" spans="1:11" x14ac:dyDescent="0.2">
      <c r="A411">
        <v>1</v>
      </c>
      <c r="B411">
        <v>173</v>
      </c>
      <c r="C411">
        <v>16543</v>
      </c>
      <c r="D411">
        <v>164</v>
      </c>
      <c r="E411">
        <v>19184</v>
      </c>
      <c r="F411">
        <v>7810</v>
      </c>
      <c r="G411">
        <v>0</v>
      </c>
      <c r="J411">
        <v>164</v>
      </c>
      <c r="K411">
        <v>0</v>
      </c>
    </row>
    <row r="412" spans="1:11" x14ac:dyDescent="0.2">
      <c r="A412">
        <v>1</v>
      </c>
      <c r="B412">
        <v>98</v>
      </c>
      <c r="C412">
        <v>5432</v>
      </c>
      <c r="D412">
        <v>264</v>
      </c>
      <c r="E412">
        <v>2449</v>
      </c>
      <c r="F412">
        <v>8000</v>
      </c>
      <c r="G412">
        <v>0</v>
      </c>
      <c r="J412">
        <v>264</v>
      </c>
      <c r="K412">
        <v>0</v>
      </c>
    </row>
    <row r="413" spans="1:11" x14ac:dyDescent="0.2">
      <c r="A413">
        <v>1</v>
      </c>
      <c r="B413">
        <v>248</v>
      </c>
      <c r="C413">
        <v>12099</v>
      </c>
      <c r="D413">
        <v>364</v>
      </c>
      <c r="E413">
        <v>5306</v>
      </c>
      <c r="F413">
        <v>8190</v>
      </c>
      <c r="G413">
        <v>0</v>
      </c>
      <c r="J413">
        <v>364</v>
      </c>
      <c r="K413">
        <v>0</v>
      </c>
    </row>
    <row r="414" spans="1:11" x14ac:dyDescent="0.2">
      <c r="A414">
        <v>1</v>
      </c>
      <c r="B414">
        <v>61</v>
      </c>
      <c r="C414">
        <v>18765</v>
      </c>
      <c r="D414">
        <v>464</v>
      </c>
      <c r="E414">
        <v>8163</v>
      </c>
      <c r="F414">
        <v>8381</v>
      </c>
      <c r="G414">
        <v>0</v>
      </c>
      <c r="J414">
        <v>464</v>
      </c>
      <c r="K414">
        <v>0</v>
      </c>
    </row>
    <row r="415" spans="1:11" x14ac:dyDescent="0.2">
      <c r="A415">
        <v>1</v>
      </c>
      <c r="B415">
        <v>136</v>
      </c>
      <c r="C415">
        <v>8395</v>
      </c>
      <c r="D415">
        <v>184</v>
      </c>
      <c r="E415">
        <v>13878</v>
      </c>
      <c r="F415">
        <v>8762</v>
      </c>
      <c r="G415">
        <v>0</v>
      </c>
      <c r="J415">
        <v>184</v>
      </c>
      <c r="K415">
        <v>0</v>
      </c>
    </row>
    <row r="416" spans="1:11" x14ac:dyDescent="0.2">
      <c r="A416">
        <v>1</v>
      </c>
      <c r="B416">
        <v>286</v>
      </c>
      <c r="C416">
        <v>15062</v>
      </c>
      <c r="D416">
        <v>284</v>
      </c>
      <c r="E416">
        <v>16735</v>
      </c>
      <c r="F416">
        <v>8952</v>
      </c>
      <c r="G416">
        <v>0</v>
      </c>
      <c r="J416">
        <v>284</v>
      </c>
      <c r="K416">
        <v>0</v>
      </c>
    </row>
    <row r="417" spans="1:11" x14ac:dyDescent="0.2">
      <c r="A417">
        <v>1</v>
      </c>
      <c r="B417">
        <v>164</v>
      </c>
      <c r="C417">
        <v>10617</v>
      </c>
      <c r="D417">
        <v>484</v>
      </c>
      <c r="E417">
        <v>58</v>
      </c>
      <c r="F417">
        <v>9333</v>
      </c>
      <c r="G417">
        <v>0</v>
      </c>
      <c r="J417">
        <v>484</v>
      </c>
      <c r="K417">
        <v>0</v>
      </c>
    </row>
    <row r="418" spans="1:11" x14ac:dyDescent="0.2">
      <c r="A418">
        <v>1</v>
      </c>
      <c r="B418">
        <v>52</v>
      </c>
      <c r="C418">
        <v>12840</v>
      </c>
      <c r="D418">
        <v>208</v>
      </c>
      <c r="E418">
        <v>8630</v>
      </c>
      <c r="F418">
        <v>9905</v>
      </c>
      <c r="G418">
        <v>0</v>
      </c>
      <c r="J418">
        <v>208</v>
      </c>
      <c r="K418">
        <v>0</v>
      </c>
    </row>
    <row r="419" spans="1:11" x14ac:dyDescent="0.2">
      <c r="A419">
        <v>1</v>
      </c>
      <c r="B419">
        <v>202</v>
      </c>
      <c r="C419">
        <v>19506</v>
      </c>
      <c r="D419">
        <v>308</v>
      </c>
      <c r="E419">
        <v>11487</v>
      </c>
      <c r="F419">
        <v>10095</v>
      </c>
      <c r="G419">
        <v>0</v>
      </c>
      <c r="J419">
        <v>308</v>
      </c>
      <c r="K419">
        <v>0</v>
      </c>
    </row>
    <row r="420" spans="1:11" x14ac:dyDescent="0.2">
      <c r="A420">
        <v>1</v>
      </c>
      <c r="B420">
        <v>127</v>
      </c>
      <c r="C420">
        <v>494</v>
      </c>
      <c r="D420">
        <v>408</v>
      </c>
      <c r="E420">
        <v>14344</v>
      </c>
      <c r="F420">
        <v>10286</v>
      </c>
      <c r="G420">
        <v>0</v>
      </c>
      <c r="J420">
        <v>408</v>
      </c>
      <c r="K420">
        <v>0</v>
      </c>
    </row>
    <row r="421" spans="1:11" x14ac:dyDescent="0.2">
      <c r="A421">
        <v>1</v>
      </c>
      <c r="B421">
        <v>33</v>
      </c>
      <c r="C421">
        <v>13827</v>
      </c>
      <c r="D421">
        <v>128</v>
      </c>
      <c r="E421">
        <v>466</v>
      </c>
      <c r="F421">
        <v>10667</v>
      </c>
      <c r="G421">
        <v>0</v>
      </c>
      <c r="J421">
        <v>128</v>
      </c>
      <c r="K421">
        <v>0</v>
      </c>
    </row>
    <row r="422" spans="1:11" x14ac:dyDescent="0.2">
      <c r="A422">
        <v>1</v>
      </c>
      <c r="B422">
        <v>108</v>
      </c>
      <c r="C422">
        <v>9383</v>
      </c>
      <c r="D422">
        <v>328</v>
      </c>
      <c r="E422">
        <v>6181</v>
      </c>
      <c r="F422">
        <v>11048</v>
      </c>
      <c r="G422">
        <v>0</v>
      </c>
      <c r="J422">
        <v>328</v>
      </c>
      <c r="K422">
        <v>0</v>
      </c>
    </row>
    <row r="423" spans="1:11" x14ac:dyDescent="0.2">
      <c r="A423">
        <v>1</v>
      </c>
      <c r="B423">
        <v>258</v>
      </c>
      <c r="C423">
        <v>16049</v>
      </c>
      <c r="D423">
        <v>428</v>
      </c>
      <c r="E423">
        <v>9038</v>
      </c>
      <c r="F423">
        <v>11238</v>
      </c>
      <c r="G423">
        <v>0</v>
      </c>
      <c r="J423">
        <v>428</v>
      </c>
      <c r="K423">
        <v>0</v>
      </c>
    </row>
    <row r="424" spans="1:11" x14ac:dyDescent="0.2">
      <c r="A424">
        <v>1</v>
      </c>
      <c r="B424">
        <v>145</v>
      </c>
      <c r="C424">
        <v>18272</v>
      </c>
      <c r="D424">
        <v>248</v>
      </c>
      <c r="E424">
        <v>17609</v>
      </c>
      <c r="F424">
        <v>11810</v>
      </c>
      <c r="G424">
        <v>0</v>
      </c>
      <c r="J424">
        <v>248</v>
      </c>
      <c r="K424">
        <v>0</v>
      </c>
    </row>
    <row r="425" spans="1:11" x14ac:dyDescent="0.2">
      <c r="A425">
        <v>1</v>
      </c>
      <c r="B425">
        <v>295</v>
      </c>
      <c r="C425">
        <v>1235</v>
      </c>
      <c r="D425">
        <v>348</v>
      </c>
      <c r="E425">
        <v>875</v>
      </c>
      <c r="F425">
        <v>12000</v>
      </c>
      <c r="G425">
        <v>0</v>
      </c>
      <c r="J425">
        <v>348</v>
      </c>
      <c r="K425">
        <v>0</v>
      </c>
    </row>
    <row r="426" spans="1:11" x14ac:dyDescent="0.2">
      <c r="A426">
        <v>1</v>
      </c>
      <c r="B426">
        <v>2</v>
      </c>
      <c r="C426">
        <v>7901</v>
      </c>
      <c r="D426">
        <v>448</v>
      </c>
      <c r="E426">
        <v>3732</v>
      </c>
      <c r="F426">
        <v>12190</v>
      </c>
      <c r="G426">
        <v>0</v>
      </c>
      <c r="J426">
        <v>448</v>
      </c>
      <c r="K426">
        <v>0</v>
      </c>
    </row>
    <row r="427" spans="1:11" x14ac:dyDescent="0.2">
      <c r="A427">
        <v>1</v>
      </c>
      <c r="B427">
        <v>227</v>
      </c>
      <c r="C427">
        <v>10123</v>
      </c>
      <c r="D427">
        <v>268</v>
      </c>
      <c r="E427">
        <v>12303</v>
      </c>
      <c r="F427">
        <v>12762</v>
      </c>
      <c r="G427">
        <v>0</v>
      </c>
      <c r="J427">
        <v>268</v>
      </c>
      <c r="K427">
        <v>0</v>
      </c>
    </row>
    <row r="428" spans="1:11" x14ac:dyDescent="0.2">
      <c r="A428">
        <v>1</v>
      </c>
      <c r="B428">
        <v>40</v>
      </c>
      <c r="C428">
        <v>16790</v>
      </c>
      <c r="D428">
        <v>368</v>
      </c>
      <c r="E428">
        <v>15160</v>
      </c>
      <c r="F428">
        <v>12952</v>
      </c>
      <c r="G428">
        <v>0</v>
      </c>
      <c r="J428">
        <v>368</v>
      </c>
      <c r="K428">
        <v>0</v>
      </c>
    </row>
    <row r="429" spans="1:11" x14ac:dyDescent="0.2">
      <c r="A429">
        <v>1</v>
      </c>
      <c r="B429">
        <v>190</v>
      </c>
      <c r="C429">
        <v>5679</v>
      </c>
      <c r="D429">
        <v>468</v>
      </c>
      <c r="E429">
        <v>18017</v>
      </c>
      <c r="F429">
        <v>13143</v>
      </c>
      <c r="G429">
        <v>0</v>
      </c>
      <c r="J429">
        <v>468</v>
      </c>
      <c r="K429">
        <v>0</v>
      </c>
    </row>
    <row r="430" spans="1:11" x14ac:dyDescent="0.2">
      <c r="A430">
        <v>1</v>
      </c>
      <c r="B430">
        <v>115</v>
      </c>
      <c r="C430">
        <v>12346</v>
      </c>
      <c r="D430">
        <v>88</v>
      </c>
      <c r="E430">
        <v>1283</v>
      </c>
      <c r="F430">
        <v>13333</v>
      </c>
      <c r="G430">
        <v>0</v>
      </c>
      <c r="J430">
        <v>88</v>
      </c>
      <c r="K430">
        <v>0</v>
      </c>
    </row>
    <row r="431" spans="1:11" x14ac:dyDescent="0.2">
      <c r="A431">
        <v>1</v>
      </c>
      <c r="B431">
        <v>265</v>
      </c>
      <c r="C431">
        <v>19012</v>
      </c>
      <c r="D431">
        <v>188</v>
      </c>
      <c r="E431">
        <v>4140</v>
      </c>
      <c r="F431">
        <v>13524</v>
      </c>
      <c r="G431">
        <v>0</v>
      </c>
      <c r="J431">
        <v>188</v>
      </c>
      <c r="K431">
        <v>0</v>
      </c>
    </row>
    <row r="432" spans="1:11" x14ac:dyDescent="0.2">
      <c r="A432">
        <v>1</v>
      </c>
      <c r="B432">
        <v>171</v>
      </c>
      <c r="C432">
        <v>8642</v>
      </c>
      <c r="D432">
        <v>388</v>
      </c>
      <c r="E432">
        <v>9854</v>
      </c>
      <c r="F432">
        <v>13905</v>
      </c>
      <c r="G432">
        <v>0</v>
      </c>
      <c r="J432">
        <v>388</v>
      </c>
      <c r="K432">
        <v>0</v>
      </c>
    </row>
    <row r="433" spans="1:11" x14ac:dyDescent="0.2">
      <c r="A433">
        <v>1</v>
      </c>
      <c r="B433">
        <v>96</v>
      </c>
      <c r="C433">
        <v>15309</v>
      </c>
      <c r="D433">
        <v>488</v>
      </c>
      <c r="E433">
        <v>12711</v>
      </c>
      <c r="F433">
        <v>14095</v>
      </c>
      <c r="G433">
        <v>0</v>
      </c>
      <c r="J433">
        <v>488</v>
      </c>
      <c r="K433">
        <v>0</v>
      </c>
    </row>
    <row r="434" spans="1:11" x14ac:dyDescent="0.2">
      <c r="A434">
        <v>1</v>
      </c>
      <c r="B434">
        <v>209</v>
      </c>
      <c r="C434">
        <v>17531</v>
      </c>
      <c r="D434">
        <v>212</v>
      </c>
      <c r="E434">
        <v>1691</v>
      </c>
      <c r="F434">
        <v>14667</v>
      </c>
      <c r="G434">
        <v>0</v>
      </c>
      <c r="J434">
        <v>212</v>
      </c>
      <c r="K434">
        <v>0</v>
      </c>
    </row>
    <row r="435" spans="1:11" x14ac:dyDescent="0.2">
      <c r="A435">
        <v>1</v>
      </c>
      <c r="B435">
        <v>134</v>
      </c>
      <c r="C435">
        <v>6420</v>
      </c>
      <c r="D435">
        <v>312</v>
      </c>
      <c r="E435">
        <v>4548</v>
      </c>
      <c r="F435">
        <v>14857</v>
      </c>
      <c r="G435">
        <v>0</v>
      </c>
      <c r="J435">
        <v>312</v>
      </c>
      <c r="K435">
        <v>0</v>
      </c>
    </row>
    <row r="436" spans="1:11" x14ac:dyDescent="0.2">
      <c r="A436">
        <v>1</v>
      </c>
      <c r="B436">
        <v>284</v>
      </c>
      <c r="C436">
        <v>13086</v>
      </c>
      <c r="D436">
        <v>412</v>
      </c>
      <c r="E436">
        <v>7405</v>
      </c>
      <c r="F436">
        <v>15048</v>
      </c>
      <c r="G436">
        <v>0</v>
      </c>
      <c r="J436">
        <v>412</v>
      </c>
      <c r="K436">
        <v>0</v>
      </c>
    </row>
    <row r="437" spans="1:11" x14ac:dyDescent="0.2">
      <c r="A437">
        <v>1</v>
      </c>
      <c r="B437">
        <v>12</v>
      </c>
      <c r="C437">
        <v>19753</v>
      </c>
      <c r="D437">
        <v>32</v>
      </c>
      <c r="E437">
        <v>10262</v>
      </c>
      <c r="F437">
        <v>15238</v>
      </c>
      <c r="G437">
        <v>0</v>
      </c>
      <c r="J437">
        <v>32</v>
      </c>
      <c r="K437">
        <v>0</v>
      </c>
    </row>
    <row r="438" spans="1:11" x14ac:dyDescent="0.2">
      <c r="A438">
        <v>1</v>
      </c>
      <c r="B438">
        <v>87</v>
      </c>
      <c r="C438">
        <v>6749</v>
      </c>
      <c r="D438">
        <v>232</v>
      </c>
      <c r="E438">
        <v>15977</v>
      </c>
      <c r="F438">
        <v>15619</v>
      </c>
      <c r="G438">
        <v>0</v>
      </c>
      <c r="J438">
        <v>232</v>
      </c>
      <c r="K438">
        <v>0</v>
      </c>
    </row>
    <row r="439" spans="1:11" x14ac:dyDescent="0.2">
      <c r="A439">
        <v>1</v>
      </c>
      <c r="B439">
        <v>237</v>
      </c>
      <c r="C439">
        <v>13416</v>
      </c>
      <c r="D439">
        <v>332</v>
      </c>
      <c r="E439">
        <v>18834</v>
      </c>
      <c r="F439">
        <v>15810</v>
      </c>
      <c r="G439">
        <v>0</v>
      </c>
      <c r="J439">
        <v>332</v>
      </c>
      <c r="K439">
        <v>0</v>
      </c>
    </row>
    <row r="440" spans="1:11" x14ac:dyDescent="0.2">
      <c r="A440">
        <v>1</v>
      </c>
      <c r="B440">
        <v>49</v>
      </c>
      <c r="C440">
        <v>2305</v>
      </c>
      <c r="D440">
        <v>432</v>
      </c>
      <c r="E440">
        <v>2099</v>
      </c>
      <c r="F440">
        <v>16000</v>
      </c>
      <c r="G440">
        <v>0</v>
      </c>
      <c r="J440">
        <v>432</v>
      </c>
      <c r="K440">
        <v>0</v>
      </c>
    </row>
    <row r="441" spans="1:11" x14ac:dyDescent="0.2">
      <c r="A441">
        <v>1</v>
      </c>
      <c r="B441">
        <v>124</v>
      </c>
      <c r="C441">
        <v>15638</v>
      </c>
      <c r="D441">
        <v>152</v>
      </c>
      <c r="E441">
        <v>7813</v>
      </c>
      <c r="F441">
        <v>16381</v>
      </c>
      <c r="G441">
        <v>0</v>
      </c>
      <c r="J441">
        <v>152</v>
      </c>
      <c r="K441">
        <v>0</v>
      </c>
    </row>
    <row r="442" spans="1:11" x14ac:dyDescent="0.2">
      <c r="A442">
        <v>1</v>
      </c>
      <c r="B442">
        <v>274</v>
      </c>
      <c r="C442">
        <v>4527</v>
      </c>
      <c r="D442">
        <v>252</v>
      </c>
      <c r="E442">
        <v>10671</v>
      </c>
      <c r="F442">
        <v>16571</v>
      </c>
      <c r="G442">
        <v>0</v>
      </c>
      <c r="J442">
        <v>252</v>
      </c>
      <c r="K442">
        <v>0</v>
      </c>
    </row>
    <row r="443" spans="1:11" x14ac:dyDescent="0.2">
      <c r="A443">
        <v>1</v>
      </c>
      <c r="B443">
        <v>30</v>
      </c>
      <c r="C443">
        <v>11193</v>
      </c>
      <c r="D443">
        <v>352</v>
      </c>
      <c r="E443">
        <v>13528</v>
      </c>
      <c r="F443">
        <v>16762</v>
      </c>
      <c r="G443">
        <v>0</v>
      </c>
      <c r="J443">
        <v>352</v>
      </c>
      <c r="K443">
        <v>0</v>
      </c>
    </row>
    <row r="444" spans="1:11" x14ac:dyDescent="0.2">
      <c r="A444">
        <v>1</v>
      </c>
      <c r="B444">
        <v>180</v>
      </c>
      <c r="C444">
        <v>17860</v>
      </c>
      <c r="D444">
        <v>452</v>
      </c>
      <c r="E444">
        <v>16385</v>
      </c>
      <c r="F444">
        <v>16952</v>
      </c>
      <c r="G444">
        <v>0</v>
      </c>
      <c r="J444">
        <v>452</v>
      </c>
      <c r="K444">
        <v>0</v>
      </c>
    </row>
    <row r="445" spans="1:11" x14ac:dyDescent="0.2">
      <c r="A445">
        <v>1</v>
      </c>
      <c r="B445">
        <v>255</v>
      </c>
      <c r="C445">
        <v>7490</v>
      </c>
      <c r="D445">
        <v>172</v>
      </c>
      <c r="E445">
        <v>2507</v>
      </c>
      <c r="F445">
        <v>17333</v>
      </c>
      <c r="G445">
        <v>0</v>
      </c>
      <c r="J445">
        <v>172</v>
      </c>
      <c r="K445">
        <v>0</v>
      </c>
    </row>
    <row r="446" spans="1:11" x14ac:dyDescent="0.2">
      <c r="A446">
        <v>1</v>
      </c>
      <c r="B446">
        <v>68</v>
      </c>
      <c r="C446">
        <v>14156</v>
      </c>
      <c r="D446">
        <v>272</v>
      </c>
      <c r="E446">
        <v>5364</v>
      </c>
      <c r="F446">
        <v>17524</v>
      </c>
      <c r="G446">
        <v>0</v>
      </c>
      <c r="J446">
        <v>272</v>
      </c>
      <c r="K446">
        <v>0</v>
      </c>
    </row>
    <row r="447" spans="1:11" x14ac:dyDescent="0.2">
      <c r="A447">
        <v>1</v>
      </c>
      <c r="B447">
        <v>143</v>
      </c>
      <c r="C447">
        <v>9712</v>
      </c>
      <c r="D447">
        <v>472</v>
      </c>
      <c r="E447">
        <v>11079</v>
      </c>
      <c r="F447">
        <v>17905</v>
      </c>
      <c r="G447">
        <v>0</v>
      </c>
      <c r="J447">
        <v>472</v>
      </c>
      <c r="K447">
        <v>0</v>
      </c>
    </row>
    <row r="448" spans="1:11" x14ac:dyDescent="0.2">
      <c r="A448">
        <v>1</v>
      </c>
      <c r="B448">
        <v>293</v>
      </c>
      <c r="C448">
        <v>16379</v>
      </c>
      <c r="D448">
        <v>92</v>
      </c>
      <c r="E448">
        <v>13936</v>
      </c>
      <c r="F448">
        <v>18095</v>
      </c>
      <c r="G448">
        <v>0</v>
      </c>
      <c r="J448">
        <v>92</v>
      </c>
      <c r="K448">
        <v>0</v>
      </c>
    </row>
    <row r="449" spans="1:11" x14ac:dyDescent="0.2">
      <c r="A449">
        <v>2</v>
      </c>
      <c r="B449">
        <v>253.333333333333</v>
      </c>
      <c r="C449">
        <v>1470</v>
      </c>
      <c r="D449">
        <v>10</v>
      </c>
      <c r="E449">
        <v>17533.333333333299</v>
      </c>
      <c r="F449">
        <v>17958.333333333299</v>
      </c>
      <c r="G449">
        <v>0</v>
      </c>
      <c r="J449">
        <v>10</v>
      </c>
      <c r="K449">
        <v>0</v>
      </c>
    </row>
    <row r="450" spans="1:11" x14ac:dyDescent="0.2">
      <c r="A450">
        <v>2</v>
      </c>
      <c r="B450">
        <v>291.666666666666</v>
      </c>
      <c r="C450">
        <v>200</v>
      </c>
      <c r="D450">
        <v>13.75</v>
      </c>
      <c r="E450">
        <v>17000</v>
      </c>
      <c r="F450">
        <v>6466.6666666666597</v>
      </c>
      <c r="G450">
        <v>0</v>
      </c>
      <c r="J450">
        <v>13.75</v>
      </c>
      <c r="K450">
        <v>0</v>
      </c>
    </row>
    <row r="451" spans="1:11" x14ac:dyDescent="0.2">
      <c r="A451">
        <v>2</v>
      </c>
      <c r="B451">
        <v>261.666666666666</v>
      </c>
      <c r="C451">
        <v>460</v>
      </c>
      <c r="D451">
        <v>5.8333333333333304</v>
      </c>
      <c r="E451">
        <v>16800</v>
      </c>
      <c r="F451">
        <v>4841.6666666666597</v>
      </c>
      <c r="G451">
        <v>0</v>
      </c>
      <c r="J451">
        <v>5.8333333333333304</v>
      </c>
      <c r="K451">
        <v>0</v>
      </c>
    </row>
    <row r="452" spans="1:11" x14ac:dyDescent="0.2">
      <c r="A452">
        <v>2</v>
      </c>
      <c r="B452">
        <v>230</v>
      </c>
      <c r="C452">
        <v>1336.6666666666599</v>
      </c>
      <c r="D452">
        <v>7.5</v>
      </c>
      <c r="E452">
        <v>19833.333333333299</v>
      </c>
      <c r="F452">
        <v>9358.3333333333303</v>
      </c>
      <c r="G452">
        <v>0</v>
      </c>
      <c r="J452">
        <v>7.5</v>
      </c>
      <c r="K452">
        <v>0</v>
      </c>
    </row>
    <row r="453" spans="1:11" x14ac:dyDescent="0.2">
      <c r="A453">
        <v>2</v>
      </c>
      <c r="B453">
        <v>201.666666666666</v>
      </c>
      <c r="C453">
        <v>12223.333333333299</v>
      </c>
      <c r="D453">
        <v>4.5833333333333304</v>
      </c>
      <c r="E453">
        <v>15666.666666666601</v>
      </c>
      <c r="F453">
        <v>1391.6666666666599</v>
      </c>
      <c r="G453">
        <v>0</v>
      </c>
      <c r="J453">
        <v>4.5833333333333304</v>
      </c>
      <c r="K453">
        <v>0</v>
      </c>
    </row>
    <row r="454" spans="1:11" x14ac:dyDescent="0.2">
      <c r="A454">
        <v>2</v>
      </c>
      <c r="B454">
        <v>198.333333333333</v>
      </c>
      <c r="C454">
        <v>103.333333333333</v>
      </c>
      <c r="D454">
        <v>27.0833333333333</v>
      </c>
      <c r="E454">
        <v>17366.666666666599</v>
      </c>
      <c r="F454">
        <v>11650</v>
      </c>
      <c r="G454">
        <v>0</v>
      </c>
      <c r="J454">
        <v>27.0833333333333</v>
      </c>
      <c r="K454">
        <v>0</v>
      </c>
    </row>
    <row r="455" spans="1:11" x14ac:dyDescent="0.2">
      <c r="A455">
        <v>2</v>
      </c>
      <c r="B455">
        <v>263.33333333333297</v>
      </c>
      <c r="C455">
        <v>12836.666666666601</v>
      </c>
      <c r="D455">
        <v>54.1666666666666</v>
      </c>
      <c r="E455">
        <v>18866.666666666599</v>
      </c>
      <c r="F455">
        <v>11650</v>
      </c>
      <c r="G455">
        <v>0</v>
      </c>
      <c r="J455">
        <v>54.1666666666666</v>
      </c>
      <c r="K455">
        <v>0</v>
      </c>
    </row>
    <row r="456" spans="1:11" x14ac:dyDescent="0.2">
      <c r="A456">
        <v>2</v>
      </c>
      <c r="B456">
        <v>206.666666666666</v>
      </c>
      <c r="C456">
        <v>1183.3333333333301</v>
      </c>
      <c r="D456">
        <v>30</v>
      </c>
      <c r="E456">
        <v>18100</v>
      </c>
      <c r="F456">
        <v>17458.333333333299</v>
      </c>
      <c r="G456">
        <v>0</v>
      </c>
      <c r="J456">
        <v>30</v>
      </c>
      <c r="K456">
        <v>0</v>
      </c>
    </row>
    <row r="457" spans="1:11" x14ac:dyDescent="0.2">
      <c r="A457">
        <v>3</v>
      </c>
      <c r="B457">
        <v>205</v>
      </c>
      <c r="C457">
        <v>19186.666666666599</v>
      </c>
      <c r="D457">
        <v>15.4166666666666</v>
      </c>
      <c r="E457">
        <v>19166.666666666599</v>
      </c>
      <c r="F457">
        <v>16875</v>
      </c>
      <c r="G457">
        <v>0</v>
      </c>
      <c r="J457">
        <v>15.4166666666666</v>
      </c>
      <c r="K457">
        <v>0</v>
      </c>
    </row>
    <row r="458" spans="1:11" x14ac:dyDescent="0.2">
      <c r="A458">
        <v>3</v>
      </c>
      <c r="B458">
        <v>240</v>
      </c>
      <c r="C458">
        <v>19870</v>
      </c>
      <c r="D458">
        <v>4.1666666666666599</v>
      </c>
      <c r="E458">
        <v>17066.666666666599</v>
      </c>
      <c r="F458">
        <v>16816.666666666599</v>
      </c>
      <c r="G458">
        <v>0</v>
      </c>
      <c r="J458">
        <v>4.1666666666666599</v>
      </c>
      <c r="K458">
        <v>0</v>
      </c>
    </row>
    <row r="459" spans="1:11" x14ac:dyDescent="0.2">
      <c r="A459">
        <v>3</v>
      </c>
      <c r="B459">
        <v>136.666666666666</v>
      </c>
      <c r="C459">
        <v>19273.333333333299</v>
      </c>
      <c r="D459">
        <v>5.8333333333333304</v>
      </c>
      <c r="E459">
        <v>19966.666666666599</v>
      </c>
      <c r="F459">
        <v>14933.333333333299</v>
      </c>
      <c r="G459">
        <v>0</v>
      </c>
      <c r="J459">
        <v>5.8333333333333304</v>
      </c>
      <c r="K459">
        <v>0</v>
      </c>
    </row>
    <row r="460" spans="1:11" x14ac:dyDescent="0.2">
      <c r="A460">
        <v>3</v>
      </c>
      <c r="B460">
        <v>100</v>
      </c>
      <c r="C460">
        <v>17356.666666666599</v>
      </c>
      <c r="D460">
        <v>24.5833333333333</v>
      </c>
      <c r="E460">
        <v>14866.666666666601</v>
      </c>
      <c r="F460">
        <v>19391.666666666599</v>
      </c>
      <c r="G460">
        <v>0</v>
      </c>
      <c r="J460">
        <v>24.5833333333333</v>
      </c>
      <c r="K460">
        <v>0</v>
      </c>
    </row>
    <row r="461" spans="1:11" x14ac:dyDescent="0.2">
      <c r="A461">
        <v>3</v>
      </c>
      <c r="B461">
        <v>40</v>
      </c>
      <c r="C461">
        <v>19226.666666666599</v>
      </c>
      <c r="D461">
        <v>18.75</v>
      </c>
      <c r="E461">
        <v>19333.333333333299</v>
      </c>
      <c r="F461">
        <v>18008.333333333299</v>
      </c>
      <c r="G461">
        <v>0</v>
      </c>
      <c r="J461">
        <v>18.75</v>
      </c>
      <c r="K461">
        <v>0</v>
      </c>
    </row>
    <row r="462" spans="1:11" x14ac:dyDescent="0.2">
      <c r="A462">
        <v>3</v>
      </c>
      <c r="B462">
        <v>241.666666666666</v>
      </c>
      <c r="C462">
        <v>19063.333333333299</v>
      </c>
      <c r="D462">
        <v>8.75</v>
      </c>
      <c r="E462">
        <v>16066.666666666601</v>
      </c>
      <c r="F462">
        <v>13275</v>
      </c>
      <c r="G462">
        <v>0</v>
      </c>
      <c r="J462">
        <v>8.75</v>
      </c>
      <c r="K462">
        <v>0</v>
      </c>
    </row>
    <row r="463" spans="1:11" x14ac:dyDescent="0.2">
      <c r="A463">
        <v>3</v>
      </c>
      <c r="B463">
        <v>26.6666666666666</v>
      </c>
      <c r="C463">
        <v>19426.666666666599</v>
      </c>
      <c r="D463">
        <v>0.83333333333333304</v>
      </c>
      <c r="E463">
        <v>17933.333333333299</v>
      </c>
      <c r="F463">
        <v>13433.333333333299</v>
      </c>
      <c r="G463">
        <v>0</v>
      </c>
      <c r="J463">
        <v>0.83333333333333304</v>
      </c>
      <c r="K463">
        <v>0</v>
      </c>
    </row>
    <row r="464" spans="1:11" x14ac:dyDescent="0.2">
      <c r="A464">
        <v>4</v>
      </c>
      <c r="B464">
        <v>30</v>
      </c>
      <c r="C464">
        <v>19803.333330000001</v>
      </c>
      <c r="D464">
        <v>2.9166666669999999</v>
      </c>
      <c r="E464">
        <v>18400</v>
      </c>
      <c r="F464">
        <v>19516.666669999999</v>
      </c>
      <c r="G464">
        <v>0</v>
      </c>
      <c r="J464">
        <v>2.9166666669999999</v>
      </c>
      <c r="K464">
        <v>0</v>
      </c>
    </row>
    <row r="465" spans="1:11" x14ac:dyDescent="0.2">
      <c r="A465">
        <v>4</v>
      </c>
      <c r="B465">
        <v>85</v>
      </c>
      <c r="C465">
        <v>19596.666669999999</v>
      </c>
      <c r="D465">
        <v>23.333333329999999</v>
      </c>
      <c r="E465">
        <v>17133.333330000001</v>
      </c>
      <c r="F465">
        <v>14308.333329999999</v>
      </c>
      <c r="G465">
        <v>0</v>
      </c>
      <c r="J465">
        <v>23.333333329999999</v>
      </c>
      <c r="K465">
        <v>0</v>
      </c>
    </row>
    <row r="466" spans="1:11" x14ac:dyDescent="0.2">
      <c r="A466">
        <v>4</v>
      </c>
      <c r="B466">
        <v>216.66666670000001</v>
      </c>
      <c r="C466">
        <v>17456.666669999999</v>
      </c>
      <c r="D466">
        <v>22.5</v>
      </c>
      <c r="E466">
        <v>16300</v>
      </c>
      <c r="F466">
        <v>16441.666669999999</v>
      </c>
      <c r="G466">
        <v>0</v>
      </c>
      <c r="J466">
        <v>22.5</v>
      </c>
      <c r="K466">
        <v>0</v>
      </c>
    </row>
    <row r="467" spans="1:11" x14ac:dyDescent="0.2">
      <c r="A467">
        <v>4</v>
      </c>
      <c r="B467">
        <v>20</v>
      </c>
      <c r="C467">
        <v>18010</v>
      </c>
      <c r="D467">
        <v>17.916666670000001</v>
      </c>
      <c r="E467">
        <v>17800</v>
      </c>
      <c r="F467">
        <v>18041.666669999999</v>
      </c>
      <c r="G467">
        <v>0</v>
      </c>
      <c r="J467">
        <v>17.916666670000001</v>
      </c>
      <c r="K467">
        <v>0</v>
      </c>
    </row>
    <row r="468" spans="1:11" x14ac:dyDescent="0.2">
      <c r="A468">
        <v>4</v>
      </c>
      <c r="B468">
        <v>208.33333329999999</v>
      </c>
      <c r="C468">
        <v>19386.666669999999</v>
      </c>
      <c r="D468">
        <v>15.41666667</v>
      </c>
      <c r="E468">
        <v>17666.666669999999</v>
      </c>
      <c r="F468">
        <v>19041.666669999999</v>
      </c>
      <c r="G468">
        <v>0</v>
      </c>
      <c r="J468">
        <v>15.41666667</v>
      </c>
      <c r="K468">
        <v>0</v>
      </c>
    </row>
    <row r="469" spans="1:11" x14ac:dyDescent="0.2">
      <c r="A469">
        <v>4</v>
      </c>
      <c r="B469">
        <v>16.666666670000001</v>
      </c>
      <c r="C469">
        <v>19250</v>
      </c>
      <c r="D469">
        <v>19.166666670000001</v>
      </c>
      <c r="E469">
        <v>17300</v>
      </c>
      <c r="F469">
        <v>18591.666669999999</v>
      </c>
      <c r="G469">
        <v>0</v>
      </c>
      <c r="J469">
        <v>19.166666670000001</v>
      </c>
      <c r="K469">
        <v>0</v>
      </c>
    </row>
    <row r="470" spans="1:11" x14ac:dyDescent="0.2">
      <c r="A470">
        <v>4</v>
      </c>
      <c r="B470">
        <v>151.66666670000001</v>
      </c>
      <c r="C470">
        <v>18983.333330000001</v>
      </c>
      <c r="D470">
        <v>17.083333329999999</v>
      </c>
      <c r="E470">
        <v>19933.333330000001</v>
      </c>
      <c r="F470">
        <v>19900</v>
      </c>
      <c r="G470">
        <v>0</v>
      </c>
      <c r="J470">
        <v>17.083333329999999</v>
      </c>
      <c r="K470">
        <v>0</v>
      </c>
    </row>
    <row r="471" spans="1:11" x14ac:dyDescent="0.2">
      <c r="A471">
        <v>4</v>
      </c>
      <c r="B471">
        <v>58.333333330000002</v>
      </c>
      <c r="C471">
        <v>17756.666669999999</v>
      </c>
      <c r="D471">
        <v>29.583333329999999</v>
      </c>
      <c r="E471">
        <v>17233.333330000001</v>
      </c>
      <c r="F471">
        <v>13883.333329999999</v>
      </c>
      <c r="G471">
        <v>0</v>
      </c>
      <c r="J471">
        <v>29.583333329999999</v>
      </c>
      <c r="K471">
        <v>0</v>
      </c>
    </row>
    <row r="472" spans="1:11" x14ac:dyDescent="0.2">
      <c r="A472">
        <v>5</v>
      </c>
      <c r="B472">
        <v>45</v>
      </c>
      <c r="C472">
        <v>10803.333333333299</v>
      </c>
      <c r="D472">
        <v>36.6666666666666</v>
      </c>
      <c r="E472">
        <v>16333.333333333299</v>
      </c>
      <c r="F472">
        <v>19483.333333333299</v>
      </c>
      <c r="G472">
        <v>0</v>
      </c>
      <c r="J472">
        <v>36.6666666666666</v>
      </c>
      <c r="K472">
        <v>0</v>
      </c>
    </row>
    <row r="473" spans="1:11" x14ac:dyDescent="0.2">
      <c r="A473">
        <v>5</v>
      </c>
      <c r="B473">
        <v>116.666666666666</v>
      </c>
      <c r="C473">
        <v>14046.666666666601</v>
      </c>
      <c r="D473">
        <v>42.9166666666666</v>
      </c>
      <c r="E473">
        <v>14800</v>
      </c>
      <c r="F473">
        <v>19125</v>
      </c>
      <c r="G473">
        <v>0</v>
      </c>
      <c r="J473">
        <v>42.9166666666666</v>
      </c>
      <c r="K473">
        <v>0</v>
      </c>
    </row>
    <row r="474" spans="1:11" x14ac:dyDescent="0.2">
      <c r="A474">
        <v>5</v>
      </c>
      <c r="B474">
        <v>108.333333333333</v>
      </c>
      <c r="C474">
        <v>13146.666666666601</v>
      </c>
      <c r="D474">
        <v>46.6666666666666</v>
      </c>
      <c r="E474">
        <v>15166.666666666601</v>
      </c>
      <c r="F474">
        <v>19733.333333333299</v>
      </c>
      <c r="G474">
        <v>0</v>
      </c>
      <c r="J474">
        <v>46.6666666666666</v>
      </c>
      <c r="K474">
        <v>0</v>
      </c>
    </row>
    <row r="475" spans="1:11" x14ac:dyDescent="0.2">
      <c r="A475">
        <v>5</v>
      </c>
      <c r="B475">
        <v>3.3333333333333299</v>
      </c>
      <c r="C475">
        <v>11456.666666666601</v>
      </c>
      <c r="D475">
        <v>32.0833333333333</v>
      </c>
      <c r="E475">
        <v>17100</v>
      </c>
      <c r="F475">
        <v>14691.666666666601</v>
      </c>
      <c r="G475">
        <v>0</v>
      </c>
      <c r="J475">
        <v>32.0833333333333</v>
      </c>
      <c r="K475">
        <v>0</v>
      </c>
    </row>
    <row r="476" spans="1:11" x14ac:dyDescent="0.2">
      <c r="A476">
        <v>5</v>
      </c>
      <c r="B476">
        <v>85</v>
      </c>
      <c r="C476">
        <v>9813.3333333333303</v>
      </c>
      <c r="D476">
        <v>32.5</v>
      </c>
      <c r="E476">
        <v>19233.333333333299</v>
      </c>
      <c r="F476">
        <v>11983.333333333299</v>
      </c>
      <c r="G476">
        <v>0</v>
      </c>
      <c r="J476">
        <v>32.5</v>
      </c>
      <c r="K476">
        <v>0</v>
      </c>
    </row>
    <row r="477" spans="1:11" x14ac:dyDescent="0.2">
      <c r="A477">
        <v>5</v>
      </c>
      <c r="B477">
        <v>1.6666666666666601</v>
      </c>
      <c r="C477">
        <v>10743.333333333299</v>
      </c>
      <c r="D477">
        <v>30</v>
      </c>
      <c r="E477">
        <v>18700</v>
      </c>
      <c r="F477">
        <v>13083.333333333299</v>
      </c>
      <c r="G477">
        <v>0</v>
      </c>
      <c r="J477">
        <v>30</v>
      </c>
      <c r="K477">
        <v>0</v>
      </c>
    </row>
    <row r="478" spans="1:11" x14ac:dyDescent="0.2">
      <c r="A478">
        <v>5</v>
      </c>
      <c r="B478">
        <v>85</v>
      </c>
      <c r="C478">
        <v>13713.333333333299</v>
      </c>
      <c r="D478">
        <v>22.9166666666666</v>
      </c>
      <c r="E478">
        <v>15800</v>
      </c>
      <c r="F478">
        <v>5533.3333333333303</v>
      </c>
      <c r="G478">
        <v>0</v>
      </c>
      <c r="J478">
        <v>22.9166666666666</v>
      </c>
      <c r="K478">
        <v>0</v>
      </c>
    </row>
    <row r="479" spans="1:11" x14ac:dyDescent="0.2">
      <c r="A479">
        <v>5</v>
      </c>
      <c r="B479">
        <v>186.666666666666</v>
      </c>
      <c r="C479">
        <v>12873.333333333299</v>
      </c>
      <c r="D479">
        <v>29.5833333333333</v>
      </c>
      <c r="E479">
        <v>18100</v>
      </c>
      <c r="F479">
        <v>13358.333333333299</v>
      </c>
      <c r="G479">
        <v>0</v>
      </c>
      <c r="J479">
        <v>29.5833333333333</v>
      </c>
      <c r="K479">
        <v>0</v>
      </c>
    </row>
    <row r="480" spans="1:11" x14ac:dyDescent="0.2">
      <c r="A480">
        <v>5</v>
      </c>
      <c r="B480">
        <v>0</v>
      </c>
      <c r="C480">
        <v>9053.3333333333303</v>
      </c>
      <c r="D480">
        <v>28.75</v>
      </c>
      <c r="E480">
        <v>19866.666666666599</v>
      </c>
      <c r="F480">
        <v>8241.6666666666606</v>
      </c>
      <c r="G480">
        <v>0</v>
      </c>
      <c r="J480">
        <v>28.75</v>
      </c>
      <c r="K480">
        <v>0</v>
      </c>
    </row>
    <row r="481" spans="1:11" x14ac:dyDescent="0.2">
      <c r="A481">
        <v>5</v>
      </c>
      <c r="B481">
        <v>258.33333333333297</v>
      </c>
      <c r="C481">
        <v>13856.666666666601</v>
      </c>
      <c r="D481">
        <v>45</v>
      </c>
      <c r="E481">
        <v>14700</v>
      </c>
      <c r="F481">
        <v>12066.666666666601</v>
      </c>
      <c r="G481">
        <v>0</v>
      </c>
      <c r="J481">
        <v>45</v>
      </c>
      <c r="K481">
        <v>0</v>
      </c>
    </row>
  </sheetData>
  <sortState xmlns:xlrd2="http://schemas.microsoft.com/office/spreadsheetml/2017/richdata2" ref="A2:G481">
    <sortCondition descending="1" ref="G2:G48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B2E1-C2C6-4041-B765-0B1C1582F2CE}">
  <dimension ref="A1:G385"/>
  <sheetViews>
    <sheetView tabSelected="1" workbookViewId="0">
      <selection activeCell="H17" sqref="H17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</v>
      </c>
      <c r="B2">
        <v>210</v>
      </c>
      <c r="C2">
        <v>17253.333330000001</v>
      </c>
      <c r="D2">
        <v>25.833333329999999</v>
      </c>
      <c r="E2">
        <v>14833.333329999999</v>
      </c>
      <c r="F2">
        <v>16500</v>
      </c>
      <c r="G2">
        <v>0.288158627</v>
      </c>
    </row>
    <row r="3" spans="1:7" x14ac:dyDescent="0.2">
      <c r="A3">
        <v>4</v>
      </c>
      <c r="B3">
        <v>161.66666670000001</v>
      </c>
      <c r="C3">
        <v>19663.333330000001</v>
      </c>
      <c r="D3">
        <v>45</v>
      </c>
      <c r="E3">
        <v>19500</v>
      </c>
      <c r="F3">
        <v>19883.333330000001</v>
      </c>
      <c r="G3">
        <v>0.27719409299999997</v>
      </c>
    </row>
    <row r="4" spans="1:7" x14ac:dyDescent="0.2">
      <c r="A4">
        <v>4</v>
      </c>
      <c r="B4">
        <v>221.66666670000001</v>
      </c>
      <c r="C4">
        <v>19770</v>
      </c>
      <c r="D4">
        <v>64.583333330000002</v>
      </c>
      <c r="E4">
        <v>18233.333330000001</v>
      </c>
      <c r="F4">
        <v>17025</v>
      </c>
      <c r="G4">
        <v>0.261554697</v>
      </c>
    </row>
    <row r="5" spans="1:7" x14ac:dyDescent="0.2">
      <c r="A5">
        <v>4</v>
      </c>
      <c r="B5">
        <v>271.66666670000001</v>
      </c>
      <c r="C5">
        <v>19173.333330000001</v>
      </c>
      <c r="D5">
        <v>73.333333330000002</v>
      </c>
      <c r="E5">
        <v>18600</v>
      </c>
      <c r="F5">
        <v>19416.666669999999</v>
      </c>
      <c r="G5">
        <v>0.26153348999999998</v>
      </c>
    </row>
    <row r="6" spans="1:7" x14ac:dyDescent="0.2">
      <c r="A6">
        <v>4</v>
      </c>
      <c r="B6">
        <v>96.666666669999998</v>
      </c>
      <c r="C6">
        <v>12406.666670000001</v>
      </c>
      <c r="D6">
        <v>40</v>
      </c>
      <c r="E6">
        <v>19766.666669999999</v>
      </c>
      <c r="F6">
        <v>18116.666669999999</v>
      </c>
      <c r="G6">
        <v>0.26115685</v>
      </c>
    </row>
    <row r="7" spans="1:7" x14ac:dyDescent="0.2">
      <c r="A7">
        <v>4</v>
      </c>
      <c r="B7">
        <v>100</v>
      </c>
      <c r="C7">
        <v>13423.333329999999</v>
      </c>
      <c r="D7">
        <v>68.333333330000002</v>
      </c>
      <c r="E7">
        <v>19066.666669999999</v>
      </c>
      <c r="F7">
        <v>18833.333330000001</v>
      </c>
      <c r="G7">
        <v>0.25966784700000001</v>
      </c>
    </row>
    <row r="8" spans="1:7" x14ac:dyDescent="0.2">
      <c r="A8">
        <v>4</v>
      </c>
      <c r="B8">
        <v>215</v>
      </c>
      <c r="C8">
        <v>14280</v>
      </c>
      <c r="D8">
        <v>41.666666669999998</v>
      </c>
      <c r="E8">
        <v>19000</v>
      </c>
      <c r="F8">
        <v>17716.666669999999</v>
      </c>
      <c r="G8">
        <v>0.25897023000000002</v>
      </c>
    </row>
    <row r="9" spans="1:7" x14ac:dyDescent="0.2">
      <c r="A9">
        <v>4</v>
      </c>
      <c r="B9">
        <v>88.333333330000002</v>
      </c>
      <c r="C9">
        <v>11576.666670000001</v>
      </c>
      <c r="D9">
        <v>44.583333330000002</v>
      </c>
      <c r="E9">
        <v>18433.333330000001</v>
      </c>
      <c r="F9">
        <v>17400</v>
      </c>
      <c r="G9">
        <v>0.25818379299999999</v>
      </c>
    </row>
    <row r="10" spans="1:7" x14ac:dyDescent="0.2">
      <c r="A10">
        <v>4</v>
      </c>
      <c r="B10">
        <v>198.33333329999999</v>
      </c>
      <c r="C10">
        <v>14283.333329999999</v>
      </c>
      <c r="D10">
        <v>35.416666669999998</v>
      </c>
      <c r="E10">
        <v>19966.666669999999</v>
      </c>
      <c r="F10">
        <v>17116.666669999999</v>
      </c>
      <c r="G10">
        <v>0.25744074</v>
      </c>
    </row>
    <row r="11" spans="1:7" x14ac:dyDescent="0.2">
      <c r="A11">
        <v>4</v>
      </c>
      <c r="B11">
        <v>240</v>
      </c>
      <c r="C11">
        <v>15193.333329999999</v>
      </c>
      <c r="D11">
        <v>81.666666669999998</v>
      </c>
      <c r="E11">
        <v>18933.333330000001</v>
      </c>
      <c r="F11">
        <v>19058.333330000001</v>
      </c>
      <c r="G11">
        <v>0.25713725999999998</v>
      </c>
    </row>
    <row r="12" spans="1:7" x14ac:dyDescent="0.2">
      <c r="A12">
        <v>4</v>
      </c>
      <c r="B12">
        <v>151.66666670000001</v>
      </c>
      <c r="C12">
        <v>12653.333329999999</v>
      </c>
      <c r="D12">
        <v>45</v>
      </c>
      <c r="E12">
        <v>18966.666669999999</v>
      </c>
      <c r="F12">
        <v>16650</v>
      </c>
      <c r="G12">
        <v>0.25566810000000001</v>
      </c>
    </row>
    <row r="13" spans="1:7" x14ac:dyDescent="0.2">
      <c r="A13">
        <v>4</v>
      </c>
      <c r="B13">
        <v>43.333333330000002</v>
      </c>
      <c r="C13">
        <v>18313.333330000001</v>
      </c>
      <c r="D13">
        <v>75.833333330000002</v>
      </c>
      <c r="E13">
        <v>19566.666669999999</v>
      </c>
      <c r="F13">
        <v>18766.666669999999</v>
      </c>
      <c r="G13">
        <v>0.25302455299999999</v>
      </c>
    </row>
    <row r="14" spans="1:7" x14ac:dyDescent="0.2">
      <c r="A14">
        <v>4</v>
      </c>
      <c r="B14">
        <v>128.33333329999999</v>
      </c>
      <c r="C14">
        <v>17916.666669999999</v>
      </c>
      <c r="D14">
        <v>39.166666669999998</v>
      </c>
      <c r="E14">
        <v>17033.333330000001</v>
      </c>
      <c r="F14">
        <v>19825</v>
      </c>
      <c r="G14">
        <v>0.25242278699999998</v>
      </c>
    </row>
    <row r="15" spans="1:7" x14ac:dyDescent="0.2">
      <c r="A15">
        <v>4</v>
      </c>
      <c r="B15">
        <v>153.33333329999999</v>
      </c>
      <c r="C15">
        <v>16960</v>
      </c>
      <c r="D15">
        <v>95.416666669999998</v>
      </c>
      <c r="E15">
        <v>19400</v>
      </c>
      <c r="F15">
        <v>16458.333330000001</v>
      </c>
      <c r="G15">
        <v>0.25009461700000002</v>
      </c>
    </row>
    <row r="16" spans="1:7" x14ac:dyDescent="0.2">
      <c r="A16">
        <v>4</v>
      </c>
      <c r="B16">
        <v>211.66666670000001</v>
      </c>
      <c r="C16">
        <v>14370</v>
      </c>
      <c r="D16">
        <v>50.833333330000002</v>
      </c>
      <c r="E16">
        <v>19533.333330000001</v>
      </c>
      <c r="F16">
        <v>15975</v>
      </c>
      <c r="G16">
        <v>0.25001635999999999</v>
      </c>
    </row>
    <row r="17" spans="1:7" x14ac:dyDescent="0.2">
      <c r="A17">
        <v>4</v>
      </c>
      <c r="B17">
        <v>258.33333329999999</v>
      </c>
      <c r="C17">
        <v>16373.333329999999</v>
      </c>
      <c r="D17">
        <v>64.583333330000002</v>
      </c>
      <c r="E17">
        <v>17766.666669999999</v>
      </c>
      <c r="F17">
        <v>16458.333330000001</v>
      </c>
      <c r="G17">
        <v>0.24625282300000001</v>
      </c>
    </row>
    <row r="18" spans="1:7" x14ac:dyDescent="0.2">
      <c r="A18">
        <v>4</v>
      </c>
      <c r="B18">
        <v>33.333333330000002</v>
      </c>
      <c r="C18">
        <v>19523.333330000001</v>
      </c>
      <c r="D18">
        <v>91.25</v>
      </c>
      <c r="E18">
        <v>18066.666669999999</v>
      </c>
      <c r="F18">
        <v>17608.333330000001</v>
      </c>
      <c r="G18">
        <v>0.246237863</v>
      </c>
    </row>
    <row r="19" spans="1:7" x14ac:dyDescent="0.2">
      <c r="A19">
        <v>4</v>
      </c>
      <c r="B19">
        <v>145</v>
      </c>
      <c r="C19">
        <v>12003.333329999999</v>
      </c>
      <c r="D19">
        <v>50</v>
      </c>
      <c r="E19">
        <v>18033.333330000001</v>
      </c>
      <c r="F19">
        <v>16041.666670000001</v>
      </c>
      <c r="G19">
        <v>0.241708223</v>
      </c>
    </row>
    <row r="20" spans="1:7" x14ac:dyDescent="0.2">
      <c r="A20">
        <v>4</v>
      </c>
      <c r="B20">
        <v>216.66666670000001</v>
      </c>
      <c r="C20">
        <v>12100</v>
      </c>
      <c r="D20">
        <v>45.416666669999998</v>
      </c>
      <c r="E20">
        <v>16666.666669999999</v>
      </c>
      <c r="F20">
        <v>17125</v>
      </c>
      <c r="G20">
        <v>0.241613727</v>
      </c>
    </row>
    <row r="21" spans="1:7" x14ac:dyDescent="0.2">
      <c r="A21">
        <v>4</v>
      </c>
      <c r="B21">
        <v>265</v>
      </c>
      <c r="C21">
        <v>18563.333330000001</v>
      </c>
      <c r="D21">
        <v>40</v>
      </c>
      <c r="E21">
        <v>17266.666669999999</v>
      </c>
      <c r="F21">
        <v>15683.333329999999</v>
      </c>
      <c r="G21">
        <v>0.23979998699999999</v>
      </c>
    </row>
    <row r="22" spans="1:7" x14ac:dyDescent="0.2">
      <c r="A22">
        <v>4</v>
      </c>
      <c r="B22">
        <v>215</v>
      </c>
      <c r="C22">
        <v>19506.666669999999</v>
      </c>
      <c r="D22">
        <v>48.75</v>
      </c>
      <c r="E22">
        <v>16866.666669999999</v>
      </c>
      <c r="F22">
        <v>15708.333329999999</v>
      </c>
      <c r="G22">
        <v>0.23972707300000001</v>
      </c>
    </row>
    <row r="23" spans="1:7" x14ac:dyDescent="0.2">
      <c r="A23">
        <v>4</v>
      </c>
      <c r="B23">
        <v>225</v>
      </c>
      <c r="C23">
        <v>11920</v>
      </c>
      <c r="D23">
        <v>76.25</v>
      </c>
      <c r="E23">
        <v>16900</v>
      </c>
      <c r="F23">
        <v>17950</v>
      </c>
      <c r="G23">
        <v>0.239435553</v>
      </c>
    </row>
    <row r="24" spans="1:7" x14ac:dyDescent="0.2">
      <c r="A24">
        <v>4</v>
      </c>
      <c r="B24">
        <v>210</v>
      </c>
      <c r="C24">
        <v>10883.333329999999</v>
      </c>
      <c r="D24">
        <v>69.166666669999998</v>
      </c>
      <c r="E24">
        <v>19300</v>
      </c>
      <c r="F24">
        <v>16650</v>
      </c>
      <c r="G24">
        <v>0.239146517</v>
      </c>
    </row>
    <row r="25" spans="1:7" x14ac:dyDescent="0.2">
      <c r="A25">
        <v>4</v>
      </c>
      <c r="B25">
        <v>223.33333329999999</v>
      </c>
      <c r="C25">
        <v>11426.666670000001</v>
      </c>
      <c r="D25">
        <v>82.5</v>
      </c>
      <c r="E25">
        <v>19700</v>
      </c>
      <c r="F25">
        <v>19516.666669999999</v>
      </c>
      <c r="G25">
        <v>0.23882266299999999</v>
      </c>
    </row>
    <row r="26" spans="1:7" x14ac:dyDescent="0.2">
      <c r="A26">
        <v>4</v>
      </c>
      <c r="B26">
        <v>186.66666670000001</v>
      </c>
      <c r="C26">
        <v>14643.333329999999</v>
      </c>
      <c r="D26">
        <v>25</v>
      </c>
      <c r="E26">
        <v>15433.333329999999</v>
      </c>
      <c r="F26">
        <v>16591.666669999999</v>
      </c>
      <c r="G26">
        <v>0.23757443</v>
      </c>
    </row>
    <row r="27" spans="1:7" x14ac:dyDescent="0.2">
      <c r="A27">
        <v>4</v>
      </c>
      <c r="B27">
        <v>56.666666669999998</v>
      </c>
      <c r="C27">
        <v>17840</v>
      </c>
      <c r="D27">
        <v>62.916666669999998</v>
      </c>
      <c r="E27">
        <v>18300</v>
      </c>
      <c r="F27">
        <v>19208.333330000001</v>
      </c>
      <c r="G27">
        <v>0.237397467</v>
      </c>
    </row>
    <row r="28" spans="1:7" x14ac:dyDescent="0.2">
      <c r="A28">
        <v>4</v>
      </c>
      <c r="B28">
        <v>73.333333330000002</v>
      </c>
      <c r="C28">
        <v>15583.333329999999</v>
      </c>
      <c r="D28">
        <v>88.75</v>
      </c>
      <c r="E28">
        <v>19600</v>
      </c>
      <c r="F28">
        <v>16575</v>
      </c>
      <c r="G28">
        <v>0.23696402</v>
      </c>
    </row>
    <row r="29" spans="1:7" x14ac:dyDescent="0.2">
      <c r="A29">
        <v>4</v>
      </c>
      <c r="B29">
        <v>221.66666670000001</v>
      </c>
      <c r="C29">
        <v>17013.333330000001</v>
      </c>
      <c r="D29">
        <v>78.333333330000002</v>
      </c>
      <c r="E29">
        <v>17833.333330000001</v>
      </c>
      <c r="F29">
        <v>19058.333330000001</v>
      </c>
      <c r="G29">
        <v>0.23581112700000001</v>
      </c>
    </row>
    <row r="30" spans="1:7" x14ac:dyDescent="0.2">
      <c r="A30">
        <v>4</v>
      </c>
      <c r="B30">
        <v>85</v>
      </c>
      <c r="C30">
        <v>13386.666670000001</v>
      </c>
      <c r="D30">
        <v>82.916666669999998</v>
      </c>
      <c r="E30">
        <v>19033.333330000001</v>
      </c>
      <c r="F30">
        <v>17791.666669999999</v>
      </c>
      <c r="G30">
        <v>0.23544123</v>
      </c>
    </row>
    <row r="31" spans="1:7" x14ac:dyDescent="0.2">
      <c r="A31">
        <v>4</v>
      </c>
      <c r="B31">
        <v>65</v>
      </c>
      <c r="C31">
        <v>12563.333329999999</v>
      </c>
      <c r="D31">
        <v>65.833333330000002</v>
      </c>
      <c r="E31">
        <v>15866.666670000001</v>
      </c>
      <c r="F31">
        <v>17266.666669999999</v>
      </c>
      <c r="G31">
        <v>0.23415686299999999</v>
      </c>
    </row>
    <row r="32" spans="1:7" x14ac:dyDescent="0.2">
      <c r="A32">
        <v>4</v>
      </c>
      <c r="B32">
        <v>288.33333329999999</v>
      </c>
      <c r="C32">
        <v>18006.666669999999</v>
      </c>
      <c r="D32">
        <v>35.833333330000002</v>
      </c>
      <c r="E32">
        <v>15566.666670000001</v>
      </c>
      <c r="F32">
        <v>14958.333329999999</v>
      </c>
      <c r="G32">
        <v>0.23292754700000001</v>
      </c>
    </row>
    <row r="33" spans="1:7" x14ac:dyDescent="0.2">
      <c r="A33">
        <v>4</v>
      </c>
      <c r="B33">
        <v>203.33333329999999</v>
      </c>
      <c r="C33">
        <v>19093.333330000001</v>
      </c>
      <c r="D33">
        <v>30</v>
      </c>
      <c r="E33">
        <v>15100</v>
      </c>
      <c r="F33">
        <v>17800</v>
      </c>
      <c r="G33">
        <v>0.232520903</v>
      </c>
    </row>
    <row r="34" spans="1:7" x14ac:dyDescent="0.2">
      <c r="A34">
        <v>4</v>
      </c>
      <c r="B34">
        <v>226.66666670000001</v>
      </c>
      <c r="C34">
        <v>15073.333329999999</v>
      </c>
      <c r="D34">
        <v>98.75</v>
      </c>
      <c r="E34">
        <v>18133.333330000001</v>
      </c>
      <c r="F34">
        <v>19075</v>
      </c>
      <c r="G34">
        <v>0.230689597</v>
      </c>
    </row>
    <row r="35" spans="1:7" x14ac:dyDescent="0.2">
      <c r="A35">
        <v>4</v>
      </c>
      <c r="B35">
        <v>203.33333329999999</v>
      </c>
      <c r="C35">
        <v>11413.333329999999</v>
      </c>
      <c r="D35">
        <v>93.333333330000002</v>
      </c>
      <c r="E35">
        <v>16966.666669999999</v>
      </c>
      <c r="F35">
        <v>18425</v>
      </c>
      <c r="G35">
        <v>0.22965018000000001</v>
      </c>
    </row>
    <row r="36" spans="1:7" x14ac:dyDescent="0.2">
      <c r="A36">
        <v>4</v>
      </c>
      <c r="B36">
        <v>240</v>
      </c>
      <c r="C36">
        <v>12936.666670000001</v>
      </c>
      <c r="D36">
        <v>80</v>
      </c>
      <c r="E36">
        <v>15466.666670000001</v>
      </c>
      <c r="F36">
        <v>18883.333330000001</v>
      </c>
      <c r="G36">
        <v>0.22825441699999999</v>
      </c>
    </row>
    <row r="37" spans="1:7" x14ac:dyDescent="0.2">
      <c r="A37">
        <v>4</v>
      </c>
      <c r="B37">
        <v>203.33333329999999</v>
      </c>
      <c r="C37">
        <v>13240</v>
      </c>
      <c r="D37">
        <v>64.583333330000002</v>
      </c>
      <c r="E37">
        <v>14766.666670000001</v>
      </c>
      <c r="F37">
        <v>18700</v>
      </c>
      <c r="G37">
        <v>0.225583597</v>
      </c>
    </row>
    <row r="38" spans="1:7" x14ac:dyDescent="0.2">
      <c r="A38">
        <v>4</v>
      </c>
      <c r="B38">
        <v>151.66666670000001</v>
      </c>
      <c r="C38">
        <v>13896.666670000001</v>
      </c>
      <c r="D38">
        <v>89.583333330000002</v>
      </c>
      <c r="E38">
        <v>18300</v>
      </c>
      <c r="F38">
        <v>19266.666669999999</v>
      </c>
      <c r="G38">
        <v>0.22539404299999999</v>
      </c>
    </row>
    <row r="39" spans="1:7" x14ac:dyDescent="0.2">
      <c r="A39">
        <v>4</v>
      </c>
      <c r="B39">
        <v>166.66666670000001</v>
      </c>
      <c r="C39">
        <v>11996.666670000001</v>
      </c>
      <c r="D39">
        <v>87.5</v>
      </c>
      <c r="E39">
        <v>15233.333329999999</v>
      </c>
      <c r="F39">
        <v>19341.666669999999</v>
      </c>
      <c r="G39">
        <v>0.2234091</v>
      </c>
    </row>
    <row r="40" spans="1:7" x14ac:dyDescent="0.2">
      <c r="A40">
        <v>4</v>
      </c>
      <c r="B40">
        <v>111.66666669999999</v>
      </c>
      <c r="C40">
        <v>13030</v>
      </c>
      <c r="D40">
        <v>71.25</v>
      </c>
      <c r="E40">
        <v>18133.333330000001</v>
      </c>
      <c r="F40">
        <v>17025</v>
      </c>
      <c r="G40">
        <v>0.22314893999999999</v>
      </c>
    </row>
    <row r="41" spans="1:7" x14ac:dyDescent="0.2">
      <c r="A41">
        <v>4</v>
      </c>
      <c r="B41">
        <v>185</v>
      </c>
      <c r="C41">
        <v>11306.666670000001</v>
      </c>
      <c r="D41">
        <v>32.5</v>
      </c>
      <c r="E41">
        <v>14333.333329999999</v>
      </c>
      <c r="F41">
        <v>17758.333330000001</v>
      </c>
      <c r="G41">
        <v>0.22225719999999999</v>
      </c>
    </row>
    <row r="42" spans="1:7" x14ac:dyDescent="0.2">
      <c r="A42">
        <v>4</v>
      </c>
      <c r="B42">
        <v>271.66666670000001</v>
      </c>
      <c r="C42">
        <v>12766.666670000001</v>
      </c>
      <c r="D42">
        <v>33.333333330000002</v>
      </c>
      <c r="E42">
        <v>17233.333330000001</v>
      </c>
      <c r="F42">
        <v>17200</v>
      </c>
      <c r="G42">
        <v>0.22201898</v>
      </c>
    </row>
    <row r="43" spans="1:7" x14ac:dyDescent="0.2">
      <c r="A43">
        <v>4</v>
      </c>
      <c r="B43">
        <v>148.33333329999999</v>
      </c>
      <c r="C43">
        <v>19206.666669999999</v>
      </c>
      <c r="D43">
        <v>57.5</v>
      </c>
      <c r="E43">
        <v>15466.666670000001</v>
      </c>
      <c r="F43">
        <v>15341.666670000001</v>
      </c>
      <c r="G43">
        <v>0.22159206300000001</v>
      </c>
    </row>
    <row r="44" spans="1:7" x14ac:dyDescent="0.2">
      <c r="A44">
        <v>4</v>
      </c>
      <c r="B44">
        <v>130</v>
      </c>
      <c r="C44">
        <v>13353.333329999999</v>
      </c>
      <c r="D44">
        <v>28.333333329999999</v>
      </c>
      <c r="E44">
        <v>14466.666670000001</v>
      </c>
      <c r="F44">
        <v>17866.666669999999</v>
      </c>
      <c r="G44">
        <v>0.21983109300000001</v>
      </c>
    </row>
    <row r="45" spans="1:7" x14ac:dyDescent="0.2">
      <c r="A45">
        <v>4</v>
      </c>
      <c r="B45">
        <v>110</v>
      </c>
      <c r="C45">
        <v>16390</v>
      </c>
      <c r="D45">
        <v>47.083333330000002</v>
      </c>
      <c r="E45">
        <v>15233.333329999999</v>
      </c>
      <c r="F45">
        <v>17883.333330000001</v>
      </c>
      <c r="G45">
        <v>0.218765183</v>
      </c>
    </row>
    <row r="46" spans="1:7" x14ac:dyDescent="0.2">
      <c r="A46">
        <v>4</v>
      </c>
      <c r="B46">
        <v>46.666666669999998</v>
      </c>
      <c r="C46">
        <v>16823.333330000001</v>
      </c>
      <c r="D46">
        <v>92.5</v>
      </c>
      <c r="E46">
        <v>19700</v>
      </c>
      <c r="F46">
        <v>14566.666670000001</v>
      </c>
      <c r="G46">
        <v>0.21801807300000001</v>
      </c>
    </row>
    <row r="47" spans="1:7" x14ac:dyDescent="0.2">
      <c r="A47">
        <v>4</v>
      </c>
      <c r="B47">
        <v>156.66666670000001</v>
      </c>
      <c r="C47">
        <v>17676.666669999999</v>
      </c>
      <c r="D47">
        <v>65.833333330000002</v>
      </c>
      <c r="E47">
        <v>14766.666670000001</v>
      </c>
      <c r="F47">
        <v>16666.666669999999</v>
      </c>
      <c r="G47">
        <v>0.2179294</v>
      </c>
    </row>
    <row r="48" spans="1:7" x14ac:dyDescent="0.2">
      <c r="A48">
        <v>4</v>
      </c>
      <c r="B48">
        <v>91.666666669999998</v>
      </c>
      <c r="C48">
        <v>13033.333329999999</v>
      </c>
      <c r="D48">
        <v>45</v>
      </c>
      <c r="E48">
        <v>14766.666670000001</v>
      </c>
      <c r="F48">
        <v>19150</v>
      </c>
      <c r="G48">
        <v>0.21792516000000001</v>
      </c>
    </row>
    <row r="49" spans="1:7" x14ac:dyDescent="0.2">
      <c r="A49">
        <v>3</v>
      </c>
      <c r="B49">
        <v>268.33333329999999</v>
      </c>
      <c r="C49">
        <v>14926.666670000001</v>
      </c>
      <c r="D49">
        <v>92.5</v>
      </c>
      <c r="E49">
        <v>19866.666669999999</v>
      </c>
      <c r="F49">
        <v>18083.333330000001</v>
      </c>
      <c r="G49">
        <v>0.2174006</v>
      </c>
    </row>
    <row r="50" spans="1:7" x14ac:dyDescent="0.2">
      <c r="A50">
        <v>4</v>
      </c>
      <c r="B50">
        <v>295</v>
      </c>
      <c r="C50">
        <v>12886.666670000001</v>
      </c>
      <c r="D50">
        <v>55.833333330000002</v>
      </c>
      <c r="E50">
        <v>14600</v>
      </c>
      <c r="F50">
        <v>15758.333329999999</v>
      </c>
      <c r="G50">
        <v>0.216585687</v>
      </c>
    </row>
    <row r="51" spans="1:7" x14ac:dyDescent="0.2">
      <c r="A51">
        <v>4</v>
      </c>
      <c r="B51">
        <v>296.66666670000001</v>
      </c>
      <c r="C51">
        <v>19310</v>
      </c>
      <c r="D51">
        <v>91.25</v>
      </c>
      <c r="E51">
        <v>19333.333330000001</v>
      </c>
      <c r="F51">
        <v>14983.333329999999</v>
      </c>
      <c r="G51">
        <v>0.20934901</v>
      </c>
    </row>
    <row r="52" spans="1:7" x14ac:dyDescent="0.2">
      <c r="A52">
        <v>4</v>
      </c>
      <c r="B52">
        <v>153.33333329999999</v>
      </c>
      <c r="C52">
        <v>12460</v>
      </c>
      <c r="D52">
        <v>86.25</v>
      </c>
      <c r="E52">
        <v>18000</v>
      </c>
      <c r="F52">
        <v>17133.333330000001</v>
      </c>
      <c r="G52">
        <v>0.20829413299999999</v>
      </c>
    </row>
    <row r="53" spans="1:7" x14ac:dyDescent="0.2">
      <c r="A53">
        <v>4</v>
      </c>
      <c r="B53">
        <v>90</v>
      </c>
      <c r="C53">
        <v>17893.333330000001</v>
      </c>
      <c r="D53">
        <v>73.333333330000002</v>
      </c>
      <c r="E53">
        <v>16400</v>
      </c>
      <c r="F53">
        <v>17791.666669999999</v>
      </c>
      <c r="G53">
        <v>0.20804621700000001</v>
      </c>
    </row>
    <row r="54" spans="1:7" x14ac:dyDescent="0.2">
      <c r="A54">
        <v>4</v>
      </c>
      <c r="B54">
        <v>261.66666670000001</v>
      </c>
      <c r="C54">
        <v>11153.333329999999</v>
      </c>
      <c r="D54">
        <v>48.333333330000002</v>
      </c>
      <c r="E54">
        <v>16633.333330000001</v>
      </c>
      <c r="F54">
        <v>16700</v>
      </c>
      <c r="G54">
        <v>0.20550288</v>
      </c>
    </row>
    <row r="55" spans="1:7" x14ac:dyDescent="0.2">
      <c r="A55">
        <v>4</v>
      </c>
      <c r="B55">
        <v>256.66666670000001</v>
      </c>
      <c r="C55">
        <v>19366.666669999999</v>
      </c>
      <c r="D55">
        <v>76.25</v>
      </c>
      <c r="E55">
        <v>14766.666670000001</v>
      </c>
      <c r="F55">
        <v>14383.333329999999</v>
      </c>
      <c r="G55">
        <v>0.20366824</v>
      </c>
    </row>
    <row r="56" spans="1:7" x14ac:dyDescent="0.2">
      <c r="A56">
        <v>3</v>
      </c>
      <c r="B56">
        <v>276.66666670000001</v>
      </c>
      <c r="C56">
        <v>17853.333330000001</v>
      </c>
      <c r="D56">
        <v>91.25</v>
      </c>
      <c r="E56">
        <v>18333.333330000001</v>
      </c>
      <c r="F56">
        <v>16541.666669999999</v>
      </c>
      <c r="G56">
        <v>0.20285333699999999</v>
      </c>
    </row>
    <row r="57" spans="1:7" x14ac:dyDescent="0.2">
      <c r="A57">
        <v>3</v>
      </c>
      <c r="B57">
        <v>178.33333329999999</v>
      </c>
      <c r="C57">
        <v>18503.333330000001</v>
      </c>
      <c r="D57">
        <v>79.583333330000002</v>
      </c>
      <c r="E57">
        <v>14600</v>
      </c>
      <c r="F57">
        <v>16566.666669999999</v>
      </c>
      <c r="G57">
        <v>0.20265049299999999</v>
      </c>
    </row>
    <row r="58" spans="1:7" x14ac:dyDescent="0.2">
      <c r="A58">
        <v>2</v>
      </c>
      <c r="B58">
        <v>75</v>
      </c>
      <c r="C58">
        <v>19040</v>
      </c>
      <c r="D58">
        <v>62.916666669999998</v>
      </c>
      <c r="E58">
        <v>16166.666670000001</v>
      </c>
      <c r="F58">
        <v>19025</v>
      </c>
      <c r="G58">
        <v>0.20241000000000001</v>
      </c>
    </row>
    <row r="59" spans="1:7" x14ac:dyDescent="0.2">
      <c r="A59">
        <v>4</v>
      </c>
      <c r="B59">
        <v>0</v>
      </c>
      <c r="C59">
        <v>17533.333330000001</v>
      </c>
      <c r="D59">
        <v>60.416666669999998</v>
      </c>
      <c r="E59">
        <v>16533.333330000001</v>
      </c>
      <c r="F59">
        <v>19500</v>
      </c>
      <c r="G59">
        <v>0.20223449800000001</v>
      </c>
    </row>
    <row r="60" spans="1:7" x14ac:dyDescent="0.2">
      <c r="A60">
        <v>4</v>
      </c>
      <c r="B60">
        <v>38.333333330000002</v>
      </c>
      <c r="C60">
        <v>14400</v>
      </c>
      <c r="D60">
        <v>69.583333330000002</v>
      </c>
      <c r="E60">
        <v>15700</v>
      </c>
      <c r="F60">
        <v>16075</v>
      </c>
      <c r="G60">
        <v>0.20207073</v>
      </c>
    </row>
    <row r="61" spans="1:7" x14ac:dyDescent="0.2">
      <c r="A61">
        <v>4</v>
      </c>
      <c r="B61">
        <v>288.33333329999999</v>
      </c>
      <c r="C61">
        <v>17956.666669999999</v>
      </c>
      <c r="D61">
        <v>100.83333330000001</v>
      </c>
      <c r="E61">
        <v>13233.333329999999</v>
      </c>
      <c r="F61">
        <v>19783.333330000001</v>
      </c>
      <c r="G61">
        <v>0.20189315299999999</v>
      </c>
    </row>
    <row r="62" spans="1:7" x14ac:dyDescent="0.2">
      <c r="A62">
        <v>2</v>
      </c>
      <c r="B62">
        <v>285</v>
      </c>
      <c r="C62">
        <v>16373.333329999999</v>
      </c>
      <c r="D62">
        <v>57.083333330000002</v>
      </c>
      <c r="E62">
        <v>16133.333329999999</v>
      </c>
      <c r="F62">
        <v>19425</v>
      </c>
      <c r="G62">
        <v>0.199265</v>
      </c>
    </row>
    <row r="63" spans="1:7" x14ac:dyDescent="0.2">
      <c r="A63">
        <v>4</v>
      </c>
      <c r="B63">
        <v>11.66666667</v>
      </c>
      <c r="C63">
        <v>11936.666670000001</v>
      </c>
      <c r="D63">
        <v>90.833333330000002</v>
      </c>
      <c r="E63">
        <v>17833.333330000001</v>
      </c>
      <c r="F63">
        <v>19641.666669999999</v>
      </c>
      <c r="G63">
        <v>0.197867447</v>
      </c>
    </row>
    <row r="64" spans="1:7" x14ac:dyDescent="0.2">
      <c r="A64">
        <v>4</v>
      </c>
      <c r="B64">
        <v>0</v>
      </c>
      <c r="C64">
        <v>12333.333329999999</v>
      </c>
      <c r="D64">
        <v>54.166666669999998</v>
      </c>
      <c r="E64">
        <v>13966.666670000001</v>
      </c>
      <c r="F64">
        <v>16466.666669999999</v>
      </c>
      <c r="G64">
        <v>0.19633383300000001</v>
      </c>
    </row>
    <row r="65" spans="1:7" x14ac:dyDescent="0.2">
      <c r="A65">
        <v>4</v>
      </c>
      <c r="B65">
        <v>66.666666669999998</v>
      </c>
      <c r="C65">
        <v>10406.666670000001</v>
      </c>
      <c r="D65">
        <v>72.083333330000002</v>
      </c>
      <c r="E65">
        <v>14366.666670000001</v>
      </c>
      <c r="F65">
        <v>19300</v>
      </c>
      <c r="G65">
        <v>0.195859487</v>
      </c>
    </row>
    <row r="66" spans="1:7" x14ac:dyDescent="0.2">
      <c r="A66">
        <v>2</v>
      </c>
      <c r="B66">
        <v>235</v>
      </c>
      <c r="C66">
        <v>17110</v>
      </c>
      <c r="D66">
        <v>26.25</v>
      </c>
      <c r="E66">
        <v>16933.333330000001</v>
      </c>
      <c r="F66">
        <v>18216.666669999999</v>
      </c>
      <c r="G66">
        <v>0.19539999999999999</v>
      </c>
    </row>
    <row r="67" spans="1:7" x14ac:dyDescent="0.2">
      <c r="A67">
        <v>4</v>
      </c>
      <c r="B67">
        <v>25</v>
      </c>
      <c r="C67">
        <v>16800</v>
      </c>
      <c r="D67">
        <v>93.75</v>
      </c>
      <c r="E67">
        <v>13233.333329999999</v>
      </c>
      <c r="F67">
        <v>19916.666669999999</v>
      </c>
      <c r="G67">
        <v>0.19343476300000001</v>
      </c>
    </row>
    <row r="68" spans="1:7" x14ac:dyDescent="0.2">
      <c r="A68">
        <v>3</v>
      </c>
      <c r="B68">
        <v>260</v>
      </c>
      <c r="C68">
        <v>15316.666670000001</v>
      </c>
      <c r="D68">
        <v>71.666666669999998</v>
      </c>
      <c r="E68">
        <v>15766.666670000001</v>
      </c>
      <c r="F68">
        <v>19491.666669999999</v>
      </c>
      <c r="G68">
        <v>0.19021368</v>
      </c>
    </row>
    <row r="69" spans="1:7" x14ac:dyDescent="0.2">
      <c r="A69">
        <v>1</v>
      </c>
      <c r="B69">
        <v>293</v>
      </c>
      <c r="C69">
        <v>16379</v>
      </c>
      <c r="D69">
        <v>92</v>
      </c>
      <c r="E69">
        <v>13936</v>
      </c>
      <c r="F69">
        <v>18095</v>
      </c>
      <c r="G69">
        <v>0.1899719</v>
      </c>
    </row>
    <row r="70" spans="1:7" x14ac:dyDescent="0.2">
      <c r="A70">
        <v>4</v>
      </c>
      <c r="B70">
        <v>228.33333329999999</v>
      </c>
      <c r="C70">
        <v>14420</v>
      </c>
      <c r="D70">
        <v>106.25</v>
      </c>
      <c r="E70">
        <v>14566.666670000001</v>
      </c>
      <c r="F70">
        <v>18091.666669999999</v>
      </c>
      <c r="G70">
        <v>0.18971634700000001</v>
      </c>
    </row>
    <row r="71" spans="1:7" x14ac:dyDescent="0.2">
      <c r="A71">
        <v>4</v>
      </c>
      <c r="B71">
        <v>193.33333329999999</v>
      </c>
      <c r="C71">
        <v>19830</v>
      </c>
      <c r="D71">
        <v>100</v>
      </c>
      <c r="E71">
        <v>16266.666670000001</v>
      </c>
      <c r="F71">
        <v>15650</v>
      </c>
      <c r="G71">
        <v>0.18782847699999999</v>
      </c>
    </row>
    <row r="72" spans="1:7" x14ac:dyDescent="0.2">
      <c r="A72">
        <v>2</v>
      </c>
      <c r="B72">
        <v>101.66666669999999</v>
      </c>
      <c r="C72">
        <v>13096.666670000001</v>
      </c>
      <c r="D72">
        <v>38.75</v>
      </c>
      <c r="E72">
        <v>10566.666670000001</v>
      </c>
      <c r="F72">
        <v>19900</v>
      </c>
      <c r="G72">
        <v>0.187713983</v>
      </c>
    </row>
    <row r="73" spans="1:7" x14ac:dyDescent="0.2">
      <c r="A73">
        <v>2</v>
      </c>
      <c r="B73">
        <v>270</v>
      </c>
      <c r="C73">
        <v>14736.666670000001</v>
      </c>
      <c r="D73">
        <v>15.41666667</v>
      </c>
      <c r="E73">
        <v>19600</v>
      </c>
      <c r="F73">
        <v>19525</v>
      </c>
      <c r="G73">
        <v>0.18662500000000001</v>
      </c>
    </row>
    <row r="74" spans="1:7" x14ac:dyDescent="0.2">
      <c r="A74">
        <v>4</v>
      </c>
      <c r="B74">
        <v>281.66666670000001</v>
      </c>
      <c r="C74">
        <v>17143.333330000001</v>
      </c>
      <c r="D74">
        <v>93.75</v>
      </c>
      <c r="E74">
        <v>13933.333329999999</v>
      </c>
      <c r="F74">
        <v>14791.666670000001</v>
      </c>
      <c r="G74">
        <v>0.18396908000000001</v>
      </c>
    </row>
    <row r="75" spans="1:7" x14ac:dyDescent="0.2">
      <c r="A75">
        <v>3</v>
      </c>
      <c r="B75">
        <v>208.33333329999999</v>
      </c>
      <c r="C75">
        <v>19923.333330000001</v>
      </c>
      <c r="D75">
        <v>57.916666669999998</v>
      </c>
      <c r="E75">
        <v>15400</v>
      </c>
      <c r="F75">
        <v>18608.333330000001</v>
      </c>
      <c r="G75">
        <v>0.18242324300000001</v>
      </c>
    </row>
    <row r="76" spans="1:7" x14ac:dyDescent="0.2">
      <c r="A76">
        <v>4</v>
      </c>
      <c r="B76">
        <v>153.33333329999999</v>
      </c>
      <c r="C76">
        <v>16953.333330000001</v>
      </c>
      <c r="D76">
        <v>120</v>
      </c>
      <c r="E76">
        <v>15633.333329999999</v>
      </c>
      <c r="F76">
        <v>18033.333330000001</v>
      </c>
      <c r="G76">
        <v>0.182096433</v>
      </c>
    </row>
    <row r="77" spans="1:7" x14ac:dyDescent="0.2">
      <c r="A77">
        <v>2</v>
      </c>
      <c r="B77">
        <v>98.333333330000002</v>
      </c>
      <c r="C77">
        <v>19833.333330000001</v>
      </c>
      <c r="D77">
        <v>46.25</v>
      </c>
      <c r="E77">
        <v>13333.333329999999</v>
      </c>
      <c r="F77">
        <v>19933.333330000001</v>
      </c>
      <c r="G77">
        <v>0.18180499999999999</v>
      </c>
    </row>
    <row r="78" spans="1:7" x14ac:dyDescent="0.2">
      <c r="A78">
        <v>4</v>
      </c>
      <c r="B78">
        <v>278.33333329999999</v>
      </c>
      <c r="C78">
        <v>15603.333329999999</v>
      </c>
      <c r="D78">
        <v>114.16666669999999</v>
      </c>
      <c r="E78">
        <v>14200</v>
      </c>
      <c r="F78">
        <v>18525</v>
      </c>
      <c r="G78">
        <v>0.17921188699999999</v>
      </c>
    </row>
    <row r="79" spans="1:7" x14ac:dyDescent="0.2">
      <c r="A79">
        <v>2</v>
      </c>
      <c r="B79">
        <v>40</v>
      </c>
      <c r="C79">
        <v>15840</v>
      </c>
      <c r="D79">
        <v>68.333333330000002</v>
      </c>
      <c r="E79">
        <v>7800</v>
      </c>
      <c r="F79">
        <v>18716.666669999999</v>
      </c>
      <c r="G79">
        <v>0.17908849299999999</v>
      </c>
    </row>
    <row r="80" spans="1:7" x14ac:dyDescent="0.2">
      <c r="A80">
        <v>4</v>
      </c>
      <c r="B80">
        <v>281.66666670000001</v>
      </c>
      <c r="C80">
        <v>19273.333330000001</v>
      </c>
      <c r="D80">
        <v>49.166666669999998</v>
      </c>
      <c r="E80">
        <v>10066.666670000001</v>
      </c>
      <c r="F80">
        <v>18583.333330000001</v>
      </c>
      <c r="G80">
        <v>0.17800834300000001</v>
      </c>
    </row>
    <row r="81" spans="1:7" x14ac:dyDescent="0.2">
      <c r="A81">
        <v>3</v>
      </c>
      <c r="B81">
        <v>245</v>
      </c>
      <c r="C81">
        <v>19160</v>
      </c>
      <c r="D81">
        <v>63.333333330000002</v>
      </c>
      <c r="E81">
        <v>12233.333329999999</v>
      </c>
      <c r="F81">
        <v>18916.666669999999</v>
      </c>
      <c r="G81">
        <v>0.17714656300000001</v>
      </c>
    </row>
    <row r="82" spans="1:7" x14ac:dyDescent="0.2">
      <c r="A82">
        <v>2</v>
      </c>
      <c r="B82">
        <v>263.33333329999999</v>
      </c>
      <c r="C82">
        <v>15713.333329999999</v>
      </c>
      <c r="D82">
        <v>45</v>
      </c>
      <c r="E82">
        <v>10833.333329999999</v>
      </c>
      <c r="F82">
        <v>19183.333330000001</v>
      </c>
      <c r="G82">
        <v>0.17558410299999999</v>
      </c>
    </row>
    <row r="83" spans="1:7" x14ac:dyDescent="0.2">
      <c r="A83">
        <v>4</v>
      </c>
      <c r="B83">
        <v>15</v>
      </c>
      <c r="C83">
        <v>13070</v>
      </c>
      <c r="D83">
        <v>48.75</v>
      </c>
      <c r="E83">
        <v>19233.333330000001</v>
      </c>
      <c r="F83">
        <v>19991.666669999999</v>
      </c>
      <c r="G83">
        <v>0.173665283</v>
      </c>
    </row>
    <row r="84" spans="1:7" x14ac:dyDescent="0.2">
      <c r="A84">
        <v>4</v>
      </c>
      <c r="B84">
        <v>63.333333330000002</v>
      </c>
      <c r="C84">
        <v>18400</v>
      </c>
      <c r="D84">
        <v>99.583333330000002</v>
      </c>
      <c r="E84">
        <v>19866.666669999999</v>
      </c>
      <c r="F84">
        <v>16175</v>
      </c>
      <c r="G84">
        <v>0.17336573999999999</v>
      </c>
    </row>
    <row r="85" spans="1:7" x14ac:dyDescent="0.2">
      <c r="A85">
        <v>2</v>
      </c>
      <c r="B85">
        <v>50</v>
      </c>
      <c r="C85">
        <v>19663.333330000001</v>
      </c>
      <c r="D85">
        <v>59.166666669999998</v>
      </c>
      <c r="E85">
        <v>8433.3333330000005</v>
      </c>
      <c r="F85">
        <v>19975</v>
      </c>
      <c r="G85">
        <v>0.17321948000000001</v>
      </c>
    </row>
    <row r="86" spans="1:7" x14ac:dyDescent="0.2">
      <c r="A86">
        <v>3</v>
      </c>
      <c r="B86">
        <v>295</v>
      </c>
      <c r="C86">
        <v>17046.666669999999</v>
      </c>
      <c r="D86">
        <v>51.25</v>
      </c>
      <c r="E86">
        <v>14300</v>
      </c>
      <c r="F86">
        <v>18450</v>
      </c>
      <c r="G86">
        <v>0.17189584299999999</v>
      </c>
    </row>
    <row r="87" spans="1:7" x14ac:dyDescent="0.2">
      <c r="A87">
        <v>4</v>
      </c>
      <c r="B87">
        <v>166.66666670000001</v>
      </c>
      <c r="C87">
        <v>17746.666669999999</v>
      </c>
      <c r="D87">
        <v>101.66666669999999</v>
      </c>
      <c r="E87">
        <v>15200</v>
      </c>
      <c r="F87">
        <v>18758.333330000001</v>
      </c>
      <c r="G87">
        <v>0.17132671699999999</v>
      </c>
    </row>
    <row r="88" spans="1:7" x14ac:dyDescent="0.2">
      <c r="A88">
        <v>2</v>
      </c>
      <c r="B88">
        <v>131.66666670000001</v>
      </c>
      <c r="C88">
        <v>15320</v>
      </c>
      <c r="D88">
        <v>24.166666670000001</v>
      </c>
      <c r="E88">
        <v>7733.3333329999996</v>
      </c>
      <c r="F88">
        <v>18433.333330000001</v>
      </c>
      <c r="G88">
        <v>0.17117557</v>
      </c>
    </row>
    <row r="89" spans="1:7" x14ac:dyDescent="0.2">
      <c r="A89">
        <v>2</v>
      </c>
      <c r="B89">
        <v>286.66666670000001</v>
      </c>
      <c r="C89">
        <v>14913.333329999999</v>
      </c>
      <c r="D89">
        <v>20.833333329999999</v>
      </c>
      <c r="E89">
        <v>14100</v>
      </c>
      <c r="F89">
        <v>17741.666669999999</v>
      </c>
      <c r="G89">
        <v>0.171165333</v>
      </c>
    </row>
    <row r="90" spans="1:7" x14ac:dyDescent="0.2">
      <c r="A90">
        <v>2</v>
      </c>
      <c r="B90">
        <v>83.333333330000002</v>
      </c>
      <c r="C90">
        <v>19030</v>
      </c>
      <c r="D90">
        <v>66.666666669999998</v>
      </c>
      <c r="E90">
        <v>8133.3333329999996</v>
      </c>
      <c r="F90">
        <v>19533.333330000001</v>
      </c>
      <c r="G90">
        <v>0.17078905999999999</v>
      </c>
    </row>
    <row r="91" spans="1:7" x14ac:dyDescent="0.2">
      <c r="A91">
        <v>2</v>
      </c>
      <c r="B91">
        <v>86.666666669999998</v>
      </c>
      <c r="C91">
        <v>13516.666670000001</v>
      </c>
      <c r="D91">
        <v>68.333333330000002</v>
      </c>
      <c r="E91">
        <v>11800</v>
      </c>
      <c r="F91">
        <v>18300</v>
      </c>
      <c r="G91">
        <v>0.168495113</v>
      </c>
    </row>
    <row r="92" spans="1:7" x14ac:dyDescent="0.2">
      <c r="A92">
        <v>2</v>
      </c>
      <c r="B92">
        <v>226.66666670000001</v>
      </c>
      <c r="C92">
        <v>13426.666670000001</v>
      </c>
      <c r="D92">
        <v>53.333333330000002</v>
      </c>
      <c r="E92">
        <v>3500</v>
      </c>
      <c r="F92">
        <v>18716.666669999999</v>
      </c>
      <c r="G92">
        <v>0.16725662799999999</v>
      </c>
    </row>
    <row r="93" spans="1:7" x14ac:dyDescent="0.2">
      <c r="A93">
        <v>2</v>
      </c>
      <c r="B93">
        <v>241.66666670000001</v>
      </c>
      <c r="C93">
        <v>19556.666669999999</v>
      </c>
      <c r="D93">
        <v>45.833333330000002</v>
      </c>
      <c r="E93">
        <v>6833.3333329999996</v>
      </c>
      <c r="F93">
        <v>19325</v>
      </c>
      <c r="G93">
        <v>0.16675483299999999</v>
      </c>
    </row>
    <row r="94" spans="1:7" x14ac:dyDescent="0.2">
      <c r="A94">
        <v>2</v>
      </c>
      <c r="B94">
        <v>291.66666670000001</v>
      </c>
      <c r="C94">
        <v>14640</v>
      </c>
      <c r="D94">
        <v>89.166666669999998</v>
      </c>
      <c r="E94">
        <v>19800</v>
      </c>
      <c r="F94">
        <v>19775</v>
      </c>
      <c r="G94">
        <v>0.16586999999999999</v>
      </c>
    </row>
    <row r="95" spans="1:7" x14ac:dyDescent="0.2">
      <c r="A95">
        <v>2</v>
      </c>
      <c r="B95">
        <v>221.66666670000001</v>
      </c>
      <c r="C95">
        <v>17290</v>
      </c>
      <c r="D95">
        <v>72.5</v>
      </c>
      <c r="E95">
        <v>16800</v>
      </c>
      <c r="F95">
        <v>18933.333330000001</v>
      </c>
      <c r="G95">
        <v>0.16548341799999999</v>
      </c>
    </row>
    <row r="96" spans="1:7" x14ac:dyDescent="0.2">
      <c r="A96">
        <v>4</v>
      </c>
      <c r="B96">
        <v>273.33333329999999</v>
      </c>
      <c r="C96">
        <v>16783.333330000001</v>
      </c>
      <c r="D96">
        <v>112.08333330000001</v>
      </c>
      <c r="E96">
        <v>18833.333330000001</v>
      </c>
      <c r="F96">
        <v>19116.666669999999</v>
      </c>
      <c r="G96">
        <v>0.164556223</v>
      </c>
    </row>
    <row r="97" spans="1:7" x14ac:dyDescent="0.2">
      <c r="A97">
        <v>1</v>
      </c>
      <c r="B97">
        <v>59</v>
      </c>
      <c r="C97">
        <v>10864</v>
      </c>
      <c r="D97">
        <v>112</v>
      </c>
      <c r="E97">
        <v>18426</v>
      </c>
      <c r="F97">
        <v>14476</v>
      </c>
      <c r="G97">
        <v>0.1643056</v>
      </c>
    </row>
    <row r="98" spans="1:7" x14ac:dyDescent="0.2">
      <c r="A98">
        <v>2</v>
      </c>
      <c r="B98">
        <v>113.33333330000001</v>
      </c>
      <c r="C98">
        <v>14813.333329999999</v>
      </c>
      <c r="D98">
        <v>69.166666669999998</v>
      </c>
      <c r="E98">
        <v>7766.6666670000004</v>
      </c>
      <c r="F98">
        <v>15741.666670000001</v>
      </c>
      <c r="G98">
        <v>0.16359752</v>
      </c>
    </row>
    <row r="99" spans="1:7" x14ac:dyDescent="0.2">
      <c r="A99">
        <v>2</v>
      </c>
      <c r="B99">
        <v>146.66666670000001</v>
      </c>
      <c r="C99">
        <v>19496.666669999999</v>
      </c>
      <c r="D99">
        <v>54.166666669999998</v>
      </c>
      <c r="E99">
        <v>6166.6666670000004</v>
      </c>
      <c r="F99">
        <v>18316.666669999999</v>
      </c>
      <c r="G99">
        <v>0.16308370999999999</v>
      </c>
    </row>
    <row r="100" spans="1:7" x14ac:dyDescent="0.2">
      <c r="A100">
        <v>3</v>
      </c>
      <c r="B100">
        <v>275</v>
      </c>
      <c r="C100">
        <v>14466.666670000001</v>
      </c>
      <c r="D100">
        <v>91.666666669999998</v>
      </c>
      <c r="E100">
        <v>14266.666670000001</v>
      </c>
      <c r="F100">
        <v>13575</v>
      </c>
      <c r="G100">
        <v>0.157739297</v>
      </c>
    </row>
    <row r="101" spans="1:7" x14ac:dyDescent="0.2">
      <c r="A101">
        <v>2</v>
      </c>
      <c r="B101">
        <v>246.66666670000001</v>
      </c>
      <c r="C101">
        <v>13213.333329999999</v>
      </c>
      <c r="D101">
        <v>58.333333330000002</v>
      </c>
      <c r="E101">
        <v>6433.3333329999996</v>
      </c>
      <c r="F101">
        <v>19100</v>
      </c>
      <c r="G101">
        <v>0.157634837</v>
      </c>
    </row>
    <row r="102" spans="1:7" x14ac:dyDescent="0.2">
      <c r="A102">
        <v>2</v>
      </c>
      <c r="B102">
        <v>133.33333329999999</v>
      </c>
      <c r="C102">
        <v>15273.333329999999</v>
      </c>
      <c r="D102">
        <v>58.333333330000002</v>
      </c>
      <c r="E102">
        <v>5466.6666670000004</v>
      </c>
      <c r="F102">
        <v>16050</v>
      </c>
      <c r="G102">
        <v>0.15742375</v>
      </c>
    </row>
    <row r="103" spans="1:7" x14ac:dyDescent="0.2">
      <c r="A103">
        <v>2</v>
      </c>
      <c r="B103">
        <v>103.33333330000001</v>
      </c>
      <c r="C103">
        <v>14756.666670000001</v>
      </c>
      <c r="D103">
        <v>38.75</v>
      </c>
      <c r="E103">
        <v>19100</v>
      </c>
      <c r="F103">
        <v>19391.666669999999</v>
      </c>
      <c r="G103">
        <v>0.15727395</v>
      </c>
    </row>
    <row r="104" spans="1:7" x14ac:dyDescent="0.2">
      <c r="A104">
        <v>2</v>
      </c>
      <c r="B104">
        <v>295</v>
      </c>
      <c r="C104">
        <v>16633.333330000001</v>
      </c>
      <c r="D104">
        <v>110</v>
      </c>
      <c r="E104">
        <v>17733.333330000001</v>
      </c>
      <c r="F104">
        <v>19316.666669999999</v>
      </c>
      <c r="G104">
        <v>0.156529</v>
      </c>
    </row>
    <row r="105" spans="1:7" x14ac:dyDescent="0.2">
      <c r="A105">
        <v>4</v>
      </c>
      <c r="B105">
        <v>206.66666670000001</v>
      </c>
      <c r="C105">
        <v>15303.333329999999</v>
      </c>
      <c r="D105">
        <v>113.33333330000001</v>
      </c>
      <c r="E105">
        <v>14266.666670000001</v>
      </c>
      <c r="F105">
        <v>16508.333330000001</v>
      </c>
      <c r="G105">
        <v>0.15559326000000001</v>
      </c>
    </row>
    <row r="106" spans="1:7" x14ac:dyDescent="0.2">
      <c r="A106">
        <v>2</v>
      </c>
      <c r="B106">
        <v>296.66666670000001</v>
      </c>
      <c r="C106">
        <v>10436.666670000001</v>
      </c>
      <c r="D106">
        <v>55.833333330000002</v>
      </c>
      <c r="E106">
        <v>5266.6666670000004</v>
      </c>
      <c r="F106">
        <v>18016.666669999999</v>
      </c>
      <c r="G106">
        <v>0.15552057499999999</v>
      </c>
    </row>
    <row r="107" spans="1:7" x14ac:dyDescent="0.2">
      <c r="A107">
        <v>4</v>
      </c>
      <c r="B107">
        <v>11.66666667</v>
      </c>
      <c r="C107">
        <v>14873.333329999999</v>
      </c>
      <c r="D107">
        <v>36.25</v>
      </c>
      <c r="E107">
        <v>19766.666669999999</v>
      </c>
      <c r="F107">
        <v>16366.666670000001</v>
      </c>
      <c r="G107">
        <v>0.15419529600000001</v>
      </c>
    </row>
    <row r="108" spans="1:7" x14ac:dyDescent="0.2">
      <c r="A108">
        <v>2</v>
      </c>
      <c r="B108">
        <v>230</v>
      </c>
      <c r="C108">
        <v>19156.666669999999</v>
      </c>
      <c r="D108">
        <v>97.083333330000002</v>
      </c>
      <c r="E108">
        <v>17800</v>
      </c>
      <c r="F108">
        <v>18858.333330000001</v>
      </c>
      <c r="G108">
        <v>0.15368886800000001</v>
      </c>
    </row>
    <row r="109" spans="1:7" x14ac:dyDescent="0.2">
      <c r="A109">
        <v>2</v>
      </c>
      <c r="B109">
        <v>81.666666669999998</v>
      </c>
      <c r="C109">
        <v>16110</v>
      </c>
      <c r="D109">
        <v>13.75</v>
      </c>
      <c r="E109">
        <v>8833.3333330000005</v>
      </c>
      <c r="F109">
        <v>19483.333330000001</v>
      </c>
      <c r="G109">
        <v>0.152879403</v>
      </c>
    </row>
    <row r="110" spans="1:7" x14ac:dyDescent="0.2">
      <c r="A110">
        <v>2</v>
      </c>
      <c r="B110">
        <v>138.33333329999999</v>
      </c>
      <c r="C110">
        <v>18920</v>
      </c>
      <c r="D110">
        <v>63.75</v>
      </c>
      <c r="E110">
        <v>14866.666670000001</v>
      </c>
      <c r="F110">
        <v>19400</v>
      </c>
      <c r="G110">
        <v>0.15238217800000001</v>
      </c>
    </row>
    <row r="111" spans="1:7" x14ac:dyDescent="0.2">
      <c r="A111">
        <v>2</v>
      </c>
      <c r="B111">
        <v>151.66666670000001</v>
      </c>
      <c r="C111">
        <v>19883.333330000001</v>
      </c>
      <c r="D111">
        <v>86.25</v>
      </c>
      <c r="E111">
        <v>16766.666669999999</v>
      </c>
      <c r="F111">
        <v>19125</v>
      </c>
      <c r="G111">
        <v>0.15035943299999999</v>
      </c>
    </row>
    <row r="112" spans="1:7" x14ac:dyDescent="0.2">
      <c r="A112">
        <v>2</v>
      </c>
      <c r="B112">
        <v>146.66666670000001</v>
      </c>
      <c r="C112">
        <v>16800</v>
      </c>
      <c r="D112">
        <v>45</v>
      </c>
      <c r="E112">
        <v>1300</v>
      </c>
      <c r="F112">
        <v>19700</v>
      </c>
      <c r="G112">
        <v>0.14985564000000001</v>
      </c>
    </row>
    <row r="113" spans="1:7" x14ac:dyDescent="0.2">
      <c r="A113">
        <v>3</v>
      </c>
      <c r="B113">
        <v>236.66666670000001</v>
      </c>
      <c r="C113">
        <v>14000</v>
      </c>
      <c r="D113">
        <v>74.166666669999998</v>
      </c>
      <c r="E113">
        <v>13966.666670000001</v>
      </c>
      <c r="F113">
        <v>16183.333329999999</v>
      </c>
      <c r="G113">
        <v>0.14941781300000001</v>
      </c>
    </row>
    <row r="114" spans="1:7" x14ac:dyDescent="0.2">
      <c r="A114">
        <v>3</v>
      </c>
      <c r="B114">
        <v>200</v>
      </c>
      <c r="C114">
        <v>17716.666669999999</v>
      </c>
      <c r="D114">
        <v>51.25</v>
      </c>
      <c r="E114">
        <v>14300</v>
      </c>
      <c r="F114">
        <v>19966.666669999999</v>
      </c>
      <c r="G114">
        <v>0.14903043999999999</v>
      </c>
    </row>
    <row r="115" spans="1:7" x14ac:dyDescent="0.2">
      <c r="A115">
        <v>1</v>
      </c>
      <c r="B115">
        <v>87</v>
      </c>
      <c r="C115">
        <v>6749</v>
      </c>
      <c r="D115">
        <v>232</v>
      </c>
      <c r="E115">
        <v>15977</v>
      </c>
      <c r="F115">
        <v>15619</v>
      </c>
      <c r="G115">
        <v>0.14895319300000001</v>
      </c>
    </row>
    <row r="116" spans="1:7" x14ac:dyDescent="0.2">
      <c r="A116">
        <v>2</v>
      </c>
      <c r="B116">
        <v>141.66666670000001</v>
      </c>
      <c r="C116">
        <v>14830</v>
      </c>
      <c r="D116">
        <v>39.166666669999998</v>
      </c>
      <c r="E116">
        <v>8666.6666669999995</v>
      </c>
      <c r="F116">
        <v>19650</v>
      </c>
      <c r="G116">
        <v>0.14862220700000001</v>
      </c>
    </row>
    <row r="117" spans="1:7" x14ac:dyDescent="0.2">
      <c r="A117">
        <v>3</v>
      </c>
      <c r="B117">
        <v>293.33333329999999</v>
      </c>
      <c r="C117">
        <v>19356.666669999999</v>
      </c>
      <c r="D117">
        <v>55.833333330000002</v>
      </c>
      <c r="E117">
        <v>14700</v>
      </c>
      <c r="F117">
        <v>10616.666670000001</v>
      </c>
      <c r="G117">
        <v>0.14842923699999999</v>
      </c>
    </row>
    <row r="118" spans="1:7" x14ac:dyDescent="0.2">
      <c r="A118">
        <v>2</v>
      </c>
      <c r="B118">
        <v>281.66666670000001</v>
      </c>
      <c r="C118">
        <v>17900</v>
      </c>
      <c r="D118">
        <v>40.416666669999998</v>
      </c>
      <c r="E118">
        <v>1000</v>
      </c>
      <c r="F118">
        <v>18841.666669999999</v>
      </c>
      <c r="G118">
        <v>0.147387396</v>
      </c>
    </row>
    <row r="119" spans="1:7" x14ac:dyDescent="0.2">
      <c r="A119">
        <v>2</v>
      </c>
      <c r="B119">
        <v>298.33333329999999</v>
      </c>
      <c r="C119">
        <v>12856.666670000001</v>
      </c>
      <c r="D119">
        <v>7.9166666670000003</v>
      </c>
      <c r="E119">
        <v>14033.333329999999</v>
      </c>
      <c r="F119">
        <v>14208.333329999999</v>
      </c>
      <c r="G119">
        <v>0.146819493</v>
      </c>
    </row>
    <row r="120" spans="1:7" x14ac:dyDescent="0.2">
      <c r="A120">
        <v>4</v>
      </c>
      <c r="B120">
        <v>11.66666667</v>
      </c>
      <c r="C120">
        <v>19123.333330000001</v>
      </c>
      <c r="D120">
        <v>151.25</v>
      </c>
      <c r="E120">
        <v>20000</v>
      </c>
      <c r="F120">
        <v>18341.666669999999</v>
      </c>
      <c r="G120">
        <v>0.14678627399999999</v>
      </c>
    </row>
    <row r="121" spans="1:7" x14ac:dyDescent="0.2">
      <c r="A121">
        <v>2</v>
      </c>
      <c r="B121">
        <v>120</v>
      </c>
      <c r="C121">
        <v>14276.666670000001</v>
      </c>
      <c r="D121">
        <v>103.75</v>
      </c>
      <c r="E121">
        <v>17633.333330000001</v>
      </c>
      <c r="F121">
        <v>19783.333330000001</v>
      </c>
      <c r="G121">
        <v>0.14524498999999999</v>
      </c>
    </row>
    <row r="122" spans="1:7" x14ac:dyDescent="0.2">
      <c r="A122">
        <v>2</v>
      </c>
      <c r="B122">
        <v>231.66666670000001</v>
      </c>
      <c r="C122">
        <v>17596.666669999999</v>
      </c>
      <c r="D122">
        <v>103.33333330000001</v>
      </c>
      <c r="E122">
        <v>16800</v>
      </c>
      <c r="F122">
        <v>19325</v>
      </c>
      <c r="G122">
        <v>0.14479603299999999</v>
      </c>
    </row>
    <row r="123" spans="1:7" x14ac:dyDescent="0.2">
      <c r="A123">
        <v>3</v>
      </c>
      <c r="B123">
        <v>215</v>
      </c>
      <c r="C123">
        <v>17690</v>
      </c>
      <c r="D123">
        <v>91.25</v>
      </c>
      <c r="E123">
        <v>13233.333329999999</v>
      </c>
      <c r="F123">
        <v>17666.666669999999</v>
      </c>
      <c r="G123">
        <v>0.143910657</v>
      </c>
    </row>
    <row r="124" spans="1:7" x14ac:dyDescent="0.2">
      <c r="A124">
        <v>3</v>
      </c>
      <c r="B124">
        <v>166.66666670000001</v>
      </c>
      <c r="C124">
        <v>19760</v>
      </c>
      <c r="D124">
        <v>103.33333330000001</v>
      </c>
      <c r="E124">
        <v>14866.666670000001</v>
      </c>
      <c r="F124">
        <v>17908.333330000001</v>
      </c>
      <c r="G124">
        <v>0.14022209999999999</v>
      </c>
    </row>
    <row r="125" spans="1:7" x14ac:dyDescent="0.2">
      <c r="A125">
        <v>4</v>
      </c>
      <c r="B125">
        <v>148.33333329999999</v>
      </c>
      <c r="C125">
        <v>16633.333330000001</v>
      </c>
      <c r="D125">
        <v>165</v>
      </c>
      <c r="E125">
        <v>19933.333330000001</v>
      </c>
      <c r="F125">
        <v>19775</v>
      </c>
      <c r="G125">
        <v>0.13938821700000001</v>
      </c>
    </row>
    <row r="126" spans="1:7" x14ac:dyDescent="0.2">
      <c r="A126">
        <v>2</v>
      </c>
      <c r="B126">
        <v>168.33333329999999</v>
      </c>
      <c r="C126">
        <v>18403.333330000001</v>
      </c>
      <c r="D126">
        <v>36.666666669999998</v>
      </c>
      <c r="E126">
        <v>2700</v>
      </c>
      <c r="F126">
        <v>19533.333330000001</v>
      </c>
      <c r="G126">
        <v>0.138677728</v>
      </c>
    </row>
    <row r="127" spans="1:7" x14ac:dyDescent="0.2">
      <c r="A127">
        <v>3</v>
      </c>
      <c r="B127">
        <v>288.33333329999999</v>
      </c>
      <c r="C127">
        <v>19263.333330000001</v>
      </c>
      <c r="D127">
        <v>40</v>
      </c>
      <c r="E127">
        <v>17033.333330000001</v>
      </c>
      <c r="F127">
        <v>17683.333330000001</v>
      </c>
      <c r="G127">
        <v>0.13773984</v>
      </c>
    </row>
    <row r="128" spans="1:7" x14ac:dyDescent="0.2">
      <c r="A128">
        <v>3</v>
      </c>
      <c r="B128">
        <v>286.66666670000001</v>
      </c>
      <c r="C128">
        <v>19460</v>
      </c>
      <c r="D128">
        <v>59.166666669999998</v>
      </c>
      <c r="E128">
        <v>15533.333329999999</v>
      </c>
      <c r="F128">
        <v>19575</v>
      </c>
      <c r="G128">
        <v>0.13766616600000001</v>
      </c>
    </row>
    <row r="129" spans="1:7" x14ac:dyDescent="0.2">
      <c r="A129">
        <v>3</v>
      </c>
      <c r="B129">
        <v>155</v>
      </c>
      <c r="C129">
        <v>16733.333330000001</v>
      </c>
      <c r="D129">
        <v>93.333333330000002</v>
      </c>
      <c r="E129">
        <v>13733.333329999999</v>
      </c>
      <c r="F129">
        <v>19741.666669999999</v>
      </c>
      <c r="G129">
        <v>0.137564993</v>
      </c>
    </row>
    <row r="130" spans="1:7" x14ac:dyDescent="0.2">
      <c r="A130">
        <v>3</v>
      </c>
      <c r="B130">
        <v>215</v>
      </c>
      <c r="C130">
        <v>19793.333330000001</v>
      </c>
      <c r="D130">
        <v>54.166666669999998</v>
      </c>
      <c r="E130">
        <v>15033.333329999999</v>
      </c>
      <c r="F130">
        <v>18058.333330000001</v>
      </c>
      <c r="G130">
        <v>0.13537328900000001</v>
      </c>
    </row>
    <row r="131" spans="1:7" x14ac:dyDescent="0.2">
      <c r="A131">
        <v>2</v>
      </c>
      <c r="B131">
        <v>208.33333329999999</v>
      </c>
      <c r="C131">
        <v>15106.666670000001</v>
      </c>
      <c r="D131">
        <v>44.583333330000002</v>
      </c>
      <c r="E131">
        <v>3966.666667</v>
      </c>
      <c r="F131">
        <v>19608.333330000001</v>
      </c>
      <c r="G131">
        <v>0.13476324200000001</v>
      </c>
    </row>
    <row r="132" spans="1:7" x14ac:dyDescent="0.2">
      <c r="A132">
        <v>2</v>
      </c>
      <c r="B132">
        <v>143.33333329999999</v>
      </c>
      <c r="C132">
        <v>18073.333330000001</v>
      </c>
      <c r="D132">
        <v>107.91666669999999</v>
      </c>
      <c r="E132">
        <v>15700</v>
      </c>
      <c r="F132">
        <v>18966.666669999999</v>
      </c>
      <c r="G132">
        <v>0.13468009</v>
      </c>
    </row>
    <row r="133" spans="1:7" x14ac:dyDescent="0.2">
      <c r="A133">
        <v>4</v>
      </c>
      <c r="B133">
        <v>191.66666670000001</v>
      </c>
      <c r="C133">
        <v>19323.333330000001</v>
      </c>
      <c r="D133">
        <v>130.83333329999999</v>
      </c>
      <c r="E133">
        <v>15966.666670000001</v>
      </c>
      <c r="F133">
        <v>17516.666669999999</v>
      </c>
      <c r="G133">
        <v>0.13433239999999999</v>
      </c>
    </row>
    <row r="134" spans="1:7" x14ac:dyDescent="0.2">
      <c r="A134">
        <v>2</v>
      </c>
      <c r="B134">
        <v>120</v>
      </c>
      <c r="C134">
        <v>19176.666669999999</v>
      </c>
      <c r="D134">
        <v>105.83333330000001</v>
      </c>
      <c r="E134">
        <v>12933.333329999999</v>
      </c>
      <c r="F134">
        <v>20000</v>
      </c>
      <c r="G134">
        <v>0.13432339099999999</v>
      </c>
    </row>
    <row r="135" spans="1:7" x14ac:dyDescent="0.2">
      <c r="A135">
        <v>3</v>
      </c>
      <c r="B135">
        <v>135</v>
      </c>
      <c r="C135">
        <v>19680</v>
      </c>
      <c r="D135">
        <v>88.333333330000002</v>
      </c>
      <c r="E135">
        <v>14300</v>
      </c>
      <c r="F135">
        <v>18083.333330000001</v>
      </c>
      <c r="G135">
        <v>0.13429605999999999</v>
      </c>
    </row>
    <row r="136" spans="1:7" x14ac:dyDescent="0.2">
      <c r="A136">
        <v>1</v>
      </c>
      <c r="B136">
        <v>145</v>
      </c>
      <c r="C136">
        <v>18272</v>
      </c>
      <c r="D136">
        <v>248</v>
      </c>
      <c r="E136">
        <v>17609</v>
      </c>
      <c r="F136">
        <v>11810</v>
      </c>
      <c r="G136">
        <v>0.13406572</v>
      </c>
    </row>
    <row r="137" spans="1:7" x14ac:dyDescent="0.2">
      <c r="A137">
        <v>2</v>
      </c>
      <c r="B137">
        <v>253.33333329999999</v>
      </c>
      <c r="C137">
        <v>13213.333329999999</v>
      </c>
      <c r="D137">
        <v>74.583333330000002</v>
      </c>
      <c r="E137">
        <v>12800</v>
      </c>
      <c r="F137">
        <v>19558.333330000001</v>
      </c>
      <c r="G137">
        <v>0.13305783299999999</v>
      </c>
    </row>
    <row r="138" spans="1:7" x14ac:dyDescent="0.2">
      <c r="A138">
        <v>2</v>
      </c>
      <c r="B138">
        <v>210</v>
      </c>
      <c r="C138">
        <v>15826.666670000001</v>
      </c>
      <c r="D138">
        <v>110.41666669999999</v>
      </c>
      <c r="E138">
        <v>19966.666669999999</v>
      </c>
      <c r="F138">
        <v>18925</v>
      </c>
      <c r="G138">
        <v>0.13299841000000001</v>
      </c>
    </row>
    <row r="139" spans="1:7" x14ac:dyDescent="0.2">
      <c r="A139">
        <v>4</v>
      </c>
      <c r="B139">
        <v>176.66666670000001</v>
      </c>
      <c r="C139">
        <v>19093.333330000001</v>
      </c>
      <c r="D139">
        <v>130.41666670000001</v>
      </c>
      <c r="E139">
        <v>16800</v>
      </c>
      <c r="F139">
        <v>19500</v>
      </c>
      <c r="G139">
        <v>0.13275656499999999</v>
      </c>
    </row>
    <row r="140" spans="1:7" x14ac:dyDescent="0.2">
      <c r="A140">
        <v>2</v>
      </c>
      <c r="B140">
        <v>175</v>
      </c>
      <c r="C140">
        <v>18866.666669999999</v>
      </c>
      <c r="D140">
        <v>88.75</v>
      </c>
      <c r="E140">
        <v>9400</v>
      </c>
      <c r="F140">
        <v>18300</v>
      </c>
      <c r="G140">
        <v>0.132465623</v>
      </c>
    </row>
    <row r="141" spans="1:7" x14ac:dyDescent="0.2">
      <c r="A141">
        <v>2</v>
      </c>
      <c r="B141">
        <v>106.66666669999999</v>
      </c>
      <c r="C141">
        <v>13720</v>
      </c>
      <c r="D141">
        <v>29.583333329999999</v>
      </c>
      <c r="E141">
        <v>2000</v>
      </c>
      <c r="F141">
        <v>18441.666669999999</v>
      </c>
      <c r="G141">
        <v>0.13225500000000001</v>
      </c>
    </row>
    <row r="142" spans="1:7" x14ac:dyDescent="0.2">
      <c r="A142">
        <v>2</v>
      </c>
      <c r="B142">
        <v>236.66666670000001</v>
      </c>
      <c r="C142">
        <v>14630</v>
      </c>
      <c r="D142">
        <v>94.583333330000002</v>
      </c>
      <c r="E142">
        <v>8300</v>
      </c>
      <c r="F142">
        <v>17141.666669999999</v>
      </c>
      <c r="G142">
        <v>0.13128894099999999</v>
      </c>
    </row>
    <row r="143" spans="1:7" x14ac:dyDescent="0.2">
      <c r="A143">
        <v>2</v>
      </c>
      <c r="B143">
        <v>268.33333329999999</v>
      </c>
      <c r="C143">
        <v>15070</v>
      </c>
      <c r="D143">
        <v>52.083333330000002</v>
      </c>
      <c r="E143">
        <v>2933.333333</v>
      </c>
      <c r="F143">
        <v>19900</v>
      </c>
      <c r="G143">
        <v>0.130832381</v>
      </c>
    </row>
    <row r="144" spans="1:7" x14ac:dyDescent="0.2">
      <c r="A144">
        <v>2</v>
      </c>
      <c r="B144">
        <v>298.33333329999999</v>
      </c>
      <c r="C144">
        <v>6750</v>
      </c>
      <c r="D144">
        <v>68.333333330000002</v>
      </c>
      <c r="E144">
        <v>4300</v>
      </c>
      <c r="F144">
        <v>19625</v>
      </c>
      <c r="G144">
        <v>0.13026252899999999</v>
      </c>
    </row>
    <row r="145" spans="1:7" x14ac:dyDescent="0.2">
      <c r="A145">
        <v>2</v>
      </c>
      <c r="B145">
        <v>188.33333329999999</v>
      </c>
      <c r="C145">
        <v>12980</v>
      </c>
      <c r="D145">
        <v>97.5</v>
      </c>
      <c r="E145">
        <v>18166.666669999999</v>
      </c>
      <c r="F145">
        <v>18241.666669999999</v>
      </c>
      <c r="G145">
        <v>0.13016317999999999</v>
      </c>
    </row>
    <row r="146" spans="1:7" x14ac:dyDescent="0.2">
      <c r="A146">
        <v>1</v>
      </c>
      <c r="B146">
        <v>220</v>
      </c>
      <c r="C146">
        <v>11605</v>
      </c>
      <c r="D146">
        <v>148</v>
      </c>
      <c r="E146">
        <v>14752</v>
      </c>
      <c r="F146">
        <v>11619</v>
      </c>
      <c r="G146">
        <v>0.13010277000000001</v>
      </c>
    </row>
    <row r="147" spans="1:7" x14ac:dyDescent="0.2">
      <c r="A147">
        <v>2</v>
      </c>
      <c r="B147">
        <v>286.66666670000001</v>
      </c>
      <c r="C147">
        <v>13653.333329999999</v>
      </c>
      <c r="D147">
        <v>32.5</v>
      </c>
      <c r="E147">
        <v>4166.6666670000004</v>
      </c>
      <c r="F147">
        <v>18616.666669999999</v>
      </c>
      <c r="G147">
        <v>0.12968468499999999</v>
      </c>
    </row>
    <row r="148" spans="1:7" x14ac:dyDescent="0.2">
      <c r="A148">
        <v>4</v>
      </c>
      <c r="B148">
        <v>261.66666670000001</v>
      </c>
      <c r="C148">
        <v>18530</v>
      </c>
      <c r="D148">
        <v>128.33333329999999</v>
      </c>
      <c r="E148">
        <v>19700</v>
      </c>
      <c r="F148">
        <v>19950</v>
      </c>
      <c r="G148">
        <v>0.129608151</v>
      </c>
    </row>
    <row r="149" spans="1:7" x14ac:dyDescent="0.2">
      <c r="A149">
        <v>2</v>
      </c>
      <c r="B149">
        <v>205</v>
      </c>
      <c r="C149">
        <v>17933.333330000001</v>
      </c>
      <c r="D149">
        <v>102.08333330000001</v>
      </c>
      <c r="E149">
        <v>8166.6666670000004</v>
      </c>
      <c r="F149">
        <v>18300</v>
      </c>
      <c r="G149">
        <v>0.127120855</v>
      </c>
    </row>
    <row r="150" spans="1:7" x14ac:dyDescent="0.2">
      <c r="A150">
        <v>3</v>
      </c>
      <c r="B150">
        <v>246.66666670000001</v>
      </c>
      <c r="C150">
        <v>13593.333329999999</v>
      </c>
      <c r="D150">
        <v>52.5</v>
      </c>
      <c r="E150">
        <v>17333.333330000001</v>
      </c>
      <c r="F150">
        <v>19525</v>
      </c>
      <c r="G150">
        <v>0.12652281300000001</v>
      </c>
    </row>
    <row r="151" spans="1:7" x14ac:dyDescent="0.2">
      <c r="A151">
        <v>2</v>
      </c>
      <c r="B151">
        <v>70</v>
      </c>
      <c r="C151">
        <v>16340</v>
      </c>
      <c r="D151">
        <v>115.41666669999999</v>
      </c>
      <c r="E151">
        <v>12733.333329999999</v>
      </c>
      <c r="F151">
        <v>19566.666669999999</v>
      </c>
      <c r="G151">
        <v>0.125609308</v>
      </c>
    </row>
    <row r="152" spans="1:7" x14ac:dyDescent="0.2">
      <c r="A152">
        <v>4</v>
      </c>
      <c r="B152">
        <v>300</v>
      </c>
      <c r="C152">
        <v>17116.666669999999</v>
      </c>
      <c r="D152">
        <v>148.75</v>
      </c>
      <c r="E152">
        <v>19733.333330000001</v>
      </c>
      <c r="F152">
        <v>19600</v>
      </c>
      <c r="G152">
        <v>0.12532395700000001</v>
      </c>
    </row>
    <row r="153" spans="1:7" x14ac:dyDescent="0.2">
      <c r="A153">
        <v>2</v>
      </c>
      <c r="B153">
        <v>123.33333330000001</v>
      </c>
      <c r="C153">
        <v>18360</v>
      </c>
      <c r="D153">
        <v>5.4166666670000003</v>
      </c>
      <c r="E153">
        <v>17466.666669999999</v>
      </c>
      <c r="F153">
        <v>19908.333330000001</v>
      </c>
      <c r="G153">
        <v>0.12505640200000001</v>
      </c>
    </row>
    <row r="154" spans="1:7" x14ac:dyDescent="0.2">
      <c r="A154">
        <v>3</v>
      </c>
      <c r="B154">
        <v>250</v>
      </c>
      <c r="C154">
        <v>15126.666670000001</v>
      </c>
      <c r="D154">
        <v>97.5</v>
      </c>
      <c r="E154">
        <v>13466.666670000001</v>
      </c>
      <c r="F154">
        <v>14791.666670000001</v>
      </c>
      <c r="G154">
        <v>0.12433627999999999</v>
      </c>
    </row>
    <row r="155" spans="1:7" x14ac:dyDescent="0.2">
      <c r="A155">
        <v>2</v>
      </c>
      <c r="B155">
        <v>148.33333329999999</v>
      </c>
      <c r="C155">
        <v>13073.333329999999</v>
      </c>
      <c r="D155">
        <v>90</v>
      </c>
      <c r="E155">
        <v>6233.3333329999996</v>
      </c>
      <c r="F155">
        <v>19116.666669999999</v>
      </c>
      <c r="G155">
        <v>0.123953774</v>
      </c>
    </row>
    <row r="156" spans="1:7" x14ac:dyDescent="0.2">
      <c r="A156">
        <v>2</v>
      </c>
      <c r="B156">
        <v>213.33333329999999</v>
      </c>
      <c r="C156">
        <v>14986.666670000001</v>
      </c>
      <c r="D156">
        <v>76.666666669999998</v>
      </c>
      <c r="E156">
        <v>6733.3333329999996</v>
      </c>
      <c r="F156">
        <v>18091.666669999999</v>
      </c>
      <c r="G156">
        <v>0.123838778</v>
      </c>
    </row>
    <row r="157" spans="1:7" x14ac:dyDescent="0.2">
      <c r="A157">
        <v>2</v>
      </c>
      <c r="B157">
        <v>170</v>
      </c>
      <c r="C157">
        <v>18543.333330000001</v>
      </c>
      <c r="D157">
        <v>20</v>
      </c>
      <c r="E157">
        <v>5133.3333329999996</v>
      </c>
      <c r="F157">
        <v>19058.333330000001</v>
      </c>
      <c r="G157">
        <v>0.122961431</v>
      </c>
    </row>
    <row r="158" spans="1:7" x14ac:dyDescent="0.2">
      <c r="A158">
        <v>3</v>
      </c>
      <c r="B158">
        <v>223.33333329999999</v>
      </c>
      <c r="C158">
        <v>15436.666670000001</v>
      </c>
      <c r="D158">
        <v>96.25</v>
      </c>
      <c r="E158">
        <v>9600</v>
      </c>
      <c r="F158">
        <v>18041.666669999999</v>
      </c>
      <c r="G158">
        <v>0.12279585699999999</v>
      </c>
    </row>
    <row r="159" spans="1:7" x14ac:dyDescent="0.2">
      <c r="A159">
        <v>3</v>
      </c>
      <c r="B159">
        <v>160</v>
      </c>
      <c r="C159">
        <v>16340</v>
      </c>
      <c r="D159">
        <v>83.333333330000002</v>
      </c>
      <c r="E159">
        <v>16066.666670000001</v>
      </c>
      <c r="F159">
        <v>12816.666670000001</v>
      </c>
      <c r="G159">
        <v>0.121712203</v>
      </c>
    </row>
    <row r="160" spans="1:7" x14ac:dyDescent="0.2">
      <c r="A160">
        <v>3</v>
      </c>
      <c r="B160">
        <v>140</v>
      </c>
      <c r="C160">
        <v>17910</v>
      </c>
      <c r="D160">
        <v>96.666666669999998</v>
      </c>
      <c r="E160">
        <v>14300</v>
      </c>
      <c r="F160">
        <v>11866.666670000001</v>
      </c>
      <c r="G160">
        <v>0.121004023</v>
      </c>
    </row>
    <row r="161" spans="1:7" x14ac:dyDescent="0.2">
      <c r="A161">
        <v>2</v>
      </c>
      <c r="B161">
        <v>293.33333329999999</v>
      </c>
      <c r="C161">
        <v>12926.666670000001</v>
      </c>
      <c r="D161">
        <v>113.33333330000001</v>
      </c>
      <c r="E161">
        <v>7866.6666670000004</v>
      </c>
      <c r="F161">
        <v>18041.666669999999</v>
      </c>
      <c r="G161">
        <v>0.120847106</v>
      </c>
    </row>
    <row r="162" spans="1:7" x14ac:dyDescent="0.2">
      <c r="A162">
        <v>2</v>
      </c>
      <c r="B162">
        <v>118.33333330000001</v>
      </c>
      <c r="C162">
        <v>15020</v>
      </c>
      <c r="D162">
        <v>68.75</v>
      </c>
      <c r="E162">
        <v>3000</v>
      </c>
      <c r="F162">
        <v>16050</v>
      </c>
      <c r="G162">
        <v>0.119813212</v>
      </c>
    </row>
    <row r="163" spans="1:7" x14ac:dyDescent="0.2">
      <c r="A163">
        <v>2</v>
      </c>
      <c r="B163">
        <v>215</v>
      </c>
      <c r="C163">
        <v>14586.666670000001</v>
      </c>
      <c r="D163">
        <v>44.166666669999998</v>
      </c>
      <c r="E163">
        <v>2566.666667</v>
      </c>
      <c r="F163">
        <v>19750</v>
      </c>
      <c r="G163">
        <v>0.11978999999999999</v>
      </c>
    </row>
    <row r="164" spans="1:7" x14ac:dyDescent="0.2">
      <c r="A164">
        <v>4</v>
      </c>
      <c r="B164">
        <v>276.66666670000001</v>
      </c>
      <c r="C164">
        <v>16426.666669999999</v>
      </c>
      <c r="D164">
        <v>148.33333329999999</v>
      </c>
      <c r="E164">
        <v>16766.666669999999</v>
      </c>
      <c r="F164">
        <v>18208.333330000001</v>
      </c>
      <c r="G164">
        <v>0.119604683</v>
      </c>
    </row>
    <row r="165" spans="1:7" x14ac:dyDescent="0.2">
      <c r="A165">
        <v>3</v>
      </c>
      <c r="B165">
        <v>233.33333329999999</v>
      </c>
      <c r="C165">
        <v>16173.333329999999</v>
      </c>
      <c r="D165">
        <v>44.166666669999998</v>
      </c>
      <c r="E165">
        <v>14933.333329999999</v>
      </c>
      <c r="F165">
        <v>19191.666669999999</v>
      </c>
      <c r="G165">
        <v>0.11887101</v>
      </c>
    </row>
    <row r="166" spans="1:7" x14ac:dyDescent="0.2">
      <c r="A166">
        <v>1</v>
      </c>
      <c r="B166">
        <v>277</v>
      </c>
      <c r="C166">
        <v>7160</v>
      </c>
      <c r="D166">
        <v>28</v>
      </c>
      <c r="E166">
        <v>17201</v>
      </c>
      <c r="F166">
        <v>10476</v>
      </c>
      <c r="G166">
        <v>0.118253027</v>
      </c>
    </row>
    <row r="167" spans="1:7" x14ac:dyDescent="0.2">
      <c r="A167">
        <v>3</v>
      </c>
      <c r="B167">
        <v>200</v>
      </c>
      <c r="C167">
        <v>19713.333330000001</v>
      </c>
      <c r="D167">
        <v>106.25</v>
      </c>
      <c r="E167">
        <v>13433.333329999999</v>
      </c>
      <c r="F167">
        <v>16166.666670000001</v>
      </c>
      <c r="G167">
        <v>0.11792008</v>
      </c>
    </row>
    <row r="168" spans="1:7" x14ac:dyDescent="0.2">
      <c r="A168">
        <v>2</v>
      </c>
      <c r="B168">
        <v>256.66666670000001</v>
      </c>
      <c r="C168">
        <v>17896.666669999999</v>
      </c>
      <c r="D168">
        <v>102.08333330000001</v>
      </c>
      <c r="E168">
        <v>7633.3333329999996</v>
      </c>
      <c r="F168">
        <v>19558.333330000001</v>
      </c>
      <c r="G168">
        <v>0.117585463</v>
      </c>
    </row>
    <row r="169" spans="1:7" x14ac:dyDescent="0.2">
      <c r="A169">
        <v>4</v>
      </c>
      <c r="B169">
        <v>291.66666670000001</v>
      </c>
      <c r="C169">
        <v>19193.333330000001</v>
      </c>
      <c r="D169">
        <v>116.66666669999999</v>
      </c>
      <c r="E169">
        <v>14166.666670000001</v>
      </c>
      <c r="F169">
        <v>17583.333330000001</v>
      </c>
      <c r="G169">
        <v>0.116774951</v>
      </c>
    </row>
    <row r="170" spans="1:7" x14ac:dyDescent="0.2">
      <c r="A170">
        <v>3</v>
      </c>
      <c r="B170">
        <v>150</v>
      </c>
      <c r="C170">
        <v>15383.333329999999</v>
      </c>
      <c r="D170">
        <v>56.25</v>
      </c>
      <c r="E170">
        <v>13466.666670000001</v>
      </c>
      <c r="F170">
        <v>18658.333330000001</v>
      </c>
      <c r="G170">
        <v>0.116565007</v>
      </c>
    </row>
    <row r="171" spans="1:7" x14ac:dyDescent="0.2">
      <c r="A171">
        <v>2</v>
      </c>
      <c r="B171">
        <v>286.66666670000001</v>
      </c>
      <c r="C171">
        <v>11986.666670000001</v>
      </c>
      <c r="D171">
        <v>9.1666666669999994</v>
      </c>
      <c r="E171">
        <v>6366.6666670000004</v>
      </c>
      <c r="F171">
        <v>18766.666669999999</v>
      </c>
      <c r="G171">
        <v>0.11632414200000001</v>
      </c>
    </row>
    <row r="172" spans="1:7" x14ac:dyDescent="0.2">
      <c r="A172">
        <v>3</v>
      </c>
      <c r="B172">
        <v>113.33333330000001</v>
      </c>
      <c r="C172">
        <v>19176.666669999999</v>
      </c>
      <c r="D172">
        <v>59.166666669999998</v>
      </c>
      <c r="E172">
        <v>17633.333330000001</v>
      </c>
      <c r="F172">
        <v>15441.666670000001</v>
      </c>
      <c r="G172">
        <v>0.115810133</v>
      </c>
    </row>
    <row r="173" spans="1:7" x14ac:dyDescent="0.2">
      <c r="A173">
        <v>2</v>
      </c>
      <c r="B173">
        <v>86.666666669999998</v>
      </c>
      <c r="C173">
        <v>15340</v>
      </c>
      <c r="D173">
        <v>22.083333329999999</v>
      </c>
      <c r="E173">
        <v>3466.666667</v>
      </c>
      <c r="F173">
        <v>18250</v>
      </c>
      <c r="G173">
        <v>0.11543144599999999</v>
      </c>
    </row>
    <row r="174" spans="1:7" x14ac:dyDescent="0.2">
      <c r="A174">
        <v>2</v>
      </c>
      <c r="B174">
        <v>223.33333329999999</v>
      </c>
      <c r="C174">
        <v>18960</v>
      </c>
      <c r="D174">
        <v>112.08333330000001</v>
      </c>
      <c r="E174">
        <v>11700</v>
      </c>
      <c r="F174">
        <v>19216.666669999999</v>
      </c>
      <c r="G174">
        <v>0.11487702399999999</v>
      </c>
    </row>
    <row r="175" spans="1:7" x14ac:dyDescent="0.2">
      <c r="A175">
        <v>1</v>
      </c>
      <c r="B175">
        <v>30</v>
      </c>
      <c r="C175">
        <v>11193</v>
      </c>
      <c r="D175">
        <v>352</v>
      </c>
      <c r="E175">
        <v>13528</v>
      </c>
      <c r="F175">
        <v>16762</v>
      </c>
      <c r="G175">
        <v>0.114108347</v>
      </c>
    </row>
    <row r="176" spans="1:7" x14ac:dyDescent="0.2">
      <c r="A176">
        <v>3</v>
      </c>
      <c r="B176">
        <v>241.66666670000001</v>
      </c>
      <c r="C176">
        <v>15030</v>
      </c>
      <c r="D176">
        <v>50</v>
      </c>
      <c r="E176">
        <v>16166.666670000001</v>
      </c>
      <c r="F176">
        <v>16433.333330000001</v>
      </c>
      <c r="G176">
        <v>0.113261338</v>
      </c>
    </row>
    <row r="177" spans="1:7" x14ac:dyDescent="0.2">
      <c r="A177">
        <v>4</v>
      </c>
      <c r="B177">
        <v>200</v>
      </c>
      <c r="C177">
        <v>18446.666669999999</v>
      </c>
      <c r="D177">
        <v>170.83333329999999</v>
      </c>
      <c r="E177">
        <v>17633.333330000001</v>
      </c>
      <c r="F177">
        <v>18808.333330000001</v>
      </c>
      <c r="G177">
        <v>0.112782402</v>
      </c>
    </row>
    <row r="178" spans="1:7" x14ac:dyDescent="0.2">
      <c r="A178">
        <v>1</v>
      </c>
      <c r="B178">
        <v>7</v>
      </c>
      <c r="C178">
        <v>5267</v>
      </c>
      <c r="D178">
        <v>192</v>
      </c>
      <c r="E178">
        <v>16793</v>
      </c>
      <c r="F178">
        <v>18286</v>
      </c>
      <c r="G178">
        <v>0.112362764</v>
      </c>
    </row>
    <row r="179" spans="1:7" x14ac:dyDescent="0.2">
      <c r="A179">
        <v>2</v>
      </c>
      <c r="B179">
        <v>295</v>
      </c>
      <c r="C179">
        <v>18036.666669999999</v>
      </c>
      <c r="D179">
        <v>37.916666669999998</v>
      </c>
      <c r="E179">
        <v>766.66666669999995</v>
      </c>
      <c r="F179">
        <v>17333.333330000001</v>
      </c>
      <c r="G179">
        <v>0.11200855899999999</v>
      </c>
    </row>
    <row r="180" spans="1:7" x14ac:dyDescent="0.2">
      <c r="A180">
        <v>2</v>
      </c>
      <c r="B180">
        <v>201.66666670000001</v>
      </c>
      <c r="C180">
        <v>16246.666670000001</v>
      </c>
      <c r="D180">
        <v>54.166666669999998</v>
      </c>
      <c r="E180">
        <v>6166.6666670000004</v>
      </c>
      <c r="F180">
        <v>19108.333330000001</v>
      </c>
      <c r="G180">
        <v>0.11184668</v>
      </c>
    </row>
    <row r="181" spans="1:7" x14ac:dyDescent="0.2">
      <c r="A181">
        <v>3</v>
      </c>
      <c r="B181">
        <v>198.33333329999999</v>
      </c>
      <c r="C181">
        <v>16253.333329999999</v>
      </c>
      <c r="D181">
        <v>45.416666669999998</v>
      </c>
      <c r="E181">
        <v>17133.333330000001</v>
      </c>
      <c r="F181">
        <v>19891.666669999999</v>
      </c>
      <c r="G181">
        <v>0.11173807500000001</v>
      </c>
    </row>
    <row r="182" spans="1:7" x14ac:dyDescent="0.2">
      <c r="A182">
        <v>4</v>
      </c>
      <c r="B182">
        <v>291.66666670000001</v>
      </c>
      <c r="C182">
        <v>18613.333330000001</v>
      </c>
      <c r="D182">
        <v>179.16666670000001</v>
      </c>
      <c r="E182">
        <v>14733.333329999999</v>
      </c>
      <c r="F182">
        <v>19300</v>
      </c>
      <c r="G182">
        <v>0.111614965</v>
      </c>
    </row>
    <row r="183" spans="1:7" x14ac:dyDescent="0.2">
      <c r="A183">
        <v>2</v>
      </c>
      <c r="B183">
        <v>240</v>
      </c>
      <c r="C183">
        <v>18223.333330000001</v>
      </c>
      <c r="D183">
        <v>101.66666669999999</v>
      </c>
      <c r="E183">
        <v>400</v>
      </c>
      <c r="F183">
        <v>18458.333330000001</v>
      </c>
      <c r="G183">
        <v>0.111462257</v>
      </c>
    </row>
    <row r="184" spans="1:7" x14ac:dyDescent="0.2">
      <c r="A184">
        <v>2</v>
      </c>
      <c r="B184">
        <v>273.33333329999999</v>
      </c>
      <c r="C184">
        <v>17106.666669999999</v>
      </c>
      <c r="D184">
        <v>7.5</v>
      </c>
      <c r="E184">
        <v>66.666666669999998</v>
      </c>
      <c r="F184">
        <v>19025</v>
      </c>
      <c r="G184">
        <v>0.111364361</v>
      </c>
    </row>
    <row r="185" spans="1:7" x14ac:dyDescent="0.2">
      <c r="A185">
        <v>3</v>
      </c>
      <c r="B185">
        <v>148.33333329999999</v>
      </c>
      <c r="C185">
        <v>18470</v>
      </c>
      <c r="D185">
        <v>61.25</v>
      </c>
      <c r="E185">
        <v>14366.666670000001</v>
      </c>
      <c r="F185">
        <v>11650</v>
      </c>
      <c r="G185">
        <v>0.110779383</v>
      </c>
    </row>
    <row r="186" spans="1:7" x14ac:dyDescent="0.2">
      <c r="A186">
        <v>3</v>
      </c>
      <c r="B186">
        <v>140</v>
      </c>
      <c r="C186">
        <v>14520</v>
      </c>
      <c r="D186">
        <v>62.5</v>
      </c>
      <c r="E186">
        <v>15566.666670000001</v>
      </c>
      <c r="F186">
        <v>15616.666670000001</v>
      </c>
      <c r="G186">
        <v>0.110291953</v>
      </c>
    </row>
    <row r="187" spans="1:7" x14ac:dyDescent="0.2">
      <c r="A187">
        <v>2</v>
      </c>
      <c r="B187">
        <v>136.66666670000001</v>
      </c>
      <c r="C187">
        <v>14703.333329999999</v>
      </c>
      <c r="D187">
        <v>93.333333330000002</v>
      </c>
      <c r="E187">
        <v>866.66666669999995</v>
      </c>
      <c r="F187">
        <v>18850</v>
      </c>
      <c r="G187">
        <v>0.10935582000000001</v>
      </c>
    </row>
    <row r="188" spans="1:7" x14ac:dyDescent="0.2">
      <c r="A188">
        <v>2</v>
      </c>
      <c r="B188">
        <v>293.33333329999999</v>
      </c>
      <c r="C188">
        <v>8180</v>
      </c>
      <c r="D188">
        <v>48.333333330000002</v>
      </c>
      <c r="E188">
        <v>13766.666670000001</v>
      </c>
      <c r="F188">
        <v>12283.333329999999</v>
      </c>
      <c r="G188">
        <v>0.109103124</v>
      </c>
    </row>
    <row r="189" spans="1:7" x14ac:dyDescent="0.2">
      <c r="A189">
        <v>2</v>
      </c>
      <c r="B189">
        <v>285</v>
      </c>
      <c r="C189">
        <v>17863.333330000001</v>
      </c>
      <c r="D189">
        <v>96.25</v>
      </c>
      <c r="E189">
        <v>2633.333333</v>
      </c>
      <c r="F189">
        <v>19550</v>
      </c>
      <c r="G189">
        <v>0.10901901</v>
      </c>
    </row>
    <row r="190" spans="1:7" x14ac:dyDescent="0.2">
      <c r="A190">
        <v>4</v>
      </c>
      <c r="B190">
        <v>111.66666669999999</v>
      </c>
      <c r="C190">
        <v>18983.333330000001</v>
      </c>
      <c r="D190">
        <v>255.83333329999999</v>
      </c>
      <c r="E190">
        <v>19833.333330000001</v>
      </c>
      <c r="F190">
        <v>18608.333330000001</v>
      </c>
      <c r="G190">
        <v>0.10891820300000001</v>
      </c>
    </row>
    <row r="191" spans="1:7" x14ac:dyDescent="0.2">
      <c r="A191">
        <v>2</v>
      </c>
      <c r="B191">
        <v>238.33333329999999</v>
      </c>
      <c r="C191">
        <v>19056.666669999999</v>
      </c>
      <c r="D191">
        <v>87.5</v>
      </c>
      <c r="E191">
        <v>1333.333333</v>
      </c>
      <c r="F191">
        <v>18241.666669999999</v>
      </c>
      <c r="G191">
        <v>0.108679553</v>
      </c>
    </row>
    <row r="192" spans="1:7" x14ac:dyDescent="0.2">
      <c r="A192">
        <v>2</v>
      </c>
      <c r="B192">
        <v>163.33333329999999</v>
      </c>
      <c r="C192">
        <v>13330</v>
      </c>
      <c r="D192">
        <v>93.333333330000002</v>
      </c>
      <c r="E192">
        <v>5400</v>
      </c>
      <c r="F192">
        <v>19791.666669999999</v>
      </c>
      <c r="G192">
        <v>0.108286892</v>
      </c>
    </row>
    <row r="193" spans="1:7" x14ac:dyDescent="0.2">
      <c r="A193">
        <v>2</v>
      </c>
      <c r="B193">
        <v>300</v>
      </c>
      <c r="C193">
        <v>17233.333330000001</v>
      </c>
      <c r="D193">
        <v>277.91666670000001</v>
      </c>
      <c r="E193">
        <v>19966.666669999999</v>
      </c>
      <c r="F193">
        <v>19800</v>
      </c>
      <c r="G193">
        <v>0.108238551</v>
      </c>
    </row>
    <row r="194" spans="1:7" x14ac:dyDescent="0.2">
      <c r="A194">
        <v>4</v>
      </c>
      <c r="B194">
        <v>180</v>
      </c>
      <c r="C194">
        <v>16840</v>
      </c>
      <c r="D194">
        <v>174.16666670000001</v>
      </c>
      <c r="E194">
        <v>17733.333330000001</v>
      </c>
      <c r="F194">
        <v>18266.666669999999</v>
      </c>
      <c r="G194">
        <v>0.10809124000000001</v>
      </c>
    </row>
    <row r="195" spans="1:7" x14ac:dyDescent="0.2">
      <c r="A195">
        <v>4</v>
      </c>
      <c r="B195">
        <v>291.66666670000001</v>
      </c>
      <c r="C195">
        <v>18420</v>
      </c>
      <c r="D195">
        <v>128.33333329999999</v>
      </c>
      <c r="E195">
        <v>14800</v>
      </c>
      <c r="F195">
        <v>17291.666669999999</v>
      </c>
      <c r="G195">
        <v>0.10783332499999999</v>
      </c>
    </row>
    <row r="196" spans="1:7" x14ac:dyDescent="0.2">
      <c r="A196">
        <v>4</v>
      </c>
      <c r="B196">
        <v>270</v>
      </c>
      <c r="C196">
        <v>17776.666669999999</v>
      </c>
      <c r="D196">
        <v>153.75</v>
      </c>
      <c r="E196">
        <v>19433.333330000001</v>
      </c>
      <c r="F196">
        <v>18000</v>
      </c>
      <c r="G196">
        <v>0.107212852</v>
      </c>
    </row>
    <row r="197" spans="1:7" x14ac:dyDescent="0.2">
      <c r="A197">
        <v>4</v>
      </c>
      <c r="B197">
        <v>20</v>
      </c>
      <c r="C197">
        <v>17703.333330000001</v>
      </c>
      <c r="D197">
        <v>117.91666669999999</v>
      </c>
      <c r="E197">
        <v>15700</v>
      </c>
      <c r="F197">
        <v>18991.666669999999</v>
      </c>
      <c r="G197">
        <v>0.10675705100000001</v>
      </c>
    </row>
    <row r="198" spans="1:7" x14ac:dyDescent="0.2">
      <c r="A198">
        <v>3</v>
      </c>
      <c r="B198">
        <v>265</v>
      </c>
      <c r="C198">
        <v>15283.333329999999</v>
      </c>
      <c r="D198">
        <v>42.916666669999998</v>
      </c>
      <c r="E198">
        <v>19866.666669999999</v>
      </c>
      <c r="F198">
        <v>18316.666669999999</v>
      </c>
      <c r="G198">
        <v>0.10572654500000001</v>
      </c>
    </row>
    <row r="199" spans="1:7" x14ac:dyDescent="0.2">
      <c r="A199">
        <v>2</v>
      </c>
      <c r="B199">
        <v>296.66666670000001</v>
      </c>
      <c r="C199">
        <v>16130</v>
      </c>
      <c r="D199">
        <v>9.1666666669999994</v>
      </c>
      <c r="E199">
        <v>2466.666667</v>
      </c>
      <c r="F199">
        <v>14566.666670000001</v>
      </c>
      <c r="G199">
        <v>0.105614583</v>
      </c>
    </row>
    <row r="200" spans="1:7" x14ac:dyDescent="0.2">
      <c r="A200">
        <v>4</v>
      </c>
      <c r="B200">
        <v>191.66666670000001</v>
      </c>
      <c r="C200">
        <v>19453.333330000001</v>
      </c>
      <c r="D200">
        <v>240</v>
      </c>
      <c r="E200">
        <v>19866.666669999999</v>
      </c>
      <c r="F200">
        <v>19058.333330000001</v>
      </c>
      <c r="G200">
        <v>0.10411651099999999</v>
      </c>
    </row>
    <row r="201" spans="1:7" x14ac:dyDescent="0.2">
      <c r="A201">
        <v>3</v>
      </c>
      <c r="B201">
        <v>261.66666670000001</v>
      </c>
      <c r="C201">
        <v>18923.333330000001</v>
      </c>
      <c r="D201">
        <v>29.166666670000001</v>
      </c>
      <c r="E201">
        <v>13333.333329999999</v>
      </c>
      <c r="F201">
        <v>19766.666669999999</v>
      </c>
      <c r="G201">
        <v>0.103568516</v>
      </c>
    </row>
    <row r="202" spans="1:7" x14ac:dyDescent="0.2">
      <c r="A202">
        <v>3</v>
      </c>
      <c r="B202">
        <v>248.33333329999999</v>
      </c>
      <c r="C202">
        <v>17723.333330000001</v>
      </c>
      <c r="D202">
        <v>66.666666669999998</v>
      </c>
      <c r="E202">
        <v>8066.6666670000004</v>
      </c>
      <c r="F202">
        <v>19458.333330000001</v>
      </c>
      <c r="G202">
        <v>0.10304078699999999</v>
      </c>
    </row>
    <row r="203" spans="1:7" x14ac:dyDescent="0.2">
      <c r="A203">
        <v>2</v>
      </c>
      <c r="B203">
        <v>295</v>
      </c>
      <c r="C203">
        <v>10290</v>
      </c>
      <c r="D203">
        <v>85.416666669999998</v>
      </c>
      <c r="E203">
        <v>3133.333333</v>
      </c>
      <c r="F203">
        <v>19583.333330000001</v>
      </c>
      <c r="G203">
        <v>0.103004744</v>
      </c>
    </row>
    <row r="204" spans="1:7" x14ac:dyDescent="0.2">
      <c r="A204">
        <v>4</v>
      </c>
      <c r="B204">
        <v>151.66666670000001</v>
      </c>
      <c r="C204">
        <v>17750</v>
      </c>
      <c r="D204">
        <v>229.58333329999999</v>
      </c>
      <c r="E204">
        <v>17166.666669999999</v>
      </c>
      <c r="F204">
        <v>17541.666669999999</v>
      </c>
      <c r="G204">
        <v>0.102634383</v>
      </c>
    </row>
    <row r="205" spans="1:7" x14ac:dyDescent="0.2">
      <c r="A205">
        <v>2</v>
      </c>
      <c r="B205">
        <v>293.33333329999999</v>
      </c>
      <c r="C205">
        <v>15676.666670000001</v>
      </c>
      <c r="D205">
        <v>70</v>
      </c>
      <c r="E205">
        <v>5400</v>
      </c>
      <c r="F205">
        <v>17008.333330000001</v>
      </c>
      <c r="G205">
        <v>0.101712231</v>
      </c>
    </row>
    <row r="206" spans="1:7" x14ac:dyDescent="0.2">
      <c r="A206">
        <v>4</v>
      </c>
      <c r="B206">
        <v>138.33333329999999</v>
      </c>
      <c r="C206">
        <v>17520</v>
      </c>
      <c r="D206">
        <v>235.83333329999999</v>
      </c>
      <c r="E206">
        <v>15000</v>
      </c>
      <c r="F206">
        <v>19008.333330000001</v>
      </c>
      <c r="G206">
        <v>0.101537743</v>
      </c>
    </row>
    <row r="207" spans="1:7" x14ac:dyDescent="0.2">
      <c r="A207">
        <v>2</v>
      </c>
      <c r="B207">
        <v>293.33333329999999</v>
      </c>
      <c r="C207">
        <v>10020</v>
      </c>
      <c r="D207">
        <v>114.16666669999999</v>
      </c>
      <c r="E207">
        <v>6333.3333329999996</v>
      </c>
      <c r="F207">
        <v>16975</v>
      </c>
      <c r="G207">
        <v>0.101494686</v>
      </c>
    </row>
    <row r="208" spans="1:7" x14ac:dyDescent="0.2">
      <c r="A208">
        <v>2</v>
      </c>
      <c r="B208">
        <v>81.666666669999998</v>
      </c>
      <c r="C208">
        <v>13520</v>
      </c>
      <c r="D208">
        <v>106.25</v>
      </c>
      <c r="E208">
        <v>8233.3333330000005</v>
      </c>
      <c r="F208">
        <v>18708.333330000001</v>
      </c>
      <c r="G208">
        <v>0.101473064</v>
      </c>
    </row>
    <row r="209" spans="1:7" x14ac:dyDescent="0.2">
      <c r="A209">
        <v>4</v>
      </c>
      <c r="B209">
        <v>120</v>
      </c>
      <c r="C209">
        <v>18460</v>
      </c>
      <c r="D209">
        <v>240.83333329999999</v>
      </c>
      <c r="E209">
        <v>16833.333330000001</v>
      </c>
      <c r="F209">
        <v>18575</v>
      </c>
      <c r="G209">
        <v>0.10037974700000001</v>
      </c>
    </row>
    <row r="210" spans="1:7" x14ac:dyDescent="0.2">
      <c r="A210">
        <v>2</v>
      </c>
      <c r="B210">
        <v>120</v>
      </c>
      <c r="C210">
        <v>17880</v>
      </c>
      <c r="D210">
        <v>5.4166666670000003</v>
      </c>
      <c r="E210">
        <v>3266.666667</v>
      </c>
      <c r="F210">
        <v>18258.333330000001</v>
      </c>
      <c r="G210">
        <v>0.10006633299999999</v>
      </c>
    </row>
    <row r="211" spans="1:7" x14ac:dyDescent="0.2">
      <c r="A211">
        <v>4</v>
      </c>
      <c r="B211">
        <v>48.333333330000002</v>
      </c>
      <c r="C211">
        <v>18203.333330000001</v>
      </c>
      <c r="D211">
        <v>257.5</v>
      </c>
      <c r="E211">
        <v>14400</v>
      </c>
      <c r="F211">
        <v>17691.666669999999</v>
      </c>
      <c r="G211">
        <v>9.9472519999999995E-2</v>
      </c>
    </row>
    <row r="212" spans="1:7" x14ac:dyDescent="0.2">
      <c r="A212">
        <v>1</v>
      </c>
      <c r="B212">
        <v>237</v>
      </c>
      <c r="C212">
        <v>13416</v>
      </c>
      <c r="D212">
        <v>332</v>
      </c>
      <c r="E212">
        <v>18834</v>
      </c>
      <c r="F212">
        <v>15810</v>
      </c>
      <c r="G212">
        <v>9.9110039999999996E-2</v>
      </c>
    </row>
    <row r="213" spans="1:7" x14ac:dyDescent="0.2">
      <c r="A213">
        <v>2</v>
      </c>
      <c r="B213">
        <v>300</v>
      </c>
      <c r="C213">
        <v>10893.333329999999</v>
      </c>
      <c r="D213">
        <v>70.416666669999998</v>
      </c>
      <c r="E213">
        <v>1866.666667</v>
      </c>
      <c r="F213">
        <v>17850</v>
      </c>
      <c r="G213">
        <v>9.8555646999999996E-2</v>
      </c>
    </row>
    <row r="214" spans="1:7" x14ac:dyDescent="0.2">
      <c r="A214">
        <v>1</v>
      </c>
      <c r="B214">
        <v>173</v>
      </c>
      <c r="C214">
        <v>16543</v>
      </c>
      <c r="D214">
        <v>164</v>
      </c>
      <c r="E214">
        <v>19184</v>
      </c>
      <c r="F214">
        <v>7810</v>
      </c>
      <c r="G214">
        <v>9.8540953000000001E-2</v>
      </c>
    </row>
    <row r="215" spans="1:7" x14ac:dyDescent="0.2">
      <c r="A215">
        <v>1</v>
      </c>
      <c r="B215">
        <v>286</v>
      </c>
      <c r="C215">
        <v>15062</v>
      </c>
      <c r="D215">
        <v>284</v>
      </c>
      <c r="E215">
        <v>16735</v>
      </c>
      <c r="F215">
        <v>8952</v>
      </c>
      <c r="G215">
        <v>9.8346196999999996E-2</v>
      </c>
    </row>
    <row r="216" spans="1:7" x14ac:dyDescent="0.2">
      <c r="A216">
        <v>3</v>
      </c>
      <c r="B216">
        <v>65</v>
      </c>
      <c r="C216">
        <v>18090</v>
      </c>
      <c r="D216">
        <v>98.75</v>
      </c>
      <c r="E216">
        <v>14133.333329999999</v>
      </c>
      <c r="F216">
        <v>18616.666669999999</v>
      </c>
      <c r="G216">
        <v>9.7046392999999995E-2</v>
      </c>
    </row>
    <row r="217" spans="1:7" x14ac:dyDescent="0.2">
      <c r="A217">
        <v>4</v>
      </c>
      <c r="B217">
        <v>106.66666669999999</v>
      </c>
      <c r="C217">
        <v>18943.333330000001</v>
      </c>
      <c r="D217">
        <v>249.16666670000001</v>
      </c>
      <c r="E217">
        <v>15566.666670000001</v>
      </c>
      <c r="F217">
        <v>18600</v>
      </c>
      <c r="G217">
        <v>9.5310581000000005E-2</v>
      </c>
    </row>
    <row r="218" spans="1:7" x14ac:dyDescent="0.2">
      <c r="A218">
        <v>2</v>
      </c>
      <c r="B218">
        <v>295</v>
      </c>
      <c r="C218">
        <v>17170</v>
      </c>
      <c r="D218">
        <v>155.41666670000001</v>
      </c>
      <c r="E218">
        <v>5966.6666670000004</v>
      </c>
      <c r="F218">
        <v>18608.333330000001</v>
      </c>
      <c r="G218">
        <v>9.5136918000000001E-2</v>
      </c>
    </row>
    <row r="219" spans="1:7" x14ac:dyDescent="0.2">
      <c r="A219">
        <v>4</v>
      </c>
      <c r="B219">
        <v>23.333333329999999</v>
      </c>
      <c r="C219">
        <v>17793.333330000001</v>
      </c>
      <c r="D219">
        <v>156.25</v>
      </c>
      <c r="E219">
        <v>14200</v>
      </c>
      <c r="F219">
        <v>17408.333330000001</v>
      </c>
      <c r="G219">
        <v>9.1912367999999994E-2</v>
      </c>
    </row>
    <row r="220" spans="1:7" x14ac:dyDescent="0.2">
      <c r="A220">
        <v>1</v>
      </c>
      <c r="B220">
        <v>80</v>
      </c>
      <c r="C220">
        <v>11358</v>
      </c>
      <c r="D220">
        <v>424</v>
      </c>
      <c r="E220">
        <v>18776</v>
      </c>
      <c r="F220">
        <v>6476</v>
      </c>
      <c r="G220">
        <v>9.1140253000000004E-2</v>
      </c>
    </row>
    <row r="221" spans="1:7" x14ac:dyDescent="0.2">
      <c r="A221">
        <v>1</v>
      </c>
      <c r="B221">
        <v>23</v>
      </c>
      <c r="C221">
        <v>9877</v>
      </c>
      <c r="D221">
        <v>64</v>
      </c>
      <c r="E221">
        <v>16327</v>
      </c>
      <c r="F221">
        <v>7619</v>
      </c>
      <c r="G221">
        <v>9.1114341000000001E-2</v>
      </c>
    </row>
    <row r="222" spans="1:7" x14ac:dyDescent="0.2">
      <c r="A222">
        <v>1</v>
      </c>
      <c r="B222">
        <v>12</v>
      </c>
      <c r="C222">
        <v>19753</v>
      </c>
      <c r="D222">
        <v>32</v>
      </c>
      <c r="E222">
        <v>10262</v>
      </c>
      <c r="F222">
        <v>15238</v>
      </c>
      <c r="G222">
        <v>9.0720264999999994E-2</v>
      </c>
    </row>
    <row r="223" spans="1:7" x14ac:dyDescent="0.2">
      <c r="A223">
        <v>2</v>
      </c>
      <c r="B223">
        <v>293.33333329999999</v>
      </c>
      <c r="C223">
        <v>10823.333329999999</v>
      </c>
      <c r="D223">
        <v>12.08333333</v>
      </c>
      <c r="E223">
        <v>5433.3333329999996</v>
      </c>
      <c r="F223">
        <v>14250</v>
      </c>
      <c r="G223">
        <v>8.9361578999999997E-2</v>
      </c>
    </row>
    <row r="224" spans="1:7" x14ac:dyDescent="0.2">
      <c r="A224">
        <v>3</v>
      </c>
      <c r="B224">
        <v>253.33333329999999</v>
      </c>
      <c r="C224">
        <v>14393.333329999999</v>
      </c>
      <c r="D224">
        <v>53.75</v>
      </c>
      <c r="E224">
        <v>10033.333329999999</v>
      </c>
      <c r="F224">
        <v>19425</v>
      </c>
      <c r="G224">
        <v>8.9022693E-2</v>
      </c>
    </row>
    <row r="225" spans="1:7" x14ac:dyDescent="0.2">
      <c r="A225">
        <v>1</v>
      </c>
      <c r="B225">
        <v>136</v>
      </c>
      <c r="C225">
        <v>8395</v>
      </c>
      <c r="D225">
        <v>184</v>
      </c>
      <c r="E225">
        <v>13878</v>
      </c>
      <c r="F225">
        <v>8762</v>
      </c>
      <c r="G225">
        <v>8.8216068999999994E-2</v>
      </c>
    </row>
    <row r="226" spans="1:7" x14ac:dyDescent="0.2">
      <c r="A226">
        <v>2</v>
      </c>
      <c r="B226">
        <v>200</v>
      </c>
      <c r="C226">
        <v>15010</v>
      </c>
      <c r="D226">
        <v>67.5</v>
      </c>
      <c r="E226">
        <v>3700</v>
      </c>
      <c r="F226">
        <v>11933.333329999999</v>
      </c>
      <c r="G226">
        <v>8.8051703999999995E-2</v>
      </c>
    </row>
    <row r="227" spans="1:7" x14ac:dyDescent="0.2">
      <c r="A227">
        <v>4</v>
      </c>
      <c r="B227">
        <v>293.33333329999999</v>
      </c>
      <c r="C227">
        <v>16623.333330000001</v>
      </c>
      <c r="D227">
        <v>244.16666670000001</v>
      </c>
      <c r="E227">
        <v>16233.333329999999</v>
      </c>
      <c r="F227">
        <v>17983.333330000001</v>
      </c>
      <c r="G227">
        <v>8.7401894999999993E-2</v>
      </c>
    </row>
    <row r="228" spans="1:7" x14ac:dyDescent="0.2">
      <c r="A228">
        <v>1</v>
      </c>
      <c r="B228">
        <v>124</v>
      </c>
      <c r="C228">
        <v>15638</v>
      </c>
      <c r="D228">
        <v>152</v>
      </c>
      <c r="E228">
        <v>7813</v>
      </c>
      <c r="F228">
        <v>16381</v>
      </c>
      <c r="G228">
        <v>8.6768224000000005E-2</v>
      </c>
    </row>
    <row r="229" spans="1:7" x14ac:dyDescent="0.2">
      <c r="A229">
        <v>3</v>
      </c>
      <c r="B229">
        <v>105</v>
      </c>
      <c r="C229">
        <v>18160</v>
      </c>
      <c r="D229">
        <v>91.666666669999998</v>
      </c>
      <c r="E229">
        <v>10300</v>
      </c>
      <c r="F229">
        <v>18225</v>
      </c>
      <c r="G229">
        <v>8.5938104000000001E-2</v>
      </c>
    </row>
    <row r="230" spans="1:7" x14ac:dyDescent="0.2">
      <c r="A230">
        <v>3</v>
      </c>
      <c r="B230">
        <v>263.33333329999999</v>
      </c>
      <c r="C230">
        <v>14116.666670000001</v>
      </c>
      <c r="D230">
        <v>37.916666669999998</v>
      </c>
      <c r="E230">
        <v>16833.333330000001</v>
      </c>
      <c r="F230">
        <v>17183.333330000001</v>
      </c>
      <c r="G230">
        <v>8.5819945999999994E-2</v>
      </c>
    </row>
    <row r="231" spans="1:7" x14ac:dyDescent="0.2">
      <c r="A231">
        <v>2</v>
      </c>
      <c r="B231">
        <v>296.66666670000001</v>
      </c>
      <c r="C231">
        <v>16216.666670000001</v>
      </c>
      <c r="D231">
        <v>365</v>
      </c>
      <c r="E231">
        <v>17966.666669999999</v>
      </c>
      <c r="F231">
        <v>18975</v>
      </c>
      <c r="G231">
        <v>8.5601244000000007E-2</v>
      </c>
    </row>
    <row r="232" spans="1:7" x14ac:dyDescent="0.2">
      <c r="A232">
        <v>1</v>
      </c>
      <c r="B232">
        <v>227</v>
      </c>
      <c r="C232">
        <v>10123</v>
      </c>
      <c r="D232">
        <v>268</v>
      </c>
      <c r="E232">
        <v>12303</v>
      </c>
      <c r="F232">
        <v>12762</v>
      </c>
      <c r="G232">
        <v>8.3921718000000006E-2</v>
      </c>
    </row>
    <row r="233" spans="1:7" x14ac:dyDescent="0.2">
      <c r="A233">
        <v>1</v>
      </c>
      <c r="B233">
        <v>70</v>
      </c>
      <c r="C233">
        <v>4938</v>
      </c>
      <c r="D233">
        <v>48</v>
      </c>
      <c r="E233">
        <v>11895</v>
      </c>
      <c r="F233">
        <v>11429</v>
      </c>
      <c r="G233">
        <v>8.3736293000000003E-2</v>
      </c>
    </row>
    <row r="234" spans="1:7" x14ac:dyDescent="0.2">
      <c r="A234">
        <v>2</v>
      </c>
      <c r="B234">
        <v>300</v>
      </c>
      <c r="C234">
        <v>19013.333330000001</v>
      </c>
      <c r="D234">
        <v>70.833333330000002</v>
      </c>
      <c r="E234">
        <v>466.66666670000001</v>
      </c>
      <c r="F234">
        <v>10058.333329999999</v>
      </c>
      <c r="G234">
        <v>8.3049034999999993E-2</v>
      </c>
    </row>
    <row r="235" spans="1:7" x14ac:dyDescent="0.2">
      <c r="A235">
        <v>1</v>
      </c>
      <c r="B235">
        <v>47</v>
      </c>
      <c r="C235">
        <v>14815</v>
      </c>
      <c r="D235">
        <v>80</v>
      </c>
      <c r="E235">
        <v>17959</v>
      </c>
      <c r="F235">
        <v>3810</v>
      </c>
      <c r="G235">
        <v>8.2117496999999998E-2</v>
      </c>
    </row>
    <row r="236" spans="1:7" x14ac:dyDescent="0.2">
      <c r="A236">
        <v>4</v>
      </c>
      <c r="B236">
        <v>235</v>
      </c>
      <c r="C236">
        <v>18650</v>
      </c>
      <c r="D236">
        <v>208.75</v>
      </c>
      <c r="E236">
        <v>15700</v>
      </c>
      <c r="F236">
        <v>18150</v>
      </c>
      <c r="G236">
        <v>8.1156026000000006E-2</v>
      </c>
    </row>
    <row r="237" spans="1:7" x14ac:dyDescent="0.2">
      <c r="A237">
        <v>2</v>
      </c>
      <c r="B237">
        <v>293.33333329999999</v>
      </c>
      <c r="C237">
        <v>9520</v>
      </c>
      <c r="D237">
        <v>322.5</v>
      </c>
      <c r="E237">
        <v>8933.3333330000005</v>
      </c>
      <c r="F237">
        <v>19691.666669999999</v>
      </c>
      <c r="G237">
        <v>7.9632596E-2</v>
      </c>
    </row>
    <row r="238" spans="1:7" x14ac:dyDescent="0.2">
      <c r="A238">
        <v>1</v>
      </c>
      <c r="B238">
        <v>117</v>
      </c>
      <c r="C238">
        <v>14321</v>
      </c>
      <c r="D238">
        <v>344</v>
      </c>
      <c r="E238">
        <v>10612</v>
      </c>
      <c r="F238">
        <v>7238</v>
      </c>
      <c r="G238">
        <v>7.9454380000000005E-2</v>
      </c>
    </row>
    <row r="239" spans="1:7" x14ac:dyDescent="0.2">
      <c r="A239">
        <v>3</v>
      </c>
      <c r="B239">
        <v>291.66666670000001</v>
      </c>
      <c r="C239">
        <v>15020</v>
      </c>
      <c r="D239">
        <v>36.25</v>
      </c>
      <c r="E239">
        <v>14900</v>
      </c>
      <c r="F239">
        <v>13150</v>
      </c>
      <c r="G239">
        <v>7.9178022000000001E-2</v>
      </c>
    </row>
    <row r="240" spans="1:7" x14ac:dyDescent="0.2">
      <c r="A240">
        <v>1</v>
      </c>
      <c r="B240">
        <v>180</v>
      </c>
      <c r="C240">
        <v>17860</v>
      </c>
      <c r="D240">
        <v>452</v>
      </c>
      <c r="E240">
        <v>16385</v>
      </c>
      <c r="F240">
        <v>16952</v>
      </c>
      <c r="G240">
        <v>7.8369515000000001E-2</v>
      </c>
    </row>
    <row r="241" spans="1:7" x14ac:dyDescent="0.2">
      <c r="A241">
        <v>2</v>
      </c>
      <c r="B241">
        <v>293.33333329999999</v>
      </c>
      <c r="C241">
        <v>11366.666670000001</v>
      </c>
      <c r="D241">
        <v>440</v>
      </c>
      <c r="E241">
        <v>15033.333329999999</v>
      </c>
      <c r="F241">
        <v>19108.333330000001</v>
      </c>
      <c r="G241">
        <v>7.7362677000000005E-2</v>
      </c>
    </row>
    <row r="242" spans="1:7" x14ac:dyDescent="0.2">
      <c r="A242">
        <v>1</v>
      </c>
      <c r="B242">
        <v>103</v>
      </c>
      <c r="C242">
        <v>19259</v>
      </c>
      <c r="D242">
        <v>104</v>
      </c>
      <c r="E242">
        <v>15510</v>
      </c>
      <c r="F242">
        <v>4952</v>
      </c>
      <c r="G242">
        <v>7.5434308000000005E-2</v>
      </c>
    </row>
    <row r="243" spans="1:7" x14ac:dyDescent="0.2">
      <c r="A243">
        <v>1</v>
      </c>
      <c r="B243">
        <v>152</v>
      </c>
      <c r="C243">
        <v>14568</v>
      </c>
      <c r="D243">
        <v>68</v>
      </c>
      <c r="E243">
        <v>6589</v>
      </c>
      <c r="F243">
        <v>12381</v>
      </c>
      <c r="G243">
        <v>7.3890976999999997E-2</v>
      </c>
    </row>
    <row r="244" spans="1:7" x14ac:dyDescent="0.2">
      <c r="A244">
        <v>2</v>
      </c>
      <c r="B244">
        <v>126.66666669999999</v>
      </c>
      <c r="C244">
        <v>18813.333330000001</v>
      </c>
      <c r="D244">
        <v>4.1666666670000003</v>
      </c>
      <c r="E244">
        <v>5933.3333329999996</v>
      </c>
      <c r="F244">
        <v>18783.333330000001</v>
      </c>
      <c r="G244">
        <v>7.2127647000000003E-2</v>
      </c>
    </row>
    <row r="245" spans="1:7" x14ac:dyDescent="0.2">
      <c r="A245">
        <v>1</v>
      </c>
      <c r="B245">
        <v>68</v>
      </c>
      <c r="C245">
        <v>14156</v>
      </c>
      <c r="D245">
        <v>272</v>
      </c>
      <c r="E245">
        <v>5364</v>
      </c>
      <c r="F245">
        <v>17524</v>
      </c>
      <c r="G245">
        <v>7.0670082999999995E-2</v>
      </c>
    </row>
    <row r="246" spans="1:7" x14ac:dyDescent="0.2">
      <c r="A246">
        <v>1</v>
      </c>
      <c r="B246">
        <v>199</v>
      </c>
      <c r="C246">
        <v>8971</v>
      </c>
      <c r="D246">
        <v>52</v>
      </c>
      <c r="E246">
        <v>4956</v>
      </c>
      <c r="F246">
        <v>16190</v>
      </c>
      <c r="G246">
        <v>7.0662420000000004E-2</v>
      </c>
    </row>
    <row r="247" spans="1:7" x14ac:dyDescent="0.2">
      <c r="A247">
        <v>3</v>
      </c>
      <c r="B247">
        <v>188.33333329999999</v>
      </c>
      <c r="C247">
        <v>18386.666669999999</v>
      </c>
      <c r="D247">
        <v>65</v>
      </c>
      <c r="E247">
        <v>13833.333329999999</v>
      </c>
      <c r="F247">
        <v>13183.333329999999</v>
      </c>
      <c r="G247">
        <v>6.9291402000000002E-2</v>
      </c>
    </row>
    <row r="248" spans="1:7" x14ac:dyDescent="0.2">
      <c r="A248">
        <v>3</v>
      </c>
      <c r="B248">
        <v>220</v>
      </c>
      <c r="C248">
        <v>15326.666670000001</v>
      </c>
      <c r="D248">
        <v>48.333333330000002</v>
      </c>
      <c r="E248">
        <v>17900</v>
      </c>
      <c r="F248">
        <v>16116.666670000001</v>
      </c>
      <c r="G248">
        <v>6.9239812999999997E-2</v>
      </c>
    </row>
    <row r="249" spans="1:7" x14ac:dyDescent="0.2">
      <c r="A249">
        <v>1</v>
      </c>
      <c r="B249">
        <v>202</v>
      </c>
      <c r="C249">
        <v>19506</v>
      </c>
      <c r="D249">
        <v>308</v>
      </c>
      <c r="E249">
        <v>11487</v>
      </c>
      <c r="F249">
        <v>10095</v>
      </c>
      <c r="G249">
        <v>6.9194254999999996E-2</v>
      </c>
    </row>
    <row r="250" spans="1:7" x14ac:dyDescent="0.2">
      <c r="A250">
        <v>3</v>
      </c>
      <c r="B250">
        <v>173.33333329999999</v>
      </c>
      <c r="C250">
        <v>16140</v>
      </c>
      <c r="D250">
        <v>35.833333330000002</v>
      </c>
      <c r="E250">
        <v>10666.666670000001</v>
      </c>
      <c r="F250">
        <v>18166.666669999999</v>
      </c>
      <c r="G250">
        <v>6.8923709999999999E-2</v>
      </c>
    </row>
    <row r="251" spans="1:7" x14ac:dyDescent="0.2">
      <c r="A251">
        <v>3</v>
      </c>
      <c r="B251">
        <v>98.333333330000002</v>
      </c>
      <c r="C251">
        <v>15976.666670000001</v>
      </c>
      <c r="D251">
        <v>92.916666669999998</v>
      </c>
      <c r="E251">
        <v>19266.666669999999</v>
      </c>
      <c r="F251">
        <v>15858.333329999999</v>
      </c>
      <c r="G251">
        <v>6.6927909999999993E-2</v>
      </c>
    </row>
    <row r="252" spans="1:7" x14ac:dyDescent="0.2">
      <c r="A252">
        <v>3</v>
      </c>
      <c r="B252">
        <v>71.666666669999998</v>
      </c>
      <c r="C252">
        <v>19120</v>
      </c>
      <c r="D252">
        <v>65</v>
      </c>
      <c r="E252">
        <v>9233.3333330000005</v>
      </c>
      <c r="F252">
        <v>18633.333330000001</v>
      </c>
      <c r="G252">
        <v>6.6224992999999996E-2</v>
      </c>
    </row>
    <row r="253" spans="1:7" x14ac:dyDescent="0.2">
      <c r="A253">
        <v>1</v>
      </c>
      <c r="B253">
        <v>171</v>
      </c>
      <c r="C253">
        <v>8642</v>
      </c>
      <c r="D253">
        <v>388</v>
      </c>
      <c r="E253">
        <v>9854</v>
      </c>
      <c r="F253">
        <v>13905</v>
      </c>
      <c r="G253">
        <v>6.2823559000000001E-2</v>
      </c>
    </row>
    <row r="254" spans="1:7" x14ac:dyDescent="0.2">
      <c r="A254">
        <v>1</v>
      </c>
      <c r="B254">
        <v>291</v>
      </c>
      <c r="C254">
        <v>9136</v>
      </c>
      <c r="D254">
        <v>124</v>
      </c>
      <c r="E254">
        <v>10204</v>
      </c>
      <c r="F254">
        <v>5905</v>
      </c>
      <c r="G254">
        <v>6.2778291E-2</v>
      </c>
    </row>
    <row r="255" spans="1:7" x14ac:dyDescent="0.2">
      <c r="A255">
        <v>2</v>
      </c>
      <c r="B255">
        <v>295</v>
      </c>
      <c r="C255">
        <v>14306.666670000001</v>
      </c>
      <c r="D255">
        <v>263.75</v>
      </c>
      <c r="E255">
        <v>2266.666667</v>
      </c>
      <c r="F255">
        <v>19508.333330000001</v>
      </c>
      <c r="G255">
        <v>6.1637376000000001E-2</v>
      </c>
    </row>
    <row r="256" spans="1:7" x14ac:dyDescent="0.2">
      <c r="A256">
        <v>1</v>
      </c>
      <c r="B256">
        <v>40</v>
      </c>
      <c r="C256">
        <v>16790</v>
      </c>
      <c r="D256">
        <v>368</v>
      </c>
      <c r="E256">
        <v>15160</v>
      </c>
      <c r="F256">
        <v>12952</v>
      </c>
      <c r="G256">
        <v>6.0316389999999998E-2</v>
      </c>
    </row>
    <row r="257" spans="1:7" x14ac:dyDescent="0.2">
      <c r="A257">
        <v>3</v>
      </c>
      <c r="B257">
        <v>283.33333329999999</v>
      </c>
      <c r="C257">
        <v>10020</v>
      </c>
      <c r="D257">
        <v>80</v>
      </c>
      <c r="E257">
        <v>13966.666670000001</v>
      </c>
      <c r="F257">
        <v>11533.333329999999</v>
      </c>
      <c r="G257">
        <v>6.0185904999999998E-2</v>
      </c>
    </row>
    <row r="258" spans="1:7" x14ac:dyDescent="0.2">
      <c r="A258">
        <v>1</v>
      </c>
      <c r="B258">
        <v>274</v>
      </c>
      <c r="C258">
        <v>4527</v>
      </c>
      <c r="D258">
        <v>252</v>
      </c>
      <c r="E258">
        <v>10671</v>
      </c>
      <c r="F258">
        <v>16571</v>
      </c>
      <c r="G258">
        <v>5.7423103000000003E-2</v>
      </c>
    </row>
    <row r="259" spans="1:7" x14ac:dyDescent="0.2">
      <c r="A259">
        <v>1</v>
      </c>
      <c r="B259">
        <v>52</v>
      </c>
      <c r="C259">
        <v>12840</v>
      </c>
      <c r="D259">
        <v>208</v>
      </c>
      <c r="E259">
        <v>8630</v>
      </c>
      <c r="F259">
        <v>9905</v>
      </c>
      <c r="G259">
        <v>5.6980503000000002E-2</v>
      </c>
    </row>
    <row r="260" spans="1:7" x14ac:dyDescent="0.2">
      <c r="A260">
        <v>3</v>
      </c>
      <c r="B260">
        <v>178.33333329999999</v>
      </c>
      <c r="C260">
        <v>14483.333329999999</v>
      </c>
      <c r="D260">
        <v>37.916666669999998</v>
      </c>
      <c r="E260">
        <v>17933.333330000001</v>
      </c>
      <c r="F260">
        <v>17908.333330000001</v>
      </c>
      <c r="G260">
        <v>5.6324636999999997E-2</v>
      </c>
    </row>
    <row r="261" spans="1:7" x14ac:dyDescent="0.2">
      <c r="A261">
        <v>2</v>
      </c>
      <c r="B261">
        <v>293.33333329999999</v>
      </c>
      <c r="C261">
        <v>6010</v>
      </c>
      <c r="D261">
        <v>203.33333329999999</v>
      </c>
      <c r="E261">
        <v>2066.666667</v>
      </c>
      <c r="F261">
        <v>19875</v>
      </c>
      <c r="G261">
        <v>5.5894184999999999E-2</v>
      </c>
    </row>
    <row r="262" spans="1:7" x14ac:dyDescent="0.2">
      <c r="A262">
        <v>3</v>
      </c>
      <c r="B262">
        <v>208.33333329999999</v>
      </c>
      <c r="C262">
        <v>16936.666669999999</v>
      </c>
      <c r="D262">
        <v>30</v>
      </c>
      <c r="E262">
        <v>18433.333330000001</v>
      </c>
      <c r="F262">
        <v>17625</v>
      </c>
      <c r="G262">
        <v>5.5289222999999998E-2</v>
      </c>
    </row>
    <row r="263" spans="1:7" x14ac:dyDescent="0.2">
      <c r="A263">
        <v>1</v>
      </c>
      <c r="B263">
        <v>5</v>
      </c>
      <c r="C263">
        <v>15802</v>
      </c>
      <c r="D263">
        <v>224</v>
      </c>
      <c r="E263">
        <v>13061</v>
      </c>
      <c r="F263">
        <v>6095</v>
      </c>
      <c r="G263">
        <v>5.3668648999999999E-2</v>
      </c>
    </row>
    <row r="264" spans="1:7" x14ac:dyDescent="0.2">
      <c r="A264">
        <v>1</v>
      </c>
      <c r="B264">
        <v>284</v>
      </c>
      <c r="C264">
        <v>13086</v>
      </c>
      <c r="D264">
        <v>412</v>
      </c>
      <c r="E264">
        <v>7405</v>
      </c>
      <c r="F264">
        <v>15048</v>
      </c>
      <c r="G264">
        <v>5.3161559999999997E-2</v>
      </c>
    </row>
    <row r="265" spans="1:7" x14ac:dyDescent="0.2">
      <c r="A265">
        <v>3</v>
      </c>
      <c r="B265">
        <v>153.33333329999999</v>
      </c>
      <c r="C265">
        <v>17850</v>
      </c>
      <c r="D265">
        <v>60.416666669999998</v>
      </c>
      <c r="E265">
        <v>7300</v>
      </c>
      <c r="F265">
        <v>16000</v>
      </c>
      <c r="G265">
        <v>5.2924075000000001E-2</v>
      </c>
    </row>
    <row r="266" spans="1:7" x14ac:dyDescent="0.2">
      <c r="A266">
        <v>1</v>
      </c>
      <c r="B266">
        <v>108</v>
      </c>
      <c r="C266">
        <v>9383</v>
      </c>
      <c r="D266">
        <v>328</v>
      </c>
      <c r="E266">
        <v>6181</v>
      </c>
      <c r="F266">
        <v>11048</v>
      </c>
      <c r="G266">
        <v>5.1115811999999997E-2</v>
      </c>
    </row>
    <row r="267" spans="1:7" x14ac:dyDescent="0.2">
      <c r="A267">
        <v>3</v>
      </c>
      <c r="B267">
        <v>255</v>
      </c>
      <c r="C267">
        <v>15213.333329999999</v>
      </c>
      <c r="D267">
        <v>49.166666669999998</v>
      </c>
      <c r="E267">
        <v>13766.666670000001</v>
      </c>
      <c r="F267">
        <v>12266.666670000001</v>
      </c>
      <c r="G267">
        <v>4.8645703999999998E-2</v>
      </c>
    </row>
    <row r="268" spans="1:7" x14ac:dyDescent="0.2">
      <c r="A268">
        <v>1</v>
      </c>
      <c r="B268">
        <v>192</v>
      </c>
      <c r="C268">
        <v>7654</v>
      </c>
      <c r="D268">
        <v>244</v>
      </c>
      <c r="E268">
        <v>7755</v>
      </c>
      <c r="F268">
        <v>7048</v>
      </c>
      <c r="G268">
        <v>4.4938048000000001E-2</v>
      </c>
    </row>
    <row r="269" spans="1:7" x14ac:dyDescent="0.2">
      <c r="A269">
        <v>1</v>
      </c>
      <c r="B269">
        <v>143</v>
      </c>
      <c r="C269">
        <v>9712</v>
      </c>
      <c r="D269">
        <v>472</v>
      </c>
      <c r="E269">
        <v>11079</v>
      </c>
      <c r="F269">
        <v>17905</v>
      </c>
      <c r="G269">
        <v>4.4471938000000003E-2</v>
      </c>
    </row>
    <row r="270" spans="1:7" x14ac:dyDescent="0.2">
      <c r="A270">
        <v>1</v>
      </c>
      <c r="B270">
        <v>239</v>
      </c>
      <c r="C270">
        <v>6173</v>
      </c>
      <c r="D270">
        <v>108</v>
      </c>
      <c r="E270">
        <v>5773</v>
      </c>
      <c r="F270">
        <v>9714</v>
      </c>
      <c r="G270">
        <v>4.3817177999999998E-2</v>
      </c>
    </row>
    <row r="271" spans="1:7" x14ac:dyDescent="0.2">
      <c r="A271">
        <v>3</v>
      </c>
      <c r="B271">
        <v>293.33333329999999</v>
      </c>
      <c r="C271">
        <v>19706.666669999999</v>
      </c>
      <c r="D271">
        <v>44.583333330000002</v>
      </c>
      <c r="E271">
        <v>6533.3333329999996</v>
      </c>
      <c r="F271">
        <v>17566.666669999999</v>
      </c>
      <c r="G271">
        <v>4.2650584999999998E-2</v>
      </c>
    </row>
    <row r="272" spans="1:7" x14ac:dyDescent="0.2">
      <c r="A272">
        <v>2</v>
      </c>
      <c r="B272">
        <v>293.33333329999999</v>
      </c>
      <c r="C272">
        <v>3370</v>
      </c>
      <c r="D272">
        <v>129.58333329999999</v>
      </c>
      <c r="E272">
        <v>5600</v>
      </c>
      <c r="F272">
        <v>19516.666669999999</v>
      </c>
      <c r="G272">
        <v>4.1943088000000003E-2</v>
      </c>
    </row>
    <row r="273" spans="1:7" x14ac:dyDescent="0.2">
      <c r="A273">
        <v>1</v>
      </c>
      <c r="B273">
        <v>244</v>
      </c>
      <c r="C273">
        <v>14074</v>
      </c>
      <c r="D273">
        <v>140</v>
      </c>
      <c r="E273">
        <v>11837</v>
      </c>
      <c r="F273">
        <v>2095</v>
      </c>
      <c r="G273">
        <v>4.1545844999999998E-2</v>
      </c>
    </row>
    <row r="274" spans="1:7" x14ac:dyDescent="0.2">
      <c r="A274">
        <v>1</v>
      </c>
      <c r="B274">
        <v>155</v>
      </c>
      <c r="C274">
        <v>4691</v>
      </c>
      <c r="D274">
        <v>324</v>
      </c>
      <c r="E274">
        <v>15918</v>
      </c>
      <c r="F274">
        <v>6286</v>
      </c>
      <c r="G274">
        <v>4.0947244000000001E-2</v>
      </c>
    </row>
    <row r="275" spans="1:7" x14ac:dyDescent="0.2">
      <c r="A275">
        <v>1</v>
      </c>
      <c r="B275">
        <v>77</v>
      </c>
      <c r="C275">
        <v>3457</v>
      </c>
      <c r="D275">
        <v>168</v>
      </c>
      <c r="E275">
        <v>9446</v>
      </c>
      <c r="F275">
        <v>12571</v>
      </c>
      <c r="G275">
        <v>4.0587693000000001E-2</v>
      </c>
    </row>
    <row r="276" spans="1:7" x14ac:dyDescent="0.2">
      <c r="A276">
        <v>1</v>
      </c>
      <c r="B276">
        <v>234</v>
      </c>
      <c r="C276">
        <v>8148</v>
      </c>
      <c r="D276">
        <v>460</v>
      </c>
      <c r="E276">
        <v>15102</v>
      </c>
      <c r="F276">
        <v>3619</v>
      </c>
      <c r="G276">
        <v>3.8873975999999998E-2</v>
      </c>
    </row>
    <row r="277" spans="1:7" x14ac:dyDescent="0.2">
      <c r="A277">
        <v>3</v>
      </c>
      <c r="B277">
        <v>105</v>
      </c>
      <c r="C277">
        <v>16353.333329999999</v>
      </c>
      <c r="D277">
        <v>54.583333330000002</v>
      </c>
      <c r="E277">
        <v>14300</v>
      </c>
      <c r="F277">
        <v>18575</v>
      </c>
      <c r="G277">
        <v>3.6578023000000001E-2</v>
      </c>
    </row>
    <row r="278" spans="1:7" x14ac:dyDescent="0.2">
      <c r="A278">
        <v>1</v>
      </c>
      <c r="B278">
        <v>188</v>
      </c>
      <c r="C278">
        <v>15556</v>
      </c>
      <c r="D278">
        <v>20</v>
      </c>
      <c r="E278">
        <v>14286</v>
      </c>
      <c r="F278">
        <v>952</v>
      </c>
      <c r="G278">
        <v>3.6136293999999999E-2</v>
      </c>
    </row>
    <row r="279" spans="1:7" x14ac:dyDescent="0.2">
      <c r="A279">
        <v>1</v>
      </c>
      <c r="B279">
        <v>206</v>
      </c>
      <c r="C279">
        <v>9630</v>
      </c>
      <c r="D279">
        <v>340</v>
      </c>
      <c r="E279">
        <v>17551</v>
      </c>
      <c r="F279">
        <v>2476</v>
      </c>
      <c r="G279">
        <v>3.5213119000000001E-2</v>
      </c>
    </row>
    <row r="280" spans="1:7" x14ac:dyDescent="0.2">
      <c r="A280">
        <v>3</v>
      </c>
      <c r="B280">
        <v>118.33333330000001</v>
      </c>
      <c r="C280">
        <v>13266.666670000001</v>
      </c>
      <c r="D280">
        <v>40.833333330000002</v>
      </c>
      <c r="E280">
        <v>9800</v>
      </c>
      <c r="F280">
        <v>19900</v>
      </c>
      <c r="G280">
        <v>3.3258709999999997E-2</v>
      </c>
    </row>
    <row r="281" spans="1:7" x14ac:dyDescent="0.2">
      <c r="A281">
        <v>1</v>
      </c>
      <c r="B281">
        <v>258</v>
      </c>
      <c r="C281">
        <v>16049</v>
      </c>
      <c r="D281">
        <v>428</v>
      </c>
      <c r="E281">
        <v>9038</v>
      </c>
      <c r="F281">
        <v>11238</v>
      </c>
      <c r="G281">
        <v>3.2345027999999998E-2</v>
      </c>
    </row>
    <row r="282" spans="1:7" x14ac:dyDescent="0.2">
      <c r="A282">
        <v>3</v>
      </c>
      <c r="B282">
        <v>280</v>
      </c>
      <c r="C282">
        <v>17256.666669999999</v>
      </c>
      <c r="D282">
        <v>17.916666670000001</v>
      </c>
      <c r="E282">
        <v>19900</v>
      </c>
      <c r="F282">
        <v>12600</v>
      </c>
      <c r="G282">
        <v>3.2008070999999999E-2</v>
      </c>
    </row>
    <row r="283" spans="1:7" x14ac:dyDescent="0.2">
      <c r="A283">
        <v>3</v>
      </c>
      <c r="B283">
        <v>161.66666670000001</v>
      </c>
      <c r="C283">
        <v>18353.333330000001</v>
      </c>
      <c r="D283">
        <v>25.833333329999999</v>
      </c>
      <c r="E283">
        <v>14600</v>
      </c>
      <c r="F283">
        <v>17441.666669999999</v>
      </c>
      <c r="G283">
        <v>2.7490746999999999E-2</v>
      </c>
    </row>
    <row r="284" spans="1:7" x14ac:dyDescent="0.2">
      <c r="A284">
        <v>3</v>
      </c>
      <c r="B284">
        <v>278.33333329999999</v>
      </c>
      <c r="C284">
        <v>17010</v>
      </c>
      <c r="D284">
        <v>37.083333330000002</v>
      </c>
      <c r="E284">
        <v>6733.3333329999996</v>
      </c>
      <c r="F284">
        <v>16525</v>
      </c>
      <c r="G284">
        <v>2.7071273E-2</v>
      </c>
    </row>
    <row r="285" spans="1:7" x14ac:dyDescent="0.2">
      <c r="A285">
        <v>2</v>
      </c>
      <c r="B285">
        <v>296.66666670000001</v>
      </c>
      <c r="C285">
        <v>14810</v>
      </c>
      <c r="D285">
        <v>65</v>
      </c>
      <c r="E285">
        <v>10466.666670000001</v>
      </c>
      <c r="F285">
        <v>2383.333333</v>
      </c>
      <c r="G285">
        <v>2.6478522000000001E-2</v>
      </c>
    </row>
    <row r="286" spans="1:7" x14ac:dyDescent="0.2">
      <c r="A286">
        <v>2</v>
      </c>
      <c r="B286">
        <v>296.66666670000001</v>
      </c>
      <c r="C286">
        <v>15730</v>
      </c>
      <c r="D286">
        <v>49.166666669999998</v>
      </c>
      <c r="E286">
        <v>5500</v>
      </c>
      <c r="F286">
        <v>4666.6666670000004</v>
      </c>
      <c r="G286">
        <v>2.6387845E-2</v>
      </c>
    </row>
    <row r="287" spans="1:7" x14ac:dyDescent="0.2">
      <c r="A287">
        <v>3</v>
      </c>
      <c r="B287">
        <v>255</v>
      </c>
      <c r="C287">
        <v>18316.666669999999</v>
      </c>
      <c r="D287">
        <v>22.083333329999999</v>
      </c>
      <c r="E287">
        <v>13800</v>
      </c>
      <c r="F287">
        <v>12516.666670000001</v>
      </c>
      <c r="G287">
        <v>2.5853648999999999E-2</v>
      </c>
    </row>
    <row r="288" spans="1:7" x14ac:dyDescent="0.2">
      <c r="A288">
        <v>3</v>
      </c>
      <c r="B288">
        <v>90</v>
      </c>
      <c r="C288">
        <v>16936.666669999999</v>
      </c>
      <c r="D288">
        <v>35.833333330000002</v>
      </c>
      <c r="E288">
        <v>13933.333329999999</v>
      </c>
      <c r="F288">
        <v>19591.666669999999</v>
      </c>
      <c r="G288">
        <v>2.5746426999999999E-2</v>
      </c>
    </row>
    <row r="289" spans="1:7" x14ac:dyDescent="0.2">
      <c r="A289">
        <v>2</v>
      </c>
      <c r="B289">
        <v>193.33333329999999</v>
      </c>
      <c r="C289">
        <v>14600</v>
      </c>
      <c r="D289">
        <v>63.75</v>
      </c>
      <c r="E289">
        <v>6433.3333329999996</v>
      </c>
      <c r="F289">
        <v>2983.333333</v>
      </c>
      <c r="G289">
        <v>2.5655497999999999E-2</v>
      </c>
    </row>
    <row r="290" spans="1:7" x14ac:dyDescent="0.2">
      <c r="A290">
        <v>1</v>
      </c>
      <c r="B290">
        <v>112</v>
      </c>
      <c r="C290">
        <v>4444</v>
      </c>
      <c r="D290">
        <v>120</v>
      </c>
      <c r="E290">
        <v>17143</v>
      </c>
      <c r="F290">
        <v>1143</v>
      </c>
      <c r="G290">
        <v>2.4954069999999998E-2</v>
      </c>
    </row>
    <row r="291" spans="1:7" x14ac:dyDescent="0.2">
      <c r="A291">
        <v>1</v>
      </c>
      <c r="B291">
        <v>159</v>
      </c>
      <c r="C291">
        <v>18519</v>
      </c>
      <c r="D291">
        <v>260</v>
      </c>
      <c r="E291">
        <v>9388</v>
      </c>
      <c r="F291">
        <v>3238</v>
      </c>
      <c r="G291">
        <v>2.4583807999999999E-2</v>
      </c>
    </row>
    <row r="292" spans="1:7" x14ac:dyDescent="0.2">
      <c r="A292">
        <v>3</v>
      </c>
      <c r="B292">
        <v>235</v>
      </c>
      <c r="C292">
        <v>16493.333330000001</v>
      </c>
      <c r="D292">
        <v>20.416666670000001</v>
      </c>
      <c r="E292">
        <v>9433.3333330000005</v>
      </c>
      <c r="F292">
        <v>17800</v>
      </c>
      <c r="G292">
        <v>2.4337121E-2</v>
      </c>
    </row>
    <row r="293" spans="1:7" x14ac:dyDescent="0.2">
      <c r="A293">
        <v>2</v>
      </c>
      <c r="B293">
        <v>225</v>
      </c>
      <c r="C293">
        <v>14666.666670000001</v>
      </c>
      <c r="D293">
        <v>69.583333330000002</v>
      </c>
      <c r="E293">
        <v>5300</v>
      </c>
      <c r="F293">
        <v>2966.666667</v>
      </c>
      <c r="G293">
        <v>2.3019985999999999E-2</v>
      </c>
    </row>
    <row r="294" spans="1:7" x14ac:dyDescent="0.2">
      <c r="A294">
        <v>1</v>
      </c>
      <c r="B294">
        <v>255</v>
      </c>
      <c r="C294">
        <v>7490</v>
      </c>
      <c r="D294">
        <v>172</v>
      </c>
      <c r="E294">
        <v>2507</v>
      </c>
      <c r="F294">
        <v>17333</v>
      </c>
      <c r="G294">
        <v>2.1503955000000002E-2</v>
      </c>
    </row>
    <row r="295" spans="1:7" x14ac:dyDescent="0.2">
      <c r="A295">
        <v>1</v>
      </c>
      <c r="B295">
        <v>265</v>
      </c>
      <c r="C295">
        <v>19012</v>
      </c>
      <c r="D295">
        <v>188</v>
      </c>
      <c r="E295">
        <v>4140</v>
      </c>
      <c r="F295">
        <v>13524</v>
      </c>
      <c r="G295">
        <v>2.1224019E-2</v>
      </c>
    </row>
    <row r="296" spans="1:7" x14ac:dyDescent="0.2">
      <c r="A296">
        <v>1</v>
      </c>
      <c r="B296">
        <v>272</v>
      </c>
      <c r="C296">
        <v>17037</v>
      </c>
      <c r="D296">
        <v>380</v>
      </c>
      <c r="E296">
        <v>6939</v>
      </c>
      <c r="F296">
        <v>4381</v>
      </c>
      <c r="G296">
        <v>2.0777054E-2</v>
      </c>
    </row>
    <row r="297" spans="1:7" x14ac:dyDescent="0.2">
      <c r="A297">
        <v>1</v>
      </c>
      <c r="B297">
        <v>230</v>
      </c>
      <c r="C297">
        <v>18025</v>
      </c>
      <c r="D297">
        <v>44</v>
      </c>
      <c r="E297">
        <v>2041</v>
      </c>
      <c r="F297">
        <v>6667</v>
      </c>
      <c r="G297">
        <v>2.0170477999999999E-2</v>
      </c>
    </row>
    <row r="298" spans="1:7" x14ac:dyDescent="0.2">
      <c r="A298">
        <v>1</v>
      </c>
      <c r="B298">
        <v>178</v>
      </c>
      <c r="C298">
        <v>12593</v>
      </c>
      <c r="D298">
        <v>4</v>
      </c>
      <c r="E298">
        <v>12653</v>
      </c>
      <c r="F298">
        <v>4762</v>
      </c>
      <c r="G298">
        <v>1.8886180999999998E-2</v>
      </c>
    </row>
    <row r="299" spans="1:7" x14ac:dyDescent="0.2">
      <c r="A299">
        <v>1</v>
      </c>
      <c r="B299">
        <v>248</v>
      </c>
      <c r="C299">
        <v>12099</v>
      </c>
      <c r="D299">
        <v>364</v>
      </c>
      <c r="E299">
        <v>5306</v>
      </c>
      <c r="F299">
        <v>8190</v>
      </c>
      <c r="G299">
        <v>1.6845992000000001E-2</v>
      </c>
    </row>
    <row r="300" spans="1:7" x14ac:dyDescent="0.2">
      <c r="A300">
        <v>3</v>
      </c>
      <c r="B300">
        <v>141.66666670000001</v>
      </c>
      <c r="C300">
        <v>18883.333330000001</v>
      </c>
      <c r="D300">
        <v>21.25</v>
      </c>
      <c r="E300">
        <v>14466.666670000001</v>
      </c>
      <c r="F300">
        <v>15066.666670000001</v>
      </c>
      <c r="G300">
        <v>1.6730147000000001E-2</v>
      </c>
    </row>
    <row r="301" spans="1:7" x14ac:dyDescent="0.2">
      <c r="A301">
        <v>2</v>
      </c>
      <c r="B301">
        <v>265</v>
      </c>
      <c r="C301">
        <v>13426.666670000001</v>
      </c>
      <c r="D301">
        <v>3.3333333330000001</v>
      </c>
      <c r="E301">
        <v>13166.666670000001</v>
      </c>
      <c r="F301">
        <v>18250</v>
      </c>
      <c r="G301">
        <v>1.6158087000000002E-2</v>
      </c>
    </row>
    <row r="302" spans="1:7" x14ac:dyDescent="0.2">
      <c r="A302">
        <v>3</v>
      </c>
      <c r="B302">
        <v>178.33333329999999</v>
      </c>
      <c r="C302">
        <v>14576.666670000001</v>
      </c>
      <c r="D302">
        <v>42.916666669999998</v>
      </c>
      <c r="E302">
        <v>10000</v>
      </c>
      <c r="F302">
        <v>12991.666670000001</v>
      </c>
      <c r="G302">
        <v>1.6089513999999999E-2</v>
      </c>
    </row>
    <row r="303" spans="1:7" x14ac:dyDescent="0.2">
      <c r="A303">
        <v>1</v>
      </c>
      <c r="B303">
        <v>9</v>
      </c>
      <c r="C303">
        <v>11852</v>
      </c>
      <c r="D303">
        <v>160</v>
      </c>
      <c r="E303">
        <v>6531</v>
      </c>
      <c r="F303">
        <v>3048</v>
      </c>
      <c r="G303">
        <v>1.5652475999999999E-2</v>
      </c>
    </row>
    <row r="304" spans="1:7" x14ac:dyDescent="0.2">
      <c r="A304">
        <v>1</v>
      </c>
      <c r="B304">
        <v>56</v>
      </c>
      <c r="C304">
        <v>2963</v>
      </c>
      <c r="D304">
        <v>240</v>
      </c>
      <c r="E304">
        <v>14694</v>
      </c>
      <c r="F304">
        <v>2286</v>
      </c>
      <c r="G304">
        <v>1.4552037E-2</v>
      </c>
    </row>
    <row r="305" spans="1:7" x14ac:dyDescent="0.2">
      <c r="A305">
        <v>1</v>
      </c>
      <c r="B305">
        <v>89</v>
      </c>
      <c r="C305">
        <v>17284</v>
      </c>
      <c r="D305">
        <v>8</v>
      </c>
      <c r="E305">
        <v>2915</v>
      </c>
      <c r="F305">
        <v>9524</v>
      </c>
      <c r="G305">
        <v>1.3810739000000001E-2</v>
      </c>
    </row>
    <row r="306" spans="1:7" x14ac:dyDescent="0.2">
      <c r="A306">
        <v>1</v>
      </c>
      <c r="B306">
        <v>94</v>
      </c>
      <c r="C306">
        <v>7407</v>
      </c>
      <c r="D306">
        <v>40</v>
      </c>
      <c r="E306">
        <v>8980</v>
      </c>
      <c r="F306">
        <v>1905</v>
      </c>
      <c r="G306">
        <v>1.3243723000000001E-2</v>
      </c>
    </row>
    <row r="307" spans="1:7" x14ac:dyDescent="0.2">
      <c r="A307">
        <v>1</v>
      </c>
      <c r="B307">
        <v>14</v>
      </c>
      <c r="C307">
        <v>3951</v>
      </c>
      <c r="D307">
        <v>384</v>
      </c>
      <c r="E307">
        <v>19592</v>
      </c>
      <c r="F307">
        <v>9143</v>
      </c>
      <c r="G307">
        <v>1.2709714E-2</v>
      </c>
    </row>
    <row r="308" spans="1:7" x14ac:dyDescent="0.2">
      <c r="A308">
        <v>1</v>
      </c>
      <c r="B308">
        <v>134</v>
      </c>
      <c r="C308">
        <v>6420</v>
      </c>
      <c r="D308">
        <v>312</v>
      </c>
      <c r="E308">
        <v>4548</v>
      </c>
      <c r="F308">
        <v>14857</v>
      </c>
      <c r="G308">
        <v>1.2431940000000001E-2</v>
      </c>
    </row>
    <row r="309" spans="1:7" x14ac:dyDescent="0.2">
      <c r="A309">
        <v>1</v>
      </c>
      <c r="B309">
        <v>218</v>
      </c>
      <c r="C309">
        <v>3045</v>
      </c>
      <c r="D309">
        <v>372</v>
      </c>
      <c r="E309">
        <v>8222</v>
      </c>
      <c r="F309">
        <v>17714</v>
      </c>
      <c r="G309">
        <v>1.2302689E-2</v>
      </c>
    </row>
    <row r="310" spans="1:7" x14ac:dyDescent="0.2">
      <c r="A310">
        <v>1</v>
      </c>
      <c r="B310">
        <v>267</v>
      </c>
      <c r="C310">
        <v>3210</v>
      </c>
      <c r="D310">
        <v>444</v>
      </c>
      <c r="E310">
        <v>13469</v>
      </c>
      <c r="F310">
        <v>7429</v>
      </c>
      <c r="G310">
        <v>1.1390078999999999E-2</v>
      </c>
    </row>
    <row r="311" spans="1:7" x14ac:dyDescent="0.2">
      <c r="A311">
        <v>1</v>
      </c>
      <c r="B311">
        <v>122</v>
      </c>
      <c r="C311">
        <v>10370</v>
      </c>
      <c r="D311">
        <v>280</v>
      </c>
      <c r="E311">
        <v>4082</v>
      </c>
      <c r="F311">
        <v>4190</v>
      </c>
      <c r="G311">
        <v>1.0317114E-2</v>
      </c>
    </row>
    <row r="312" spans="1:7" x14ac:dyDescent="0.2">
      <c r="A312">
        <v>1</v>
      </c>
      <c r="B312">
        <v>216</v>
      </c>
      <c r="C312">
        <v>13580</v>
      </c>
      <c r="D312">
        <v>404</v>
      </c>
      <c r="E312">
        <v>4490</v>
      </c>
      <c r="F312">
        <v>5524</v>
      </c>
      <c r="G312">
        <v>9.8275229999999995E-3</v>
      </c>
    </row>
    <row r="313" spans="1:7" x14ac:dyDescent="0.2">
      <c r="A313">
        <v>3</v>
      </c>
      <c r="B313">
        <v>96.666666669999998</v>
      </c>
      <c r="C313">
        <v>19286.666669999999</v>
      </c>
      <c r="D313">
        <v>21.666666670000001</v>
      </c>
      <c r="E313">
        <v>9000</v>
      </c>
      <c r="F313">
        <v>19225</v>
      </c>
      <c r="G313">
        <v>8.970123E-3</v>
      </c>
    </row>
    <row r="314" spans="1:7" x14ac:dyDescent="0.2">
      <c r="A314">
        <v>3</v>
      </c>
      <c r="B314">
        <v>170</v>
      </c>
      <c r="C314">
        <v>18250</v>
      </c>
      <c r="D314">
        <v>40.416666669999998</v>
      </c>
      <c r="E314">
        <v>13433.333329999999</v>
      </c>
      <c r="F314">
        <v>9008.3333330000005</v>
      </c>
      <c r="G314">
        <v>7.7402479999999999E-3</v>
      </c>
    </row>
    <row r="315" spans="1:7" x14ac:dyDescent="0.2">
      <c r="A315">
        <v>1</v>
      </c>
      <c r="B315">
        <v>211</v>
      </c>
      <c r="C315">
        <v>1728</v>
      </c>
      <c r="D315">
        <v>84</v>
      </c>
      <c r="E315">
        <v>11020</v>
      </c>
      <c r="F315">
        <v>8571</v>
      </c>
      <c r="G315">
        <v>7.7282940000000001E-3</v>
      </c>
    </row>
    <row r="316" spans="1:7" x14ac:dyDescent="0.2">
      <c r="A316">
        <v>1</v>
      </c>
      <c r="B316">
        <v>38</v>
      </c>
      <c r="C316">
        <v>8889</v>
      </c>
      <c r="D316">
        <v>400</v>
      </c>
      <c r="E316">
        <v>11429</v>
      </c>
      <c r="F316">
        <v>762</v>
      </c>
      <c r="G316">
        <v>7.4571669999999998E-3</v>
      </c>
    </row>
    <row r="317" spans="1:7" x14ac:dyDescent="0.2">
      <c r="A317">
        <v>1</v>
      </c>
      <c r="B317">
        <v>225</v>
      </c>
      <c r="C317">
        <v>2222</v>
      </c>
      <c r="D317">
        <v>300</v>
      </c>
      <c r="E317">
        <v>8571</v>
      </c>
      <c r="F317">
        <v>571</v>
      </c>
      <c r="G317">
        <v>7.2197160000000002E-3</v>
      </c>
    </row>
    <row r="318" spans="1:7" x14ac:dyDescent="0.2">
      <c r="A318">
        <v>1</v>
      </c>
      <c r="B318">
        <v>96</v>
      </c>
      <c r="C318">
        <v>15309</v>
      </c>
      <c r="D318">
        <v>488</v>
      </c>
      <c r="E318">
        <v>12711</v>
      </c>
      <c r="F318">
        <v>14095</v>
      </c>
      <c r="G318">
        <v>6.3499630000000001E-3</v>
      </c>
    </row>
    <row r="319" spans="1:7" x14ac:dyDescent="0.2">
      <c r="A319">
        <v>3</v>
      </c>
      <c r="B319">
        <v>150</v>
      </c>
      <c r="C319">
        <v>16370</v>
      </c>
      <c r="D319">
        <v>18.75</v>
      </c>
      <c r="E319">
        <v>14933.333329999999</v>
      </c>
      <c r="F319">
        <v>17783.333330000001</v>
      </c>
      <c r="G319">
        <v>5.6278630000000003E-3</v>
      </c>
    </row>
    <row r="320" spans="1:7" x14ac:dyDescent="0.2">
      <c r="A320">
        <v>3</v>
      </c>
      <c r="B320">
        <v>58.333333330000002</v>
      </c>
      <c r="C320">
        <v>17140</v>
      </c>
      <c r="D320">
        <v>39.166666669999998</v>
      </c>
      <c r="E320">
        <v>6233.3333329999996</v>
      </c>
      <c r="F320">
        <v>18025</v>
      </c>
      <c r="G320">
        <v>5.6153419999999997E-3</v>
      </c>
    </row>
    <row r="321" spans="1:7" x14ac:dyDescent="0.2">
      <c r="A321">
        <v>1</v>
      </c>
      <c r="B321">
        <v>75</v>
      </c>
      <c r="C321">
        <v>13333</v>
      </c>
      <c r="D321">
        <v>200</v>
      </c>
      <c r="E321">
        <v>5714</v>
      </c>
      <c r="F321">
        <v>381</v>
      </c>
      <c r="G321">
        <v>5.5461060000000003E-3</v>
      </c>
    </row>
    <row r="322" spans="1:7" x14ac:dyDescent="0.2">
      <c r="A322">
        <v>3</v>
      </c>
      <c r="B322">
        <v>96.666666669999998</v>
      </c>
      <c r="C322">
        <v>14570</v>
      </c>
      <c r="D322">
        <v>50</v>
      </c>
      <c r="E322">
        <v>4100</v>
      </c>
      <c r="F322">
        <v>19008.333330000001</v>
      </c>
      <c r="G322">
        <v>5.4883229999999998E-3</v>
      </c>
    </row>
    <row r="323" spans="1:7" x14ac:dyDescent="0.2">
      <c r="A323">
        <v>3</v>
      </c>
      <c r="B323">
        <v>76.666666669999998</v>
      </c>
      <c r="C323">
        <v>17873.333330000001</v>
      </c>
      <c r="D323">
        <v>62.5</v>
      </c>
      <c r="E323">
        <v>10400</v>
      </c>
      <c r="F323">
        <v>12475</v>
      </c>
      <c r="G323">
        <v>5.4312049999999997E-3</v>
      </c>
    </row>
    <row r="324" spans="1:7" x14ac:dyDescent="0.2">
      <c r="A324">
        <v>1</v>
      </c>
      <c r="B324">
        <v>281</v>
      </c>
      <c r="C324">
        <v>5185</v>
      </c>
      <c r="D324">
        <v>60</v>
      </c>
      <c r="E324">
        <v>3673</v>
      </c>
      <c r="F324">
        <v>2857</v>
      </c>
      <c r="G324">
        <v>4.5216340000000001E-3</v>
      </c>
    </row>
    <row r="325" spans="1:7" x14ac:dyDescent="0.2">
      <c r="A325">
        <v>3</v>
      </c>
      <c r="B325">
        <v>21.666666670000001</v>
      </c>
      <c r="C325">
        <v>18923.333330000001</v>
      </c>
      <c r="D325">
        <v>92.916666669999998</v>
      </c>
      <c r="E325">
        <v>11933.333329999999</v>
      </c>
      <c r="F325">
        <v>17775</v>
      </c>
      <c r="G325">
        <v>4.380536E-3</v>
      </c>
    </row>
    <row r="326" spans="1:7" x14ac:dyDescent="0.2">
      <c r="A326">
        <v>1</v>
      </c>
      <c r="B326">
        <v>61</v>
      </c>
      <c r="C326">
        <v>18765</v>
      </c>
      <c r="D326">
        <v>464</v>
      </c>
      <c r="E326">
        <v>8163</v>
      </c>
      <c r="F326">
        <v>8381</v>
      </c>
      <c r="G326">
        <v>4.2810039999999997E-3</v>
      </c>
    </row>
    <row r="327" spans="1:7" x14ac:dyDescent="0.2">
      <c r="A327">
        <v>1</v>
      </c>
      <c r="B327">
        <v>84</v>
      </c>
      <c r="C327">
        <v>1481</v>
      </c>
      <c r="D327">
        <v>360</v>
      </c>
      <c r="E327">
        <v>12245</v>
      </c>
      <c r="F327">
        <v>3429</v>
      </c>
      <c r="G327">
        <v>3.9886050000000001E-3</v>
      </c>
    </row>
    <row r="328" spans="1:7" x14ac:dyDescent="0.2">
      <c r="A328">
        <v>1</v>
      </c>
      <c r="B328">
        <v>21</v>
      </c>
      <c r="C328">
        <v>1975</v>
      </c>
      <c r="D328">
        <v>288</v>
      </c>
      <c r="E328">
        <v>6997</v>
      </c>
      <c r="F328">
        <v>13714</v>
      </c>
      <c r="G328">
        <v>3.8301799999999999E-3</v>
      </c>
    </row>
    <row r="329" spans="1:7" x14ac:dyDescent="0.2">
      <c r="A329">
        <v>1</v>
      </c>
      <c r="B329">
        <v>19</v>
      </c>
      <c r="C329">
        <v>17778</v>
      </c>
      <c r="D329">
        <v>320</v>
      </c>
      <c r="E329">
        <v>3265</v>
      </c>
      <c r="F329">
        <v>1524</v>
      </c>
      <c r="G329">
        <v>3.7803820000000001E-3</v>
      </c>
    </row>
    <row r="330" spans="1:7" x14ac:dyDescent="0.2">
      <c r="A330">
        <v>1</v>
      </c>
      <c r="B330">
        <v>28</v>
      </c>
      <c r="C330">
        <v>5926</v>
      </c>
      <c r="D330">
        <v>480</v>
      </c>
      <c r="E330">
        <v>9796</v>
      </c>
      <c r="F330">
        <v>4571</v>
      </c>
      <c r="G330">
        <v>3.7455309999999999E-3</v>
      </c>
    </row>
    <row r="331" spans="1:7" x14ac:dyDescent="0.2">
      <c r="A331">
        <v>3</v>
      </c>
      <c r="B331">
        <v>108.33333330000001</v>
      </c>
      <c r="C331">
        <v>19066.666669999999</v>
      </c>
      <c r="D331">
        <v>92.083333330000002</v>
      </c>
      <c r="E331">
        <v>19966.666669999999</v>
      </c>
      <c r="F331">
        <v>4058.333333</v>
      </c>
      <c r="G331">
        <v>3.4344710000000001E-3</v>
      </c>
    </row>
    <row r="332" spans="1:7" x14ac:dyDescent="0.2">
      <c r="A332">
        <v>1</v>
      </c>
      <c r="B332">
        <v>115</v>
      </c>
      <c r="C332">
        <v>12346</v>
      </c>
      <c r="D332">
        <v>88</v>
      </c>
      <c r="E332">
        <v>1283</v>
      </c>
      <c r="F332">
        <v>13333</v>
      </c>
      <c r="G332">
        <v>3.381163E-3</v>
      </c>
    </row>
    <row r="333" spans="1:7" x14ac:dyDescent="0.2">
      <c r="A333">
        <v>1</v>
      </c>
      <c r="B333">
        <v>169</v>
      </c>
      <c r="C333">
        <v>741</v>
      </c>
      <c r="D333">
        <v>420</v>
      </c>
      <c r="E333">
        <v>6122</v>
      </c>
      <c r="F333">
        <v>1714</v>
      </c>
      <c r="G333">
        <v>3.247584E-3</v>
      </c>
    </row>
    <row r="334" spans="1:7" x14ac:dyDescent="0.2">
      <c r="A334">
        <v>1</v>
      </c>
      <c r="B334">
        <v>42</v>
      </c>
      <c r="C334">
        <v>988</v>
      </c>
      <c r="D334">
        <v>144</v>
      </c>
      <c r="E334">
        <v>4898</v>
      </c>
      <c r="F334">
        <v>6857</v>
      </c>
      <c r="G334">
        <v>3.07865E-3</v>
      </c>
    </row>
    <row r="335" spans="1:7" x14ac:dyDescent="0.2">
      <c r="A335">
        <v>3</v>
      </c>
      <c r="B335">
        <v>120</v>
      </c>
      <c r="C335">
        <v>18856.666669999999</v>
      </c>
      <c r="D335">
        <v>90</v>
      </c>
      <c r="E335">
        <v>18733.333330000001</v>
      </c>
      <c r="F335">
        <v>4016.666667</v>
      </c>
      <c r="G335">
        <v>2.9679720000000001E-3</v>
      </c>
    </row>
    <row r="336" spans="1:7" x14ac:dyDescent="0.2">
      <c r="A336">
        <v>1</v>
      </c>
      <c r="B336">
        <v>190</v>
      </c>
      <c r="C336">
        <v>5679</v>
      </c>
      <c r="D336">
        <v>468</v>
      </c>
      <c r="E336">
        <v>18017</v>
      </c>
      <c r="F336">
        <v>13143</v>
      </c>
      <c r="G336">
        <v>2.94488E-3</v>
      </c>
    </row>
    <row r="337" spans="1:7" x14ac:dyDescent="0.2">
      <c r="A337">
        <v>1</v>
      </c>
      <c r="B337">
        <v>2</v>
      </c>
      <c r="C337">
        <v>7901</v>
      </c>
      <c r="D337">
        <v>448</v>
      </c>
      <c r="E337">
        <v>3732</v>
      </c>
      <c r="F337">
        <v>12190</v>
      </c>
      <c r="G337">
        <v>2.872954E-3</v>
      </c>
    </row>
    <row r="338" spans="1:7" x14ac:dyDescent="0.2">
      <c r="A338">
        <v>3</v>
      </c>
      <c r="B338">
        <v>291.66666670000001</v>
      </c>
      <c r="C338">
        <v>13200</v>
      </c>
      <c r="D338">
        <v>10</v>
      </c>
      <c r="E338">
        <v>13633.333329999999</v>
      </c>
      <c r="F338">
        <v>17875</v>
      </c>
      <c r="G338">
        <v>2.708444E-3</v>
      </c>
    </row>
    <row r="339" spans="1:7" x14ac:dyDescent="0.2">
      <c r="A339">
        <v>1</v>
      </c>
      <c r="B339">
        <v>209</v>
      </c>
      <c r="C339">
        <v>17531</v>
      </c>
      <c r="D339">
        <v>212</v>
      </c>
      <c r="E339">
        <v>1691</v>
      </c>
      <c r="F339">
        <v>14667</v>
      </c>
      <c r="G339">
        <v>2.5554750000000002E-3</v>
      </c>
    </row>
    <row r="340" spans="1:7" x14ac:dyDescent="0.2">
      <c r="A340">
        <v>1</v>
      </c>
      <c r="B340">
        <v>141</v>
      </c>
      <c r="C340">
        <v>2469</v>
      </c>
      <c r="D340">
        <v>24</v>
      </c>
      <c r="E340">
        <v>7347</v>
      </c>
      <c r="F340">
        <v>5714</v>
      </c>
      <c r="G340">
        <v>2.5479489999999999E-3</v>
      </c>
    </row>
    <row r="341" spans="1:7" x14ac:dyDescent="0.2">
      <c r="A341">
        <v>1</v>
      </c>
      <c r="B341">
        <v>98</v>
      </c>
      <c r="C341">
        <v>5432</v>
      </c>
      <c r="D341">
        <v>264</v>
      </c>
      <c r="E341">
        <v>2449</v>
      </c>
      <c r="F341">
        <v>8000</v>
      </c>
      <c r="G341">
        <v>1.9892569999999999E-3</v>
      </c>
    </row>
    <row r="342" spans="1:7" x14ac:dyDescent="0.2">
      <c r="A342">
        <v>3</v>
      </c>
      <c r="B342">
        <v>55</v>
      </c>
      <c r="C342">
        <v>17080</v>
      </c>
      <c r="D342">
        <v>59.583333330000002</v>
      </c>
      <c r="E342">
        <v>13433.333329999999</v>
      </c>
      <c r="F342">
        <v>16516.666669999999</v>
      </c>
      <c r="G342">
        <v>1.8882339999999999E-3</v>
      </c>
    </row>
    <row r="343" spans="1:7" x14ac:dyDescent="0.2">
      <c r="A343">
        <v>3</v>
      </c>
      <c r="B343">
        <v>276.66666670000001</v>
      </c>
      <c r="C343">
        <v>19100</v>
      </c>
      <c r="D343">
        <v>6.25</v>
      </c>
      <c r="E343">
        <v>17600</v>
      </c>
      <c r="F343">
        <v>17750</v>
      </c>
      <c r="G343">
        <v>1.611419E-3</v>
      </c>
    </row>
    <row r="344" spans="1:7" x14ac:dyDescent="0.2">
      <c r="A344">
        <v>3</v>
      </c>
      <c r="B344">
        <v>300</v>
      </c>
      <c r="C344">
        <v>14800</v>
      </c>
      <c r="D344">
        <v>73.333333330000002</v>
      </c>
      <c r="E344">
        <v>14000</v>
      </c>
      <c r="F344">
        <v>950</v>
      </c>
      <c r="G344">
        <v>1.5890329999999999E-3</v>
      </c>
    </row>
    <row r="345" spans="1:7" x14ac:dyDescent="0.2">
      <c r="A345">
        <v>1</v>
      </c>
      <c r="B345">
        <v>150</v>
      </c>
      <c r="C345">
        <v>6667</v>
      </c>
      <c r="D345">
        <v>100</v>
      </c>
      <c r="E345">
        <v>2857</v>
      </c>
      <c r="F345">
        <v>190</v>
      </c>
      <c r="G345">
        <v>1.4103410000000001E-3</v>
      </c>
    </row>
    <row r="346" spans="1:7" x14ac:dyDescent="0.2">
      <c r="A346">
        <v>3</v>
      </c>
      <c r="B346">
        <v>156.66666670000001</v>
      </c>
      <c r="C346">
        <v>15916.666670000001</v>
      </c>
      <c r="D346">
        <v>33.333333330000002</v>
      </c>
      <c r="E346">
        <v>19433.333330000001</v>
      </c>
      <c r="F346">
        <v>13616.666670000001</v>
      </c>
      <c r="G346">
        <v>1.3751830000000001E-3</v>
      </c>
    </row>
    <row r="347" spans="1:7" x14ac:dyDescent="0.2">
      <c r="A347">
        <v>1</v>
      </c>
      <c r="B347">
        <v>66</v>
      </c>
      <c r="C347">
        <v>6914</v>
      </c>
      <c r="D347">
        <v>304</v>
      </c>
      <c r="E347">
        <v>1633</v>
      </c>
      <c r="F347">
        <v>5333</v>
      </c>
      <c r="G347">
        <v>1.253515E-3</v>
      </c>
    </row>
    <row r="348" spans="1:7" x14ac:dyDescent="0.2">
      <c r="A348">
        <v>3</v>
      </c>
      <c r="B348">
        <v>148.33333329999999</v>
      </c>
      <c r="C348">
        <v>16373.333329999999</v>
      </c>
      <c r="D348">
        <v>6.25</v>
      </c>
      <c r="E348">
        <v>9366.6666669999995</v>
      </c>
      <c r="F348">
        <v>18091.666669999999</v>
      </c>
      <c r="G348">
        <v>1.12465E-3</v>
      </c>
    </row>
    <row r="349" spans="1:7" x14ac:dyDescent="0.2">
      <c r="A349">
        <v>3</v>
      </c>
      <c r="B349">
        <v>23.333333329999999</v>
      </c>
      <c r="C349">
        <v>17926.666669999999</v>
      </c>
      <c r="D349">
        <v>91.666666669999998</v>
      </c>
      <c r="E349">
        <v>15000</v>
      </c>
      <c r="F349">
        <v>19758.333330000001</v>
      </c>
      <c r="G349">
        <v>1.064976E-3</v>
      </c>
    </row>
    <row r="350" spans="1:7" x14ac:dyDescent="0.2">
      <c r="A350">
        <v>3</v>
      </c>
      <c r="B350">
        <v>210</v>
      </c>
      <c r="C350">
        <v>14586.666670000001</v>
      </c>
      <c r="D350">
        <v>28.333333329999999</v>
      </c>
      <c r="E350">
        <v>14966.666670000001</v>
      </c>
      <c r="F350">
        <v>12416.666670000001</v>
      </c>
      <c r="G350">
        <v>9.7031199999999998E-4</v>
      </c>
    </row>
    <row r="351" spans="1:7" x14ac:dyDescent="0.2">
      <c r="A351">
        <v>1</v>
      </c>
      <c r="B351">
        <v>197</v>
      </c>
      <c r="C351">
        <v>3704</v>
      </c>
      <c r="D351">
        <v>180</v>
      </c>
      <c r="E351">
        <v>1224</v>
      </c>
      <c r="F351">
        <v>4000</v>
      </c>
      <c r="G351">
        <v>9.6600899999999999E-4</v>
      </c>
    </row>
    <row r="352" spans="1:7" x14ac:dyDescent="0.2">
      <c r="A352">
        <v>3</v>
      </c>
      <c r="B352">
        <v>86.666666669999998</v>
      </c>
      <c r="C352">
        <v>16473.333330000001</v>
      </c>
      <c r="D352">
        <v>72.083333330000002</v>
      </c>
      <c r="E352">
        <v>14100</v>
      </c>
      <c r="F352">
        <v>8233.3333330000005</v>
      </c>
      <c r="G352">
        <v>9.6009899999999996E-4</v>
      </c>
    </row>
    <row r="353" spans="1:7" x14ac:dyDescent="0.2">
      <c r="A353">
        <v>3</v>
      </c>
      <c r="B353">
        <v>5</v>
      </c>
      <c r="C353">
        <v>18880</v>
      </c>
      <c r="D353">
        <v>47.916666669999998</v>
      </c>
      <c r="E353">
        <v>14933.333329999999</v>
      </c>
      <c r="F353">
        <v>16300</v>
      </c>
      <c r="G353">
        <v>9.55378E-4</v>
      </c>
    </row>
    <row r="354" spans="1:7" x14ac:dyDescent="0.2">
      <c r="A354">
        <v>3</v>
      </c>
      <c r="B354">
        <v>223.33333329999999</v>
      </c>
      <c r="C354">
        <v>19480</v>
      </c>
      <c r="D354">
        <v>9.1666666669999994</v>
      </c>
      <c r="E354">
        <v>6600</v>
      </c>
      <c r="F354">
        <v>17991.666669999999</v>
      </c>
      <c r="G354">
        <v>8.9329999999999998E-4</v>
      </c>
    </row>
    <row r="355" spans="1:7" x14ac:dyDescent="0.2">
      <c r="A355">
        <v>3</v>
      </c>
      <c r="B355">
        <v>16.666666670000001</v>
      </c>
      <c r="C355">
        <v>18483.333330000001</v>
      </c>
      <c r="D355">
        <v>91.25</v>
      </c>
      <c r="E355">
        <v>11500</v>
      </c>
      <c r="F355">
        <v>17758.333330000001</v>
      </c>
      <c r="G355">
        <v>8.0525400000000004E-4</v>
      </c>
    </row>
    <row r="356" spans="1:7" x14ac:dyDescent="0.2">
      <c r="A356">
        <v>3</v>
      </c>
      <c r="B356">
        <v>123.33333330000001</v>
      </c>
      <c r="C356">
        <v>15160</v>
      </c>
      <c r="D356">
        <v>36.666666669999998</v>
      </c>
      <c r="E356">
        <v>14066.666670000001</v>
      </c>
      <c r="F356">
        <v>5508.3333329999996</v>
      </c>
      <c r="G356">
        <v>6.9151900000000003E-4</v>
      </c>
    </row>
    <row r="357" spans="1:7" x14ac:dyDescent="0.2">
      <c r="A357">
        <v>3</v>
      </c>
      <c r="B357">
        <v>105</v>
      </c>
      <c r="C357">
        <v>18603.333330000001</v>
      </c>
      <c r="D357">
        <v>98.333333330000002</v>
      </c>
      <c r="E357">
        <v>13666.666670000001</v>
      </c>
      <c r="F357">
        <v>4266.6666670000004</v>
      </c>
      <c r="G357">
        <v>6.8220100000000001E-4</v>
      </c>
    </row>
    <row r="358" spans="1:7" x14ac:dyDescent="0.2">
      <c r="A358">
        <v>3</v>
      </c>
      <c r="B358">
        <v>98.333333330000002</v>
      </c>
      <c r="C358">
        <v>15210</v>
      </c>
      <c r="D358">
        <v>20</v>
      </c>
      <c r="E358">
        <v>14766.666670000001</v>
      </c>
      <c r="F358">
        <v>15291.666670000001</v>
      </c>
      <c r="G358">
        <v>6.1091900000000002E-4</v>
      </c>
    </row>
    <row r="359" spans="1:7" x14ac:dyDescent="0.2">
      <c r="A359">
        <v>3</v>
      </c>
      <c r="B359">
        <v>45</v>
      </c>
      <c r="C359">
        <v>13266.666670000001</v>
      </c>
      <c r="D359">
        <v>67.083333330000002</v>
      </c>
      <c r="E359">
        <v>17200</v>
      </c>
      <c r="F359">
        <v>19491.666669999999</v>
      </c>
      <c r="G359">
        <v>5.9158799999999999E-4</v>
      </c>
    </row>
    <row r="360" spans="1:7" x14ac:dyDescent="0.2">
      <c r="A360">
        <v>3</v>
      </c>
      <c r="B360">
        <v>40</v>
      </c>
      <c r="C360">
        <v>19620</v>
      </c>
      <c r="D360">
        <v>20</v>
      </c>
      <c r="E360">
        <v>18300</v>
      </c>
      <c r="F360">
        <v>17591.666669999999</v>
      </c>
      <c r="G360">
        <v>4.9122200000000003E-4</v>
      </c>
    </row>
    <row r="361" spans="1:7" x14ac:dyDescent="0.2">
      <c r="A361">
        <v>3</v>
      </c>
      <c r="B361">
        <v>35</v>
      </c>
      <c r="C361">
        <v>19696.666669999999</v>
      </c>
      <c r="D361">
        <v>36.666666669999998</v>
      </c>
      <c r="E361">
        <v>13900</v>
      </c>
      <c r="F361">
        <v>17866.666669999999</v>
      </c>
      <c r="G361">
        <v>4.7044300000000002E-4</v>
      </c>
    </row>
    <row r="362" spans="1:7" x14ac:dyDescent="0.2">
      <c r="A362">
        <v>3</v>
      </c>
      <c r="B362">
        <v>15</v>
      </c>
      <c r="C362">
        <v>19353.333330000001</v>
      </c>
      <c r="D362">
        <v>37.916666669999998</v>
      </c>
      <c r="E362">
        <v>12600</v>
      </c>
      <c r="F362">
        <v>18133.333330000001</v>
      </c>
      <c r="G362">
        <v>3.9002900000000002E-4</v>
      </c>
    </row>
    <row r="363" spans="1:7" x14ac:dyDescent="0.2">
      <c r="A363">
        <v>3</v>
      </c>
      <c r="B363">
        <v>103.33333330000001</v>
      </c>
      <c r="C363">
        <v>19236.666669999999</v>
      </c>
      <c r="D363">
        <v>50.833333330000002</v>
      </c>
      <c r="E363">
        <v>13966.666670000001</v>
      </c>
      <c r="F363">
        <v>2875</v>
      </c>
      <c r="G363">
        <v>3.7043599999999997E-4</v>
      </c>
    </row>
    <row r="364" spans="1:7" x14ac:dyDescent="0.2">
      <c r="A364">
        <v>3</v>
      </c>
      <c r="B364">
        <v>8.3333333330000006</v>
      </c>
      <c r="C364">
        <v>15700</v>
      </c>
      <c r="D364">
        <v>37.5</v>
      </c>
      <c r="E364">
        <v>17433.333330000001</v>
      </c>
      <c r="F364">
        <v>17608.333330000001</v>
      </c>
      <c r="G364" s="1">
        <v>9.8246100000000001E-5</v>
      </c>
    </row>
    <row r="365" spans="1:7" x14ac:dyDescent="0.2">
      <c r="A365">
        <v>3</v>
      </c>
      <c r="B365">
        <v>140</v>
      </c>
      <c r="C365">
        <v>19870</v>
      </c>
      <c r="D365">
        <v>42.083333330000002</v>
      </c>
      <c r="E365">
        <v>14833.333329999999</v>
      </c>
      <c r="F365">
        <v>408.33333329999999</v>
      </c>
      <c r="G365" s="1">
        <v>6.1645799999999999E-5</v>
      </c>
    </row>
    <row r="366" spans="1:7" x14ac:dyDescent="0.2">
      <c r="A366">
        <v>3</v>
      </c>
      <c r="B366">
        <v>96.666666669999998</v>
      </c>
      <c r="C366">
        <v>19683.333330000001</v>
      </c>
      <c r="D366">
        <v>52.916666669999998</v>
      </c>
      <c r="E366">
        <v>13700</v>
      </c>
      <c r="F366">
        <v>2050</v>
      </c>
      <c r="G366" s="1">
        <v>3.9870100000000003E-5</v>
      </c>
    </row>
    <row r="367" spans="1:7" x14ac:dyDescent="0.2">
      <c r="A367">
        <v>1</v>
      </c>
      <c r="B367">
        <v>262</v>
      </c>
      <c r="C367">
        <v>11111</v>
      </c>
      <c r="D367">
        <v>220</v>
      </c>
      <c r="E367">
        <v>408</v>
      </c>
      <c r="F367">
        <v>1333</v>
      </c>
      <c r="G367">
        <v>0</v>
      </c>
    </row>
    <row r="368" spans="1:7" x14ac:dyDescent="0.2">
      <c r="A368">
        <v>1</v>
      </c>
      <c r="B368">
        <v>131</v>
      </c>
      <c r="C368">
        <v>16296</v>
      </c>
      <c r="D368">
        <v>440</v>
      </c>
      <c r="E368">
        <v>816</v>
      </c>
      <c r="F368">
        <v>2667</v>
      </c>
      <c r="G368">
        <v>0</v>
      </c>
    </row>
    <row r="369" spans="1:7" x14ac:dyDescent="0.2">
      <c r="A369">
        <v>1</v>
      </c>
      <c r="B369">
        <v>253</v>
      </c>
      <c r="C369">
        <v>247</v>
      </c>
      <c r="D369">
        <v>204</v>
      </c>
      <c r="E369">
        <v>18367</v>
      </c>
      <c r="F369">
        <v>5143</v>
      </c>
      <c r="G369">
        <v>0</v>
      </c>
    </row>
    <row r="370" spans="1:7" x14ac:dyDescent="0.2">
      <c r="A370">
        <v>1</v>
      </c>
      <c r="B370">
        <v>164</v>
      </c>
      <c r="C370">
        <v>10617</v>
      </c>
      <c r="D370">
        <v>484</v>
      </c>
      <c r="E370">
        <v>58</v>
      </c>
      <c r="F370">
        <v>9333</v>
      </c>
      <c r="G370">
        <v>0</v>
      </c>
    </row>
    <row r="371" spans="1:7" x14ac:dyDescent="0.2">
      <c r="A371">
        <v>1</v>
      </c>
      <c r="B371">
        <v>127</v>
      </c>
      <c r="C371">
        <v>494</v>
      </c>
      <c r="D371">
        <v>408</v>
      </c>
      <c r="E371">
        <v>14344</v>
      </c>
      <c r="F371">
        <v>10286</v>
      </c>
      <c r="G371">
        <v>0</v>
      </c>
    </row>
    <row r="372" spans="1:7" x14ac:dyDescent="0.2">
      <c r="A372">
        <v>1</v>
      </c>
      <c r="B372">
        <v>33</v>
      </c>
      <c r="C372">
        <v>13827</v>
      </c>
      <c r="D372">
        <v>128</v>
      </c>
      <c r="E372">
        <v>466</v>
      </c>
      <c r="F372">
        <v>10667</v>
      </c>
      <c r="G372">
        <v>0</v>
      </c>
    </row>
    <row r="373" spans="1:7" x14ac:dyDescent="0.2">
      <c r="A373">
        <v>1</v>
      </c>
      <c r="B373">
        <v>183</v>
      </c>
      <c r="C373">
        <v>2716</v>
      </c>
      <c r="D373">
        <v>228</v>
      </c>
      <c r="E373">
        <v>3324</v>
      </c>
      <c r="F373">
        <v>10857</v>
      </c>
      <c r="G373">
        <v>0</v>
      </c>
    </row>
    <row r="374" spans="1:7" x14ac:dyDescent="0.2">
      <c r="A374">
        <v>1</v>
      </c>
      <c r="B374">
        <v>295</v>
      </c>
      <c r="C374">
        <v>1235</v>
      </c>
      <c r="D374">
        <v>348</v>
      </c>
      <c r="E374">
        <v>875</v>
      </c>
      <c r="F374">
        <v>12000</v>
      </c>
      <c r="G374">
        <v>0</v>
      </c>
    </row>
    <row r="375" spans="1:7" x14ac:dyDescent="0.2">
      <c r="A375">
        <v>1</v>
      </c>
      <c r="B375">
        <v>246</v>
      </c>
      <c r="C375">
        <v>4198</v>
      </c>
      <c r="D375">
        <v>12</v>
      </c>
      <c r="E375">
        <v>15569</v>
      </c>
      <c r="F375">
        <v>14286</v>
      </c>
      <c r="G375">
        <v>0</v>
      </c>
    </row>
    <row r="376" spans="1:7" x14ac:dyDescent="0.2">
      <c r="A376">
        <v>1</v>
      </c>
      <c r="B376">
        <v>162</v>
      </c>
      <c r="C376">
        <v>82</v>
      </c>
      <c r="D376">
        <v>132</v>
      </c>
      <c r="E376">
        <v>13120</v>
      </c>
      <c r="F376">
        <v>15429</v>
      </c>
      <c r="G376">
        <v>0</v>
      </c>
    </row>
    <row r="377" spans="1:7" x14ac:dyDescent="0.2">
      <c r="A377">
        <v>1</v>
      </c>
      <c r="B377">
        <v>49</v>
      </c>
      <c r="C377">
        <v>2305</v>
      </c>
      <c r="D377">
        <v>432</v>
      </c>
      <c r="E377">
        <v>2099</v>
      </c>
      <c r="F377">
        <v>16000</v>
      </c>
      <c r="G377">
        <v>0</v>
      </c>
    </row>
    <row r="378" spans="1:7" x14ac:dyDescent="0.2">
      <c r="A378">
        <v>1</v>
      </c>
      <c r="B378">
        <v>105</v>
      </c>
      <c r="C378">
        <v>823</v>
      </c>
      <c r="D378">
        <v>72</v>
      </c>
      <c r="E378">
        <v>19242</v>
      </c>
      <c r="F378">
        <v>17143</v>
      </c>
      <c r="G378">
        <v>0</v>
      </c>
    </row>
    <row r="379" spans="1:7" x14ac:dyDescent="0.2">
      <c r="A379">
        <v>2</v>
      </c>
      <c r="B379">
        <v>296.66666670000001</v>
      </c>
      <c r="C379">
        <v>1280</v>
      </c>
      <c r="D379">
        <v>30.833333329999999</v>
      </c>
      <c r="E379">
        <v>9733.3333330000005</v>
      </c>
      <c r="F379">
        <v>18491.666669999999</v>
      </c>
      <c r="G379">
        <v>0</v>
      </c>
    </row>
    <row r="380" spans="1:7" x14ac:dyDescent="0.2">
      <c r="A380">
        <v>2</v>
      </c>
      <c r="B380">
        <v>143.33333329999999</v>
      </c>
      <c r="C380">
        <v>17190</v>
      </c>
      <c r="D380">
        <v>1.25</v>
      </c>
      <c r="E380">
        <v>4633.3333329999996</v>
      </c>
      <c r="F380">
        <v>18100</v>
      </c>
      <c r="G380">
        <v>0</v>
      </c>
    </row>
    <row r="381" spans="1:7" x14ac:dyDescent="0.2">
      <c r="A381">
        <v>2</v>
      </c>
      <c r="B381">
        <v>165</v>
      </c>
      <c r="C381">
        <v>13943.333329999999</v>
      </c>
      <c r="D381">
        <v>0.41666666699999999</v>
      </c>
      <c r="E381">
        <v>19033.333330000001</v>
      </c>
      <c r="F381">
        <v>18550</v>
      </c>
      <c r="G381">
        <v>0</v>
      </c>
    </row>
    <row r="382" spans="1:7" x14ac:dyDescent="0.2">
      <c r="A382">
        <v>3</v>
      </c>
      <c r="B382">
        <v>5</v>
      </c>
      <c r="C382">
        <v>11470</v>
      </c>
      <c r="D382">
        <v>60</v>
      </c>
      <c r="E382">
        <v>13800</v>
      </c>
      <c r="F382">
        <v>12441.666670000001</v>
      </c>
      <c r="G382">
        <v>0</v>
      </c>
    </row>
    <row r="383" spans="1:7" x14ac:dyDescent="0.2">
      <c r="A383">
        <v>3</v>
      </c>
      <c r="B383">
        <v>28.333333329999999</v>
      </c>
      <c r="C383">
        <v>15220</v>
      </c>
      <c r="D383">
        <v>27.083333329999999</v>
      </c>
      <c r="E383">
        <v>14733.333329999999</v>
      </c>
      <c r="F383">
        <v>15416.666670000001</v>
      </c>
      <c r="G383">
        <v>0</v>
      </c>
    </row>
    <row r="384" spans="1:7" x14ac:dyDescent="0.2">
      <c r="A384">
        <v>3</v>
      </c>
      <c r="B384">
        <v>5</v>
      </c>
      <c r="C384">
        <v>16063.333329999999</v>
      </c>
      <c r="D384">
        <v>78.75</v>
      </c>
      <c r="E384">
        <v>13833.333329999999</v>
      </c>
      <c r="F384">
        <v>300</v>
      </c>
      <c r="G384">
        <v>0</v>
      </c>
    </row>
    <row r="385" spans="1:7" x14ac:dyDescent="0.2">
      <c r="A385">
        <v>3</v>
      </c>
      <c r="B385">
        <v>0</v>
      </c>
      <c r="C385">
        <v>16630</v>
      </c>
      <c r="D385">
        <v>72.5</v>
      </c>
      <c r="E385">
        <v>14366.666670000001</v>
      </c>
      <c r="F385">
        <v>14841.666670000001</v>
      </c>
      <c r="G385">
        <v>0</v>
      </c>
    </row>
  </sheetData>
  <sortState xmlns:xlrd2="http://schemas.microsoft.com/office/spreadsheetml/2017/richdata2" ref="A2:G386">
    <sortCondition descending="1" ref="G2:G3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</vt:lpstr>
      <vt:lpstr>Mutant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Schulz-Mirbach</dc:creator>
  <cp:lastModifiedBy>Helena Schulz-Mirbach</cp:lastModifiedBy>
  <dcterms:created xsi:type="dcterms:W3CDTF">2026-10-23T22:28:43Z</dcterms:created>
  <dcterms:modified xsi:type="dcterms:W3CDTF">2026-10-28T18:05:25Z</dcterms:modified>
</cp:coreProperties>
</file>