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A276E7E5-C6D7-4815-BC8E-BF751DE70EA2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<sst xmlns="http://schemas.openxmlformats.org/spreadsheetml/2006/main" count="58" uniqueCount="38">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</sst>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9"/>
  <sheetViews>
    <sheetView tabSelected="1" topLeftCell="B1" zoomScale="145" zoomScaleNormal="145" workbookViewId="0">
      <pane ySplit="2" topLeftCell="A3" activePane="bottomLeft" state="frozen"/>
      <selection pane="bottomLeft" activeCell="F21" sqref="F20:F21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7</v>
      </c>
      <c r="D1" s="10" t="s">
        <v>37</v>
      </c>
      <c r="E1" s="8">
        <f>SUM(E3:E600)</f>
        <v>701.30000000000007</v>
      </c>
      <c r="F1" s="5">
        <f>COUNTA(F3:F600)</f>
        <v>7</v>
      </c>
      <c r="G1" s="5">
        <f>COUNTA(G3:G600)</f>
        <v>7</v>
      </c>
      <c r="H1" s="5">
        <f>COUNTA(H3:H600)</f>
        <v>6</v>
      </c>
      <c r="I1" s="5">
        <f>COUNTIF(I3:I600,"sim")</f>
        <v>6</v>
      </c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12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</row>
  </sheetData>
  <autoFilter ref="A2:I2" xr:uid="{CE75F61D-5328-424E-AC09-9079298705BC}"/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2026-02-12T13:55:00Z</dcterms:modified>
</cp:coreProperties>
</file>