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x83/Documents/GitHub/BEPIDL/clean_data/MLdata_GIS/"/>
    </mc:Choice>
  </mc:AlternateContent>
  <xr:revisionPtr revIDLastSave="0" documentId="13_ncr:40009_{AF15D8DE-83CB-CE48-8F35-2C5C3090417C}" xr6:coauthVersionLast="47" xr6:coauthVersionMax="47" xr10:uidLastSave="{00000000-0000-0000-0000-000000000000}"/>
  <bookViews>
    <workbookView xWindow="3660" yWindow="2660" windowWidth="27640" windowHeight="16940"/>
  </bookViews>
  <sheets>
    <sheet name="predict_gis_cor" sheetId="1" r:id="rId1"/>
  </sheets>
  <calcPr calcId="0"/>
</workbook>
</file>

<file path=xl/sharedStrings.xml><?xml version="1.0" encoding="utf-8"?>
<sst xmlns="http://schemas.openxmlformats.org/spreadsheetml/2006/main" count="2556" uniqueCount="72">
  <si>
    <t>rowname</t>
  </si>
  <si>
    <t>an_sign_traff</t>
  </si>
  <si>
    <t>an_traffic_li</t>
  </si>
  <si>
    <t>an_sign_cross</t>
  </si>
  <si>
    <t>an_pedestrian</t>
  </si>
  <si>
    <t>an_sign_stop</t>
  </si>
  <si>
    <t>an_sign_yield</t>
  </si>
  <si>
    <t>an_sign_schoo</t>
  </si>
  <si>
    <t>an_sidewalk</t>
  </si>
  <si>
    <t>an_crosswalk</t>
  </si>
  <si>
    <t>an_lane_marki</t>
  </si>
  <si>
    <t>an_lane_bike</t>
  </si>
  <si>
    <t>an_lane_bus</t>
  </si>
  <si>
    <t>an_roundabout</t>
  </si>
  <si>
    <t>an_curb</t>
  </si>
  <si>
    <t>an_bollards</t>
  </si>
  <si>
    <t>an_median</t>
  </si>
  <si>
    <t>an_median_bar</t>
  </si>
  <si>
    <t>an_speed_bump</t>
  </si>
  <si>
    <t>an_trees</t>
  </si>
  <si>
    <t>an_bus_stop</t>
  </si>
  <si>
    <t>an_street_lig</t>
  </si>
  <si>
    <t>an_kiosks</t>
  </si>
  <si>
    <t>an_parked_veh</t>
  </si>
  <si>
    <t>an_sidewalk_o</t>
  </si>
  <si>
    <t>an_lane_parki</t>
  </si>
  <si>
    <t>an_brt_statio</t>
  </si>
  <si>
    <t>an_potholes</t>
  </si>
  <si>
    <t>gis_trees</t>
  </si>
  <si>
    <t>gis_bus_stops</t>
  </si>
  <si>
    <t>gis_road_signs</t>
  </si>
  <si>
    <t>gis_traffic_lights</t>
  </si>
  <si>
    <t>gis_road_signs_inv</t>
  </si>
  <si>
    <t>gis_stop_signs</t>
  </si>
  <si>
    <t>gis_traffic_fines_tot</t>
  </si>
  <si>
    <t>gis_lturn_sign</t>
  </si>
  <si>
    <t>gis_bike_signs</t>
  </si>
  <si>
    <t>gis_bus_signs</t>
  </si>
  <si>
    <t>gis_pedxwalk_signs</t>
  </si>
  <si>
    <t>gis_speed_bump_signs</t>
  </si>
  <si>
    <t>gis_stop_signs2</t>
  </si>
  <si>
    <t>gis_parking_signs</t>
  </si>
  <si>
    <t>gis_school_zone_signs</t>
  </si>
  <si>
    <t>gis_yield_signs</t>
  </si>
  <si>
    <t>gis_total_st_signs</t>
  </si>
  <si>
    <t>area_calle</t>
  </si>
  <si>
    <t>grade</t>
  </si>
  <si>
    <t>area_roadway</t>
  </si>
  <si>
    <t>p_ancho_cl</t>
  </si>
  <si>
    <t>area_median</t>
  </si>
  <si>
    <t>area_sidewalk</t>
  </si>
  <si>
    <t>brt_routes</t>
  </si>
  <si>
    <t>bus_routes</t>
  </si>
  <si>
    <t>speed_limit</t>
  </si>
  <si>
    <t>num_lanes_total</t>
  </si>
  <si>
    <t>num_lanes_avg</t>
  </si>
  <si>
    <t>administra</t>
  </si>
  <si>
    <t>not_resp_p</t>
  </si>
  <si>
    <t>under_infl</t>
  </si>
  <si>
    <t>mobile_pho</t>
  </si>
  <si>
    <t>no_data</t>
  </si>
  <si>
    <t>traffic_si</t>
  </si>
  <si>
    <t>not_stoppi</t>
  </si>
  <si>
    <t>safety_dev</t>
  </si>
  <si>
    <t>parking_vi</t>
  </si>
  <si>
    <t>pedest_bic</t>
  </si>
  <si>
    <t>driving_be</t>
  </si>
  <si>
    <t>smoking_dr</t>
  </si>
  <si>
    <t>speeding</t>
  </si>
  <si>
    <t>tehcnical</t>
  </si>
  <si>
    <t>total_gene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</si>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</sst>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1"/>
  <sheetViews>
    <sheetView tabSelected="1" workbookViewId="0">
      <selection activeCell="O9" sqref="O9"/>
    </sheetView>
  </sheetViews>
  <sheetFormatPr baseColWidth="10" defaultRowHeight="16" x14ac:dyDescent="0.2"/>
  <cols>
    <col min="5" max="5" width="14" customWidth="1"/>
  </cols>
  <sheetData>
    <row r="1" spans="1:7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">
      <c r="A2" t="s">
        <v>1</v>
      </c>
      <c r="B2">
        <v>1</v>
      </c>
      <c r="C2" t="s">
        <v>71</v>
      </c>
      <c r="D2" t="s">
        <v>71</v>
      </c>
      <c r="E2" t="s">
        <v>71</v>
      </c>
      <c r="F2" t="s">
        <v>71</v>
      </c>
      <c r="G2" t="s">
        <v>71</v>
      </c>
      <c r="H2" t="s">
        <v>71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71</v>
      </c>
      <c r="W2" t="s">
        <v>71</v>
      </c>
      <c r="X2" t="s">
        <v>71</v>
      </c>
      <c r="Y2" t="s">
        <v>71</v>
      </c>
      <c r="Z2" t="s">
        <v>71</v>
      </c>
      <c r="AA2" t="s">
        <v>71</v>
      </c>
      <c r="AB2" t="s">
        <v>71</v>
      </c>
      <c r="AC2" t="s">
        <v>71</v>
      </c>
      <c r="AD2" t="s">
        <v>71</v>
      </c>
      <c r="AE2" t="s">
        <v>71</v>
      </c>
      <c r="AF2" t="s">
        <v>71</v>
      </c>
      <c r="AG2" t="s">
        <v>71</v>
      </c>
      <c r="AH2" t="s">
        <v>71</v>
      </c>
      <c r="AI2" t="s">
        <v>71</v>
      </c>
      <c r="AJ2" t="s">
        <v>71</v>
      </c>
      <c r="AK2" t="s">
        <v>71</v>
      </c>
      <c r="AL2" t="s">
        <v>71</v>
      </c>
      <c r="AM2" t="s">
        <v>71</v>
      </c>
      <c r="AN2" t="s">
        <v>71</v>
      </c>
      <c r="AO2" t="s">
        <v>71</v>
      </c>
      <c r="AP2" t="s">
        <v>71</v>
      </c>
      <c r="AQ2" t="s">
        <v>71</v>
      </c>
      <c r="AR2" t="s">
        <v>71</v>
      </c>
      <c r="AS2" t="s">
        <v>71</v>
      </c>
      <c r="AT2" t="s">
        <v>71</v>
      </c>
      <c r="AU2" t="s">
        <v>71</v>
      </c>
      <c r="AV2" t="s">
        <v>71</v>
      </c>
      <c r="AW2" t="s">
        <v>71</v>
      </c>
      <c r="AX2" t="s">
        <v>71</v>
      </c>
      <c r="AY2" t="s">
        <v>71</v>
      </c>
      <c r="AZ2" t="s">
        <v>71</v>
      </c>
      <c r="BA2" t="s">
        <v>71</v>
      </c>
      <c r="BB2" t="s">
        <v>71</v>
      </c>
      <c r="BC2" t="s">
        <v>71</v>
      </c>
      <c r="BD2" t="s">
        <v>71</v>
      </c>
      <c r="BE2" t="s">
        <v>71</v>
      </c>
      <c r="BF2" t="s">
        <v>71</v>
      </c>
      <c r="BG2" t="s">
        <v>71</v>
      </c>
      <c r="BH2" t="s">
        <v>71</v>
      </c>
      <c r="BI2" t="s">
        <v>71</v>
      </c>
      <c r="BJ2" t="s">
        <v>71</v>
      </c>
      <c r="BK2" t="s">
        <v>71</v>
      </c>
      <c r="BL2" t="s">
        <v>71</v>
      </c>
      <c r="BM2" t="s">
        <v>71</v>
      </c>
      <c r="BN2" t="s">
        <v>71</v>
      </c>
      <c r="BO2" t="s">
        <v>71</v>
      </c>
      <c r="BP2" t="s">
        <v>71</v>
      </c>
      <c r="BQ2" t="s">
        <v>71</v>
      </c>
      <c r="BR2" t="s">
        <v>71</v>
      </c>
      <c r="BS2" t="s">
        <v>71</v>
      </c>
    </row>
    <row r="3" spans="1:71" x14ac:dyDescent="0.2">
      <c r="A3" t="s">
        <v>2</v>
      </c>
      <c r="B3">
        <v>0.101119781749975</v>
      </c>
      <c r="C3">
        <v>1</v>
      </c>
      <c r="D3" t="s">
        <v>71</v>
      </c>
      <c r="E3" t="s">
        <v>71</v>
      </c>
      <c r="F3" t="s">
        <v>71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  <c r="R3" t="s">
        <v>71</v>
      </c>
      <c r="S3" t="s">
        <v>71</v>
      </c>
      <c r="T3" t="s">
        <v>71</v>
      </c>
      <c r="U3" t="s">
        <v>71</v>
      </c>
      <c r="V3" t="s">
        <v>71</v>
      </c>
      <c r="W3" t="s">
        <v>71</v>
      </c>
      <c r="X3" t="s">
        <v>71</v>
      </c>
      <c r="Y3" t="s">
        <v>71</v>
      </c>
      <c r="Z3" t="s">
        <v>71</v>
      </c>
      <c r="AA3" t="s">
        <v>71</v>
      </c>
      <c r="AB3" t="s">
        <v>71</v>
      </c>
      <c r="AC3" t="s">
        <v>71</v>
      </c>
      <c r="AD3" t="s">
        <v>71</v>
      </c>
      <c r="AE3" t="s">
        <v>71</v>
      </c>
      <c r="AF3" t="s">
        <v>71</v>
      </c>
      <c r="AG3" t="s">
        <v>71</v>
      </c>
      <c r="AH3" t="s">
        <v>71</v>
      </c>
      <c r="AI3" t="s">
        <v>71</v>
      </c>
      <c r="AJ3" t="s">
        <v>71</v>
      </c>
      <c r="AK3" t="s">
        <v>71</v>
      </c>
      <c r="AL3" t="s">
        <v>71</v>
      </c>
      <c r="AM3" t="s">
        <v>71</v>
      </c>
      <c r="AN3" t="s">
        <v>71</v>
      </c>
      <c r="AO3" t="s">
        <v>71</v>
      </c>
      <c r="AP3" t="s">
        <v>71</v>
      </c>
      <c r="AQ3" t="s">
        <v>71</v>
      </c>
      <c r="AR3" t="s">
        <v>71</v>
      </c>
      <c r="AS3" t="s">
        <v>71</v>
      </c>
      <c r="AT3" t="s">
        <v>71</v>
      </c>
      <c r="AU3" t="s">
        <v>71</v>
      </c>
      <c r="AV3" t="s">
        <v>71</v>
      </c>
      <c r="AW3" t="s">
        <v>71</v>
      </c>
      <c r="AX3" t="s">
        <v>71</v>
      </c>
      <c r="AY3" t="s">
        <v>71</v>
      </c>
      <c r="AZ3" t="s">
        <v>71</v>
      </c>
      <c r="BA3" t="s">
        <v>71</v>
      </c>
      <c r="BB3" t="s">
        <v>71</v>
      </c>
      <c r="BC3" t="s">
        <v>71</v>
      </c>
      <c r="BD3" t="s">
        <v>71</v>
      </c>
      <c r="BE3" t="s">
        <v>71</v>
      </c>
      <c r="BF3" t="s">
        <v>71</v>
      </c>
      <c r="BG3" t="s">
        <v>71</v>
      </c>
      <c r="BH3" t="s">
        <v>71</v>
      </c>
      <c r="BI3" t="s">
        <v>71</v>
      </c>
      <c r="BJ3" t="s">
        <v>71</v>
      </c>
      <c r="BK3" t="s">
        <v>71</v>
      </c>
      <c r="BL3" t="s">
        <v>71</v>
      </c>
      <c r="BM3" t="s">
        <v>71</v>
      </c>
      <c r="BN3" t="s">
        <v>71</v>
      </c>
      <c r="BO3" t="s">
        <v>71</v>
      </c>
      <c r="BP3" t="s">
        <v>71</v>
      </c>
      <c r="BQ3" t="s">
        <v>71</v>
      </c>
      <c r="BR3" t="s">
        <v>71</v>
      </c>
      <c r="BS3" t="s">
        <v>71</v>
      </c>
    </row>
    <row r="4" spans="1:71" x14ac:dyDescent="0.2">
      <c r="A4" t="s">
        <v>3</v>
      </c>
      <c r="B4">
        <v>0.40102580397469401</v>
      </c>
      <c r="C4">
        <v>2.7932521929236401E-2</v>
      </c>
      <c r="D4">
        <v>1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71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71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71</v>
      </c>
      <c r="AN4" t="s">
        <v>71</v>
      </c>
      <c r="AO4" t="s">
        <v>71</v>
      </c>
      <c r="AP4" t="s">
        <v>71</v>
      </c>
      <c r="AQ4" t="s">
        <v>71</v>
      </c>
      <c r="AR4" t="s">
        <v>71</v>
      </c>
      <c r="AS4" t="s">
        <v>71</v>
      </c>
      <c r="AT4" t="s">
        <v>71</v>
      </c>
      <c r="AU4" t="s">
        <v>71</v>
      </c>
      <c r="AV4" t="s">
        <v>71</v>
      </c>
      <c r="AW4" t="s">
        <v>71</v>
      </c>
      <c r="AX4" t="s">
        <v>71</v>
      </c>
      <c r="AY4" t="s">
        <v>71</v>
      </c>
      <c r="AZ4" t="s">
        <v>71</v>
      </c>
      <c r="BA4" t="s">
        <v>71</v>
      </c>
      <c r="BB4" t="s">
        <v>71</v>
      </c>
      <c r="BC4" t="s">
        <v>71</v>
      </c>
      <c r="BD4" t="s">
        <v>71</v>
      </c>
      <c r="BE4" t="s">
        <v>71</v>
      </c>
      <c r="BF4" t="s">
        <v>71</v>
      </c>
      <c r="BG4" t="s">
        <v>71</v>
      </c>
      <c r="BH4" t="s">
        <v>71</v>
      </c>
      <c r="BI4" t="s">
        <v>71</v>
      </c>
      <c r="BJ4" t="s">
        <v>71</v>
      </c>
      <c r="BK4" t="s">
        <v>71</v>
      </c>
      <c r="BL4" t="s">
        <v>71</v>
      </c>
      <c r="BM4" t="s">
        <v>71</v>
      </c>
      <c r="BN4" t="s">
        <v>71</v>
      </c>
      <c r="BO4" t="s">
        <v>71</v>
      </c>
      <c r="BP4" t="s">
        <v>71</v>
      </c>
      <c r="BQ4" t="s">
        <v>71</v>
      </c>
      <c r="BR4" t="s">
        <v>71</v>
      </c>
      <c r="BS4" t="s">
        <v>71</v>
      </c>
    </row>
    <row r="5" spans="1:71" x14ac:dyDescent="0.2">
      <c r="A5" t="s">
        <v>4</v>
      </c>
      <c r="B5">
        <v>0.107684910693613</v>
      </c>
      <c r="C5">
        <v>0.85764678706698505</v>
      </c>
      <c r="D5">
        <v>2.6094065211473099E-2</v>
      </c>
      <c r="E5">
        <v>1</v>
      </c>
      <c r="F5" t="s">
        <v>71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71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  <c r="T5" t="s">
        <v>71</v>
      </c>
      <c r="U5" t="s">
        <v>71</v>
      </c>
      <c r="V5" t="s">
        <v>71</v>
      </c>
      <c r="W5" t="s">
        <v>71</v>
      </c>
      <c r="X5" t="s">
        <v>71</v>
      </c>
      <c r="Y5" t="s">
        <v>71</v>
      </c>
      <c r="Z5" t="s">
        <v>71</v>
      </c>
      <c r="AA5" t="s">
        <v>71</v>
      </c>
      <c r="AB5" t="s">
        <v>71</v>
      </c>
      <c r="AC5" t="s">
        <v>71</v>
      </c>
      <c r="AD5" t="s">
        <v>71</v>
      </c>
      <c r="AE5" t="s">
        <v>71</v>
      </c>
      <c r="AF5" t="s">
        <v>71</v>
      </c>
      <c r="AG5" t="s">
        <v>71</v>
      </c>
      <c r="AH5" t="s">
        <v>71</v>
      </c>
      <c r="AI5" t="s">
        <v>71</v>
      </c>
      <c r="AJ5" t="s">
        <v>71</v>
      </c>
      <c r="AK5" t="s">
        <v>71</v>
      </c>
      <c r="AL5" t="s">
        <v>71</v>
      </c>
      <c r="AM5" t="s">
        <v>71</v>
      </c>
      <c r="AN5" t="s">
        <v>71</v>
      </c>
      <c r="AO5" t="s">
        <v>71</v>
      </c>
      <c r="AP5" t="s">
        <v>71</v>
      </c>
      <c r="AQ5" t="s">
        <v>71</v>
      </c>
      <c r="AR5" t="s">
        <v>71</v>
      </c>
      <c r="AS5" t="s">
        <v>71</v>
      </c>
      <c r="AT5" t="s">
        <v>71</v>
      </c>
      <c r="AU5" t="s">
        <v>71</v>
      </c>
      <c r="AV5" t="s">
        <v>71</v>
      </c>
      <c r="AW5" t="s">
        <v>71</v>
      </c>
      <c r="AX5" t="s">
        <v>71</v>
      </c>
      <c r="AY5" t="s">
        <v>71</v>
      </c>
      <c r="AZ5" t="s">
        <v>71</v>
      </c>
      <c r="BA5" t="s">
        <v>71</v>
      </c>
      <c r="BB5" t="s">
        <v>71</v>
      </c>
      <c r="BC5" t="s">
        <v>71</v>
      </c>
      <c r="BD5" t="s">
        <v>71</v>
      </c>
      <c r="BE5" t="s">
        <v>71</v>
      </c>
      <c r="BF5" t="s">
        <v>71</v>
      </c>
      <c r="BG5" t="s">
        <v>71</v>
      </c>
      <c r="BH5" t="s">
        <v>71</v>
      </c>
      <c r="BI5" t="s">
        <v>71</v>
      </c>
      <c r="BJ5" t="s">
        <v>71</v>
      </c>
      <c r="BK5" t="s">
        <v>71</v>
      </c>
      <c r="BL5" t="s">
        <v>71</v>
      </c>
      <c r="BM5" t="s">
        <v>71</v>
      </c>
      <c r="BN5" t="s">
        <v>71</v>
      </c>
      <c r="BO5" t="s">
        <v>71</v>
      </c>
      <c r="BP5" t="s">
        <v>71</v>
      </c>
      <c r="BQ5" t="s">
        <v>71</v>
      </c>
      <c r="BR5" t="s">
        <v>71</v>
      </c>
      <c r="BS5" t="s">
        <v>71</v>
      </c>
    </row>
    <row r="6" spans="1:71" x14ac:dyDescent="0.2">
      <c r="A6" t="s">
        <v>5</v>
      </c>
      <c r="B6">
        <v>6.5137996500170298E-2</v>
      </c>
      <c r="C6">
        <v>-0.110028786727146</v>
      </c>
      <c r="D6">
        <v>-5.17668071604502E-2</v>
      </c>
      <c r="E6">
        <v>-7.3436149059293507E-2</v>
      </c>
      <c r="F6">
        <v>1</v>
      </c>
      <c r="G6" t="s">
        <v>71</v>
      </c>
      <c r="H6" t="s">
        <v>71</v>
      </c>
      <c r="I6" t="s">
        <v>71</v>
      </c>
      <c r="J6" t="s">
        <v>71</v>
      </c>
      <c r="K6" t="s">
        <v>71</v>
      </c>
      <c r="L6" t="s">
        <v>71</v>
      </c>
      <c r="M6" t="s">
        <v>71</v>
      </c>
      <c r="N6" t="s">
        <v>71</v>
      </c>
      <c r="O6" t="s">
        <v>71</v>
      </c>
      <c r="P6" t="s">
        <v>71</v>
      </c>
      <c r="Q6" t="s">
        <v>71</v>
      </c>
      <c r="R6" t="s">
        <v>71</v>
      </c>
      <c r="S6" t="s">
        <v>71</v>
      </c>
      <c r="T6" t="s">
        <v>71</v>
      </c>
      <c r="U6" t="s">
        <v>71</v>
      </c>
      <c r="V6" t="s">
        <v>71</v>
      </c>
      <c r="W6" t="s">
        <v>71</v>
      </c>
      <c r="X6" t="s">
        <v>71</v>
      </c>
      <c r="Y6" t="s">
        <v>71</v>
      </c>
      <c r="Z6" t="s">
        <v>71</v>
      </c>
      <c r="AA6" t="s">
        <v>71</v>
      </c>
      <c r="AB6" t="s">
        <v>71</v>
      </c>
      <c r="AC6" t="s">
        <v>71</v>
      </c>
      <c r="AD6" t="s">
        <v>71</v>
      </c>
      <c r="AE6" t="s">
        <v>71</v>
      </c>
      <c r="AF6" t="s">
        <v>71</v>
      </c>
      <c r="AG6" t="s">
        <v>71</v>
      </c>
      <c r="AH6" t="s">
        <v>71</v>
      </c>
      <c r="AI6" t="s">
        <v>71</v>
      </c>
      <c r="AJ6" t="s">
        <v>71</v>
      </c>
      <c r="AK6" t="s">
        <v>71</v>
      </c>
      <c r="AL6" t="s">
        <v>71</v>
      </c>
      <c r="AM6" t="s">
        <v>71</v>
      </c>
      <c r="AN6" t="s">
        <v>71</v>
      </c>
      <c r="AO6" t="s">
        <v>71</v>
      </c>
      <c r="AP6" t="s">
        <v>71</v>
      </c>
      <c r="AQ6" t="s">
        <v>71</v>
      </c>
      <c r="AR6" t="s">
        <v>71</v>
      </c>
      <c r="AS6" t="s">
        <v>71</v>
      </c>
      <c r="AT6" t="s">
        <v>71</v>
      </c>
      <c r="AU6" t="s">
        <v>71</v>
      </c>
      <c r="AV6" t="s">
        <v>71</v>
      </c>
      <c r="AW6" t="s">
        <v>71</v>
      </c>
      <c r="AX6" t="s">
        <v>71</v>
      </c>
      <c r="AY6" t="s">
        <v>71</v>
      </c>
      <c r="AZ6" t="s">
        <v>71</v>
      </c>
      <c r="BA6" t="s">
        <v>71</v>
      </c>
      <c r="BB6" t="s">
        <v>71</v>
      </c>
      <c r="BC6" t="s">
        <v>71</v>
      </c>
      <c r="BD6" t="s">
        <v>71</v>
      </c>
      <c r="BE6" t="s">
        <v>71</v>
      </c>
      <c r="BF6" t="s">
        <v>71</v>
      </c>
      <c r="BG6" t="s">
        <v>71</v>
      </c>
      <c r="BH6" t="s">
        <v>71</v>
      </c>
      <c r="BI6" t="s">
        <v>71</v>
      </c>
      <c r="BJ6" t="s">
        <v>71</v>
      </c>
      <c r="BK6" t="s">
        <v>71</v>
      </c>
      <c r="BL6" t="s">
        <v>71</v>
      </c>
      <c r="BM6" t="s">
        <v>71</v>
      </c>
      <c r="BN6" t="s">
        <v>71</v>
      </c>
      <c r="BO6" t="s">
        <v>71</v>
      </c>
      <c r="BP6" t="s">
        <v>71</v>
      </c>
      <c r="BQ6" t="s">
        <v>71</v>
      </c>
      <c r="BR6" t="s">
        <v>71</v>
      </c>
      <c r="BS6" t="s">
        <v>71</v>
      </c>
    </row>
    <row r="7" spans="1:71" x14ac:dyDescent="0.2">
      <c r="A7" t="s">
        <v>6</v>
      </c>
      <c r="B7">
        <v>0.16903781966262801</v>
      </c>
      <c r="C7">
        <v>0.106681272661553</v>
      </c>
      <c r="D7">
        <v>7.2644842579929994E-2</v>
      </c>
      <c r="E7">
        <v>7.1391477337970105E-2</v>
      </c>
      <c r="F7">
        <v>-5.5806229550621901E-2</v>
      </c>
      <c r="G7">
        <v>1</v>
      </c>
      <c r="H7" t="s">
        <v>71</v>
      </c>
      <c r="I7" t="s">
        <v>71</v>
      </c>
      <c r="J7" t="s">
        <v>71</v>
      </c>
      <c r="K7" t="s">
        <v>71</v>
      </c>
      <c r="L7" t="s">
        <v>71</v>
      </c>
      <c r="M7" t="s">
        <v>71</v>
      </c>
      <c r="N7" t="s">
        <v>71</v>
      </c>
      <c r="O7" t="s">
        <v>71</v>
      </c>
      <c r="P7" t="s">
        <v>71</v>
      </c>
      <c r="Q7" t="s">
        <v>71</v>
      </c>
      <c r="R7" t="s">
        <v>71</v>
      </c>
      <c r="S7" t="s">
        <v>71</v>
      </c>
      <c r="T7" t="s">
        <v>71</v>
      </c>
      <c r="U7" t="s">
        <v>71</v>
      </c>
      <c r="V7" t="s">
        <v>71</v>
      </c>
      <c r="W7" t="s">
        <v>71</v>
      </c>
      <c r="X7" t="s">
        <v>71</v>
      </c>
      <c r="Y7" t="s">
        <v>71</v>
      </c>
      <c r="Z7" t="s">
        <v>71</v>
      </c>
      <c r="AA7" t="s">
        <v>71</v>
      </c>
      <c r="AB7" t="s">
        <v>71</v>
      </c>
      <c r="AC7" t="s">
        <v>71</v>
      </c>
      <c r="AD7" t="s">
        <v>71</v>
      </c>
      <c r="AE7" t="s">
        <v>71</v>
      </c>
      <c r="AF7" t="s">
        <v>71</v>
      </c>
      <c r="AG7" t="s">
        <v>71</v>
      </c>
      <c r="AH7" t="s">
        <v>71</v>
      </c>
      <c r="AI7" t="s">
        <v>71</v>
      </c>
      <c r="AJ7" t="s">
        <v>71</v>
      </c>
      <c r="AK7" t="s">
        <v>71</v>
      </c>
      <c r="AL7" t="s">
        <v>71</v>
      </c>
      <c r="AM7" t="s">
        <v>71</v>
      </c>
      <c r="AN7" t="s">
        <v>71</v>
      </c>
      <c r="AO7" t="s">
        <v>71</v>
      </c>
      <c r="AP7" t="s">
        <v>71</v>
      </c>
      <c r="AQ7" t="s">
        <v>71</v>
      </c>
      <c r="AR7" t="s">
        <v>71</v>
      </c>
      <c r="AS7" t="s">
        <v>71</v>
      </c>
      <c r="AT7" t="s">
        <v>71</v>
      </c>
      <c r="AU7" t="s">
        <v>71</v>
      </c>
      <c r="AV7" t="s">
        <v>71</v>
      </c>
      <c r="AW7" t="s">
        <v>71</v>
      </c>
      <c r="AX7" t="s">
        <v>71</v>
      </c>
      <c r="AY7" t="s">
        <v>71</v>
      </c>
      <c r="AZ7" t="s">
        <v>71</v>
      </c>
      <c r="BA7" t="s">
        <v>71</v>
      </c>
      <c r="BB7" t="s">
        <v>71</v>
      </c>
      <c r="BC7" t="s">
        <v>71</v>
      </c>
      <c r="BD7" t="s">
        <v>71</v>
      </c>
      <c r="BE7" t="s">
        <v>71</v>
      </c>
      <c r="BF7" t="s">
        <v>71</v>
      </c>
      <c r="BG7" t="s">
        <v>71</v>
      </c>
      <c r="BH7" t="s">
        <v>71</v>
      </c>
      <c r="BI7" t="s">
        <v>71</v>
      </c>
      <c r="BJ7" t="s">
        <v>71</v>
      </c>
      <c r="BK7" t="s">
        <v>71</v>
      </c>
      <c r="BL7" t="s">
        <v>71</v>
      </c>
      <c r="BM7" t="s">
        <v>71</v>
      </c>
      <c r="BN7" t="s">
        <v>71</v>
      </c>
      <c r="BO7" t="s">
        <v>71</v>
      </c>
      <c r="BP7" t="s">
        <v>71</v>
      </c>
      <c r="BQ7" t="s">
        <v>71</v>
      </c>
      <c r="BR7" t="s">
        <v>71</v>
      </c>
      <c r="BS7" t="s">
        <v>71</v>
      </c>
    </row>
    <row r="8" spans="1:71" x14ac:dyDescent="0.2">
      <c r="A8" t="s">
        <v>7</v>
      </c>
      <c r="B8">
        <v>0.37516417759333598</v>
      </c>
      <c r="C8">
        <v>-1.12777615213925E-3</v>
      </c>
      <c r="D8">
        <v>0.26333512017857502</v>
      </c>
      <c r="E8">
        <v>1.22519218558649E-2</v>
      </c>
      <c r="F8">
        <v>5.1146031759477899E-2</v>
      </c>
      <c r="G8">
        <v>-2.8745205935622201E-2</v>
      </c>
      <c r="H8">
        <v>1</v>
      </c>
      <c r="I8" t="s">
        <v>71</v>
      </c>
      <c r="J8" t="s">
        <v>71</v>
      </c>
      <c r="K8" t="s">
        <v>71</v>
      </c>
      <c r="L8" t="s">
        <v>71</v>
      </c>
      <c r="M8" t="s">
        <v>71</v>
      </c>
      <c r="N8" t="s">
        <v>71</v>
      </c>
      <c r="O8" t="s">
        <v>71</v>
      </c>
      <c r="P8" t="s">
        <v>71</v>
      </c>
      <c r="Q8" t="s">
        <v>71</v>
      </c>
      <c r="R8" t="s">
        <v>71</v>
      </c>
      <c r="S8" t="s">
        <v>71</v>
      </c>
      <c r="T8" t="s">
        <v>71</v>
      </c>
      <c r="U8" t="s">
        <v>71</v>
      </c>
      <c r="V8" t="s">
        <v>71</v>
      </c>
      <c r="W8" t="s">
        <v>71</v>
      </c>
      <c r="X8" t="s">
        <v>71</v>
      </c>
      <c r="Y8" t="s">
        <v>71</v>
      </c>
      <c r="Z8" t="s">
        <v>71</v>
      </c>
      <c r="AA8" t="s">
        <v>71</v>
      </c>
      <c r="AB8" t="s">
        <v>71</v>
      </c>
      <c r="AC8" t="s">
        <v>71</v>
      </c>
      <c r="AD8" t="s">
        <v>71</v>
      </c>
      <c r="AE8" t="s">
        <v>71</v>
      </c>
      <c r="AF8" t="s">
        <v>71</v>
      </c>
      <c r="AG8" t="s">
        <v>71</v>
      </c>
      <c r="AH8" t="s">
        <v>71</v>
      </c>
      <c r="AI8" t="s">
        <v>71</v>
      </c>
      <c r="AJ8" t="s">
        <v>71</v>
      </c>
      <c r="AK8" t="s">
        <v>71</v>
      </c>
      <c r="AL8" t="s">
        <v>71</v>
      </c>
      <c r="AM8" t="s">
        <v>71</v>
      </c>
      <c r="AN8" t="s">
        <v>71</v>
      </c>
      <c r="AO8" t="s">
        <v>71</v>
      </c>
      <c r="AP8" t="s">
        <v>71</v>
      </c>
      <c r="AQ8" t="s">
        <v>71</v>
      </c>
      <c r="AR8" t="s">
        <v>71</v>
      </c>
      <c r="AS8" t="s">
        <v>71</v>
      </c>
      <c r="AT8" t="s">
        <v>71</v>
      </c>
      <c r="AU8" t="s">
        <v>71</v>
      </c>
      <c r="AV8" t="s">
        <v>71</v>
      </c>
      <c r="AW8" t="s">
        <v>71</v>
      </c>
      <c r="AX8" t="s">
        <v>71</v>
      </c>
      <c r="AY8" t="s">
        <v>71</v>
      </c>
      <c r="AZ8" t="s">
        <v>71</v>
      </c>
      <c r="BA8" t="s">
        <v>71</v>
      </c>
      <c r="BB8" t="s">
        <v>71</v>
      </c>
      <c r="BC8" t="s">
        <v>71</v>
      </c>
      <c r="BD8" t="s">
        <v>71</v>
      </c>
      <c r="BE8" t="s">
        <v>71</v>
      </c>
      <c r="BF8" t="s">
        <v>71</v>
      </c>
      <c r="BG8" t="s">
        <v>71</v>
      </c>
      <c r="BH8" t="s">
        <v>71</v>
      </c>
      <c r="BI8" t="s">
        <v>71</v>
      </c>
      <c r="BJ8" t="s">
        <v>71</v>
      </c>
      <c r="BK8" t="s">
        <v>71</v>
      </c>
      <c r="BL8" t="s">
        <v>71</v>
      </c>
      <c r="BM8" t="s">
        <v>71</v>
      </c>
      <c r="BN8" t="s">
        <v>71</v>
      </c>
      <c r="BO8" t="s">
        <v>71</v>
      </c>
      <c r="BP8" t="s">
        <v>71</v>
      </c>
      <c r="BQ8" t="s">
        <v>71</v>
      </c>
      <c r="BR8" t="s">
        <v>71</v>
      </c>
      <c r="BS8" t="s">
        <v>71</v>
      </c>
    </row>
    <row r="9" spans="1:71" x14ac:dyDescent="0.2">
      <c r="A9" t="s">
        <v>8</v>
      </c>
      <c r="B9">
        <v>0.28615812200209201</v>
      </c>
      <c r="C9">
        <v>0.197380761846978</v>
      </c>
      <c r="D9">
        <v>6.9748739237026E-2</v>
      </c>
      <c r="E9">
        <v>0.18535424626945199</v>
      </c>
      <c r="F9">
        <v>0.12636527511829501</v>
      </c>
      <c r="G9">
        <v>6.4049617478647097E-2</v>
      </c>
      <c r="H9">
        <v>9.9086461024626996E-2</v>
      </c>
      <c r="I9">
        <v>1</v>
      </c>
      <c r="J9" t="s">
        <v>71</v>
      </c>
      <c r="K9" t="s">
        <v>71</v>
      </c>
      <c r="L9" t="s">
        <v>71</v>
      </c>
      <c r="M9" t="s">
        <v>71</v>
      </c>
      <c r="N9" t="s">
        <v>71</v>
      </c>
      <c r="O9" t="s">
        <v>71</v>
      </c>
      <c r="P9" t="s">
        <v>71</v>
      </c>
      <c r="Q9" t="s">
        <v>71</v>
      </c>
      <c r="R9" t="s">
        <v>71</v>
      </c>
      <c r="S9" t="s">
        <v>71</v>
      </c>
      <c r="T9" t="s">
        <v>71</v>
      </c>
      <c r="U9" t="s">
        <v>71</v>
      </c>
      <c r="V9" t="s">
        <v>71</v>
      </c>
      <c r="W9" t="s">
        <v>71</v>
      </c>
      <c r="X9" t="s">
        <v>71</v>
      </c>
      <c r="Y9" t="s">
        <v>71</v>
      </c>
      <c r="Z9" t="s">
        <v>71</v>
      </c>
      <c r="AA9" t="s">
        <v>71</v>
      </c>
      <c r="AB9" t="s">
        <v>71</v>
      </c>
      <c r="AC9" t="s">
        <v>71</v>
      </c>
      <c r="AD9" t="s">
        <v>71</v>
      </c>
      <c r="AE9" t="s">
        <v>71</v>
      </c>
      <c r="AF9" t="s">
        <v>71</v>
      </c>
      <c r="AG9" t="s">
        <v>71</v>
      </c>
      <c r="AH9" t="s">
        <v>71</v>
      </c>
      <c r="AI9" t="s">
        <v>71</v>
      </c>
      <c r="AJ9" t="s">
        <v>71</v>
      </c>
      <c r="AK9" t="s">
        <v>71</v>
      </c>
      <c r="AL9" t="s">
        <v>71</v>
      </c>
      <c r="AM9" t="s">
        <v>71</v>
      </c>
      <c r="AN9" t="s">
        <v>71</v>
      </c>
      <c r="AO9" t="s">
        <v>71</v>
      </c>
      <c r="AP9" t="s">
        <v>71</v>
      </c>
      <c r="AQ9" t="s">
        <v>71</v>
      </c>
      <c r="AR9" t="s">
        <v>71</v>
      </c>
      <c r="AS9" t="s">
        <v>71</v>
      </c>
      <c r="AT9" t="s">
        <v>71</v>
      </c>
      <c r="AU9" t="s">
        <v>71</v>
      </c>
      <c r="AV9" t="s">
        <v>71</v>
      </c>
      <c r="AW9" t="s">
        <v>71</v>
      </c>
      <c r="AX9" t="s">
        <v>71</v>
      </c>
      <c r="AY9" t="s">
        <v>71</v>
      </c>
      <c r="AZ9" t="s">
        <v>71</v>
      </c>
      <c r="BA9" t="s">
        <v>71</v>
      </c>
      <c r="BB9" t="s">
        <v>71</v>
      </c>
      <c r="BC9" t="s">
        <v>71</v>
      </c>
      <c r="BD9" t="s">
        <v>71</v>
      </c>
      <c r="BE9" t="s">
        <v>71</v>
      </c>
      <c r="BF9" t="s">
        <v>71</v>
      </c>
      <c r="BG9" t="s">
        <v>71</v>
      </c>
      <c r="BH9" t="s">
        <v>71</v>
      </c>
      <c r="BI9" t="s">
        <v>71</v>
      </c>
      <c r="BJ9" t="s">
        <v>71</v>
      </c>
      <c r="BK9" t="s">
        <v>71</v>
      </c>
      <c r="BL9" t="s">
        <v>71</v>
      </c>
      <c r="BM9" t="s">
        <v>71</v>
      </c>
      <c r="BN9" t="s">
        <v>71</v>
      </c>
      <c r="BO9" t="s">
        <v>71</v>
      </c>
      <c r="BP9" t="s">
        <v>71</v>
      </c>
      <c r="BQ9" t="s">
        <v>71</v>
      </c>
      <c r="BR9" t="s">
        <v>71</v>
      </c>
      <c r="BS9" t="s">
        <v>71</v>
      </c>
    </row>
    <row r="10" spans="1:71" x14ac:dyDescent="0.2">
      <c r="A10" t="s">
        <v>9</v>
      </c>
      <c r="B10">
        <v>0.27002186811463103</v>
      </c>
      <c r="C10">
        <v>0.40944570230965699</v>
      </c>
      <c r="D10">
        <v>7.7424624055293503E-2</v>
      </c>
      <c r="E10">
        <v>0.44571692082979603</v>
      </c>
      <c r="F10">
        <v>0.107405730446475</v>
      </c>
      <c r="G10">
        <v>3.7586015540628903E-2</v>
      </c>
      <c r="H10">
        <v>0.12982051806092901</v>
      </c>
      <c r="I10">
        <v>0.256468678344764</v>
      </c>
      <c r="J10">
        <v>1</v>
      </c>
      <c r="K10" t="s">
        <v>71</v>
      </c>
      <c r="L10" t="s">
        <v>71</v>
      </c>
      <c r="M10" t="s">
        <v>71</v>
      </c>
      <c r="N10" t="s">
        <v>71</v>
      </c>
      <c r="O10" t="s">
        <v>71</v>
      </c>
      <c r="P10" t="s">
        <v>71</v>
      </c>
      <c r="Q10" t="s">
        <v>71</v>
      </c>
      <c r="R10" t="s">
        <v>71</v>
      </c>
      <c r="S10" t="s">
        <v>71</v>
      </c>
      <c r="T10" t="s">
        <v>71</v>
      </c>
      <c r="U10" t="s">
        <v>71</v>
      </c>
      <c r="V10" t="s">
        <v>71</v>
      </c>
      <c r="W10" t="s">
        <v>71</v>
      </c>
      <c r="X10" t="s">
        <v>71</v>
      </c>
      <c r="Y10" t="s">
        <v>71</v>
      </c>
      <c r="Z10" t="s">
        <v>71</v>
      </c>
      <c r="AA10" t="s">
        <v>71</v>
      </c>
      <c r="AB10" t="s">
        <v>71</v>
      </c>
      <c r="AC10" t="s">
        <v>71</v>
      </c>
      <c r="AD10" t="s">
        <v>71</v>
      </c>
      <c r="AE10" t="s">
        <v>71</v>
      </c>
      <c r="AF10" t="s">
        <v>71</v>
      </c>
      <c r="AG10" t="s">
        <v>71</v>
      </c>
      <c r="AH10" t="s">
        <v>71</v>
      </c>
      <c r="AI10" t="s">
        <v>71</v>
      </c>
      <c r="AJ10" t="s">
        <v>71</v>
      </c>
      <c r="AK10" t="s">
        <v>71</v>
      </c>
      <c r="AL10" t="s">
        <v>71</v>
      </c>
      <c r="AM10" t="s">
        <v>71</v>
      </c>
      <c r="AN10" t="s">
        <v>71</v>
      </c>
      <c r="AO10" t="s">
        <v>71</v>
      </c>
      <c r="AP10" t="s">
        <v>71</v>
      </c>
      <c r="AQ10" t="s">
        <v>71</v>
      </c>
      <c r="AR10" t="s">
        <v>71</v>
      </c>
      <c r="AS10" t="s">
        <v>71</v>
      </c>
      <c r="AT10" t="s">
        <v>71</v>
      </c>
      <c r="AU10" t="s">
        <v>71</v>
      </c>
      <c r="AV10" t="s">
        <v>71</v>
      </c>
      <c r="AW10" t="s">
        <v>71</v>
      </c>
      <c r="AX10" t="s">
        <v>71</v>
      </c>
      <c r="AY10" t="s">
        <v>71</v>
      </c>
      <c r="AZ10" t="s">
        <v>71</v>
      </c>
      <c r="BA10" t="s">
        <v>71</v>
      </c>
      <c r="BB10" t="s">
        <v>71</v>
      </c>
      <c r="BC10" t="s">
        <v>71</v>
      </c>
      <c r="BD10" t="s">
        <v>71</v>
      </c>
      <c r="BE10" t="s">
        <v>71</v>
      </c>
      <c r="BF10" t="s">
        <v>71</v>
      </c>
      <c r="BG10" t="s">
        <v>71</v>
      </c>
      <c r="BH10" t="s">
        <v>71</v>
      </c>
      <c r="BI10" t="s">
        <v>71</v>
      </c>
      <c r="BJ10" t="s">
        <v>71</v>
      </c>
      <c r="BK10" t="s">
        <v>71</v>
      </c>
      <c r="BL10" t="s">
        <v>71</v>
      </c>
      <c r="BM10" t="s">
        <v>71</v>
      </c>
      <c r="BN10" t="s">
        <v>71</v>
      </c>
      <c r="BO10" t="s">
        <v>71</v>
      </c>
      <c r="BP10" t="s">
        <v>71</v>
      </c>
      <c r="BQ10" t="s">
        <v>71</v>
      </c>
      <c r="BR10" t="s">
        <v>71</v>
      </c>
      <c r="BS10" t="s">
        <v>71</v>
      </c>
    </row>
    <row r="11" spans="1:71" x14ac:dyDescent="0.2">
      <c r="A11" t="s">
        <v>10</v>
      </c>
      <c r="B11">
        <v>0.229620784894768</v>
      </c>
      <c r="C11">
        <v>0.25429603464310802</v>
      </c>
      <c r="D11">
        <v>0.10196620883441899</v>
      </c>
      <c r="E11">
        <v>0.18629563827125101</v>
      </c>
      <c r="F11">
        <v>-6.9093073726445797E-2</v>
      </c>
      <c r="G11">
        <v>0.24316632054957699</v>
      </c>
      <c r="H11">
        <v>3.7064220951332598E-2</v>
      </c>
      <c r="I11">
        <v>0.23864204192194199</v>
      </c>
      <c r="J11">
        <v>0.29079030461771299</v>
      </c>
      <c r="K11">
        <v>1</v>
      </c>
      <c r="L11" t="s">
        <v>71</v>
      </c>
      <c r="M11" t="s">
        <v>71</v>
      </c>
      <c r="N11" t="s">
        <v>71</v>
      </c>
      <c r="O11" t="s">
        <v>71</v>
      </c>
      <c r="P11" t="s">
        <v>71</v>
      </c>
      <c r="Q11" t="s">
        <v>71</v>
      </c>
      <c r="R11" t="s">
        <v>71</v>
      </c>
      <c r="S11" t="s">
        <v>71</v>
      </c>
      <c r="T11" t="s">
        <v>71</v>
      </c>
      <c r="U11" t="s">
        <v>71</v>
      </c>
      <c r="V11" t="s">
        <v>71</v>
      </c>
      <c r="W11" t="s">
        <v>71</v>
      </c>
      <c r="X11" t="s">
        <v>71</v>
      </c>
      <c r="Y11" t="s">
        <v>71</v>
      </c>
      <c r="Z11" t="s">
        <v>71</v>
      </c>
      <c r="AA11" t="s">
        <v>71</v>
      </c>
      <c r="AB11" t="s">
        <v>71</v>
      </c>
      <c r="AC11" t="s">
        <v>71</v>
      </c>
      <c r="AD11" t="s">
        <v>71</v>
      </c>
      <c r="AE11" t="s">
        <v>71</v>
      </c>
      <c r="AF11" t="s">
        <v>71</v>
      </c>
      <c r="AG11" t="s">
        <v>71</v>
      </c>
      <c r="AH11" t="s">
        <v>71</v>
      </c>
      <c r="AI11" t="s">
        <v>71</v>
      </c>
      <c r="AJ11" t="s">
        <v>71</v>
      </c>
      <c r="AK11" t="s">
        <v>71</v>
      </c>
      <c r="AL11" t="s">
        <v>71</v>
      </c>
      <c r="AM11" t="s">
        <v>71</v>
      </c>
      <c r="AN11" t="s">
        <v>71</v>
      </c>
      <c r="AO11" t="s">
        <v>71</v>
      </c>
      <c r="AP11" t="s">
        <v>71</v>
      </c>
      <c r="AQ11" t="s">
        <v>71</v>
      </c>
      <c r="AR11" t="s">
        <v>71</v>
      </c>
      <c r="AS11" t="s">
        <v>71</v>
      </c>
      <c r="AT11" t="s">
        <v>71</v>
      </c>
      <c r="AU11" t="s">
        <v>71</v>
      </c>
      <c r="AV11" t="s">
        <v>71</v>
      </c>
      <c r="AW11" t="s">
        <v>71</v>
      </c>
      <c r="AX11" t="s">
        <v>71</v>
      </c>
      <c r="AY11" t="s">
        <v>71</v>
      </c>
      <c r="AZ11" t="s">
        <v>71</v>
      </c>
      <c r="BA11" t="s">
        <v>71</v>
      </c>
      <c r="BB11" t="s">
        <v>71</v>
      </c>
      <c r="BC11" t="s">
        <v>71</v>
      </c>
      <c r="BD11" t="s">
        <v>71</v>
      </c>
      <c r="BE11" t="s">
        <v>71</v>
      </c>
      <c r="BF11" t="s">
        <v>71</v>
      </c>
      <c r="BG11" t="s">
        <v>71</v>
      </c>
      <c r="BH11" t="s">
        <v>71</v>
      </c>
      <c r="BI11" t="s">
        <v>71</v>
      </c>
      <c r="BJ11" t="s">
        <v>71</v>
      </c>
      <c r="BK11" t="s">
        <v>71</v>
      </c>
      <c r="BL11" t="s">
        <v>71</v>
      </c>
      <c r="BM11" t="s">
        <v>71</v>
      </c>
      <c r="BN11" t="s">
        <v>71</v>
      </c>
      <c r="BO11" t="s">
        <v>71</v>
      </c>
      <c r="BP11" t="s">
        <v>71</v>
      </c>
      <c r="BQ11" t="s">
        <v>71</v>
      </c>
      <c r="BR11" t="s">
        <v>71</v>
      </c>
      <c r="BS11" t="s">
        <v>71</v>
      </c>
    </row>
    <row r="12" spans="1:71" x14ac:dyDescent="0.2">
      <c r="A12" t="s">
        <v>11</v>
      </c>
      <c r="B12">
        <v>0.12461737037581</v>
      </c>
      <c r="C12">
        <v>0.18088893829762401</v>
      </c>
      <c r="D12">
        <v>5.3895451658092203E-2</v>
      </c>
      <c r="E12">
        <v>0.14011836093978999</v>
      </c>
      <c r="F12">
        <v>-5.8309129812145498E-2</v>
      </c>
      <c r="G12">
        <v>0.23352426882351501</v>
      </c>
      <c r="H12">
        <v>-3.4180791512798597E-2</v>
      </c>
      <c r="I12">
        <v>8.2307651650529404E-2</v>
      </c>
      <c r="J12">
        <v>5.8113704338304199E-2</v>
      </c>
      <c r="K12">
        <v>0.28863371162985901</v>
      </c>
      <c r="L12">
        <v>1</v>
      </c>
      <c r="M12" t="s">
        <v>71</v>
      </c>
      <c r="N12" t="s">
        <v>71</v>
      </c>
      <c r="O12" t="s">
        <v>71</v>
      </c>
      <c r="P12" t="s">
        <v>71</v>
      </c>
      <c r="Q12" t="s">
        <v>71</v>
      </c>
      <c r="R12" t="s">
        <v>71</v>
      </c>
      <c r="S12" t="s">
        <v>71</v>
      </c>
      <c r="T12" t="s">
        <v>71</v>
      </c>
      <c r="U12" t="s">
        <v>71</v>
      </c>
      <c r="V12" t="s">
        <v>71</v>
      </c>
      <c r="W12" t="s">
        <v>71</v>
      </c>
      <c r="X12" t="s">
        <v>71</v>
      </c>
      <c r="Y12" t="s">
        <v>71</v>
      </c>
      <c r="Z12" t="s">
        <v>71</v>
      </c>
      <c r="AA12" t="s">
        <v>71</v>
      </c>
      <c r="AB12" t="s">
        <v>71</v>
      </c>
      <c r="AC12" t="s">
        <v>71</v>
      </c>
      <c r="AD12" t="s">
        <v>71</v>
      </c>
      <c r="AE12" t="s">
        <v>71</v>
      </c>
      <c r="AF12" t="s">
        <v>71</v>
      </c>
      <c r="AG12" t="s">
        <v>71</v>
      </c>
      <c r="AH12" t="s">
        <v>71</v>
      </c>
      <c r="AI12" t="s">
        <v>71</v>
      </c>
      <c r="AJ12" t="s">
        <v>71</v>
      </c>
      <c r="AK12" t="s">
        <v>71</v>
      </c>
      <c r="AL12" t="s">
        <v>71</v>
      </c>
      <c r="AM12" t="s">
        <v>71</v>
      </c>
      <c r="AN12" t="s">
        <v>71</v>
      </c>
      <c r="AO12" t="s">
        <v>71</v>
      </c>
      <c r="AP12" t="s">
        <v>71</v>
      </c>
      <c r="AQ12" t="s">
        <v>71</v>
      </c>
      <c r="AR12" t="s">
        <v>71</v>
      </c>
      <c r="AS12" t="s">
        <v>71</v>
      </c>
      <c r="AT12" t="s">
        <v>71</v>
      </c>
      <c r="AU12" t="s">
        <v>71</v>
      </c>
      <c r="AV12" t="s">
        <v>71</v>
      </c>
      <c r="AW12" t="s">
        <v>71</v>
      </c>
      <c r="AX12" t="s">
        <v>71</v>
      </c>
      <c r="AY12" t="s">
        <v>71</v>
      </c>
      <c r="AZ12" t="s">
        <v>71</v>
      </c>
      <c r="BA12" t="s">
        <v>71</v>
      </c>
      <c r="BB12" t="s">
        <v>71</v>
      </c>
      <c r="BC12" t="s">
        <v>71</v>
      </c>
      <c r="BD12" t="s">
        <v>71</v>
      </c>
      <c r="BE12" t="s">
        <v>71</v>
      </c>
      <c r="BF12" t="s">
        <v>71</v>
      </c>
      <c r="BG12" t="s">
        <v>71</v>
      </c>
      <c r="BH12" t="s">
        <v>71</v>
      </c>
      <c r="BI12" t="s">
        <v>71</v>
      </c>
      <c r="BJ12" t="s">
        <v>71</v>
      </c>
      <c r="BK12" t="s">
        <v>71</v>
      </c>
      <c r="BL12" t="s">
        <v>71</v>
      </c>
      <c r="BM12" t="s">
        <v>71</v>
      </c>
      <c r="BN12" t="s">
        <v>71</v>
      </c>
      <c r="BO12" t="s">
        <v>71</v>
      </c>
      <c r="BP12" t="s">
        <v>71</v>
      </c>
      <c r="BQ12" t="s">
        <v>71</v>
      </c>
      <c r="BR12" t="s">
        <v>71</v>
      </c>
      <c r="BS12" t="s">
        <v>71</v>
      </c>
    </row>
    <row r="13" spans="1:71" x14ac:dyDescent="0.2">
      <c r="A13" t="s">
        <v>12</v>
      </c>
      <c r="B13">
        <v>-4.1449601550657897E-3</v>
      </c>
      <c r="C13">
        <v>0.144661736936404</v>
      </c>
      <c r="D13">
        <v>-1.0796976241230801E-2</v>
      </c>
      <c r="E13">
        <v>8.3045604602486695E-2</v>
      </c>
      <c r="F13">
        <v>-6.9869440058588098E-2</v>
      </c>
      <c r="G13">
        <v>0.117828232234713</v>
      </c>
      <c r="H13">
        <v>-4.83694778772744E-2</v>
      </c>
      <c r="I13">
        <v>8.2273375571480199E-3</v>
      </c>
      <c r="J13">
        <v>2.9843474338956E-2</v>
      </c>
      <c r="K13">
        <v>0.23876892815936199</v>
      </c>
      <c r="L13">
        <v>0.145651734203325</v>
      </c>
      <c r="M13">
        <v>1</v>
      </c>
      <c r="N13" t="s">
        <v>71</v>
      </c>
      <c r="O13" t="s">
        <v>71</v>
      </c>
      <c r="P13" t="s">
        <v>71</v>
      </c>
      <c r="Q13" t="s">
        <v>71</v>
      </c>
      <c r="R13" t="s">
        <v>71</v>
      </c>
      <c r="S13" t="s">
        <v>71</v>
      </c>
      <c r="T13" t="s">
        <v>71</v>
      </c>
      <c r="U13" t="s">
        <v>71</v>
      </c>
      <c r="V13" t="s">
        <v>71</v>
      </c>
      <c r="W13" t="s">
        <v>71</v>
      </c>
      <c r="X13" t="s">
        <v>71</v>
      </c>
      <c r="Y13" t="s">
        <v>71</v>
      </c>
      <c r="Z13" t="s">
        <v>71</v>
      </c>
      <c r="AA13" t="s">
        <v>71</v>
      </c>
      <c r="AB13" t="s">
        <v>71</v>
      </c>
      <c r="AC13" t="s">
        <v>71</v>
      </c>
      <c r="AD13" t="s">
        <v>71</v>
      </c>
      <c r="AE13" t="s">
        <v>71</v>
      </c>
      <c r="AF13" t="s">
        <v>71</v>
      </c>
      <c r="AG13" t="s">
        <v>71</v>
      </c>
      <c r="AH13" t="s">
        <v>71</v>
      </c>
      <c r="AI13" t="s">
        <v>71</v>
      </c>
      <c r="AJ13" t="s">
        <v>71</v>
      </c>
      <c r="AK13" t="s">
        <v>71</v>
      </c>
      <c r="AL13" t="s">
        <v>71</v>
      </c>
      <c r="AM13" t="s">
        <v>71</v>
      </c>
      <c r="AN13" t="s">
        <v>71</v>
      </c>
      <c r="AO13" t="s">
        <v>71</v>
      </c>
      <c r="AP13" t="s">
        <v>71</v>
      </c>
      <c r="AQ13" t="s">
        <v>71</v>
      </c>
      <c r="AR13" t="s">
        <v>71</v>
      </c>
      <c r="AS13" t="s">
        <v>71</v>
      </c>
      <c r="AT13" t="s">
        <v>71</v>
      </c>
      <c r="AU13" t="s">
        <v>71</v>
      </c>
      <c r="AV13" t="s">
        <v>71</v>
      </c>
      <c r="AW13" t="s">
        <v>71</v>
      </c>
      <c r="AX13" t="s">
        <v>71</v>
      </c>
      <c r="AY13" t="s">
        <v>71</v>
      </c>
      <c r="AZ13" t="s">
        <v>71</v>
      </c>
      <c r="BA13" t="s">
        <v>71</v>
      </c>
      <c r="BB13" t="s">
        <v>71</v>
      </c>
      <c r="BC13" t="s">
        <v>71</v>
      </c>
      <c r="BD13" t="s">
        <v>71</v>
      </c>
      <c r="BE13" t="s">
        <v>71</v>
      </c>
      <c r="BF13" t="s">
        <v>71</v>
      </c>
      <c r="BG13" t="s">
        <v>71</v>
      </c>
      <c r="BH13" t="s">
        <v>71</v>
      </c>
      <c r="BI13" t="s">
        <v>71</v>
      </c>
      <c r="BJ13" t="s">
        <v>71</v>
      </c>
      <c r="BK13" t="s">
        <v>71</v>
      </c>
      <c r="BL13" t="s">
        <v>71</v>
      </c>
      <c r="BM13" t="s">
        <v>71</v>
      </c>
      <c r="BN13" t="s">
        <v>71</v>
      </c>
      <c r="BO13" t="s">
        <v>71</v>
      </c>
      <c r="BP13" t="s">
        <v>71</v>
      </c>
      <c r="BQ13" t="s">
        <v>71</v>
      </c>
      <c r="BR13" t="s">
        <v>71</v>
      </c>
      <c r="BS13" t="s">
        <v>71</v>
      </c>
    </row>
    <row r="14" spans="1:71" x14ac:dyDescent="0.2">
      <c r="A14" t="s">
        <v>13</v>
      </c>
      <c r="B14">
        <v>1.7551762681949201E-2</v>
      </c>
      <c r="C14">
        <v>1.8164480096235901E-2</v>
      </c>
      <c r="D14">
        <v>-8.760301238093E-3</v>
      </c>
      <c r="E14">
        <v>1.9273403316303499E-2</v>
      </c>
      <c r="F14">
        <v>-3.9996065137714197E-3</v>
      </c>
      <c r="G14">
        <v>1.4844284569326601E-2</v>
      </c>
      <c r="H14">
        <v>-9.77839424794405E-3</v>
      </c>
      <c r="I14">
        <v>3.52351332630526E-3</v>
      </c>
      <c r="J14">
        <v>2.1936951358989799E-2</v>
      </c>
      <c r="K14">
        <v>9.1516942395483102E-3</v>
      </c>
      <c r="L14">
        <v>-5.2481074223434104E-3</v>
      </c>
      <c r="M14">
        <v>-3.5471329501390401E-3</v>
      </c>
      <c r="N14">
        <v>1</v>
      </c>
      <c r="O14" t="s">
        <v>71</v>
      </c>
      <c r="P14" t="s">
        <v>71</v>
      </c>
      <c r="Q14" t="s">
        <v>71</v>
      </c>
      <c r="R14" t="s">
        <v>71</v>
      </c>
      <c r="S14" t="s">
        <v>71</v>
      </c>
      <c r="T14" t="s">
        <v>71</v>
      </c>
      <c r="U14" t="s">
        <v>71</v>
      </c>
      <c r="V14" t="s">
        <v>71</v>
      </c>
      <c r="W14" t="s">
        <v>71</v>
      </c>
      <c r="X14" t="s">
        <v>71</v>
      </c>
      <c r="Y14" t="s">
        <v>71</v>
      </c>
      <c r="Z14" t="s">
        <v>71</v>
      </c>
      <c r="AA14" t="s">
        <v>71</v>
      </c>
      <c r="AB14" t="s">
        <v>71</v>
      </c>
      <c r="AC14" t="s">
        <v>71</v>
      </c>
      <c r="AD14" t="s">
        <v>71</v>
      </c>
      <c r="AE14" t="s">
        <v>71</v>
      </c>
      <c r="AF14" t="s">
        <v>71</v>
      </c>
      <c r="AG14" t="s">
        <v>71</v>
      </c>
      <c r="AH14" t="s">
        <v>71</v>
      </c>
      <c r="AI14" t="s">
        <v>71</v>
      </c>
      <c r="AJ14" t="s">
        <v>71</v>
      </c>
      <c r="AK14" t="s">
        <v>71</v>
      </c>
      <c r="AL14" t="s">
        <v>71</v>
      </c>
      <c r="AM14" t="s">
        <v>71</v>
      </c>
      <c r="AN14" t="s">
        <v>71</v>
      </c>
      <c r="AO14" t="s">
        <v>71</v>
      </c>
      <c r="AP14" t="s">
        <v>71</v>
      </c>
      <c r="AQ14" t="s">
        <v>71</v>
      </c>
      <c r="AR14" t="s">
        <v>71</v>
      </c>
      <c r="AS14" t="s">
        <v>71</v>
      </c>
      <c r="AT14" t="s">
        <v>71</v>
      </c>
      <c r="AU14" t="s">
        <v>71</v>
      </c>
      <c r="AV14" t="s">
        <v>71</v>
      </c>
      <c r="AW14" t="s">
        <v>71</v>
      </c>
      <c r="AX14" t="s">
        <v>71</v>
      </c>
      <c r="AY14" t="s">
        <v>71</v>
      </c>
      <c r="AZ14" t="s">
        <v>71</v>
      </c>
      <c r="BA14" t="s">
        <v>71</v>
      </c>
      <c r="BB14" t="s">
        <v>71</v>
      </c>
      <c r="BC14" t="s">
        <v>71</v>
      </c>
      <c r="BD14" t="s">
        <v>71</v>
      </c>
      <c r="BE14" t="s">
        <v>71</v>
      </c>
      <c r="BF14" t="s">
        <v>71</v>
      </c>
      <c r="BG14" t="s">
        <v>71</v>
      </c>
      <c r="BH14" t="s">
        <v>71</v>
      </c>
      <c r="BI14" t="s">
        <v>71</v>
      </c>
      <c r="BJ14" t="s">
        <v>71</v>
      </c>
      <c r="BK14" t="s">
        <v>71</v>
      </c>
      <c r="BL14" t="s">
        <v>71</v>
      </c>
      <c r="BM14" t="s">
        <v>71</v>
      </c>
      <c r="BN14" t="s">
        <v>71</v>
      </c>
      <c r="BO14" t="s">
        <v>71</v>
      </c>
      <c r="BP14" t="s">
        <v>71</v>
      </c>
      <c r="BQ14" t="s">
        <v>71</v>
      </c>
      <c r="BR14" t="s">
        <v>71</v>
      </c>
      <c r="BS14" t="s">
        <v>71</v>
      </c>
    </row>
    <row r="15" spans="1:71" x14ac:dyDescent="0.2">
      <c r="A15" t="s">
        <v>14</v>
      </c>
      <c r="B15">
        <v>0.29131274422484199</v>
      </c>
      <c r="C15">
        <v>0.239896716853404</v>
      </c>
      <c r="D15">
        <v>7.3591700405725005E-2</v>
      </c>
      <c r="E15">
        <v>0.22439858867984699</v>
      </c>
      <c r="F15">
        <v>0.12282307720718399</v>
      </c>
      <c r="G15">
        <v>0.16675731602087601</v>
      </c>
      <c r="H15">
        <v>0.11347994292500301</v>
      </c>
      <c r="I15">
        <v>0.58394495019119697</v>
      </c>
      <c r="J15">
        <v>0.27133923408891603</v>
      </c>
      <c r="K15">
        <v>0.29577911146901198</v>
      </c>
      <c r="L15">
        <v>0.12590785957132899</v>
      </c>
      <c r="M15">
        <v>8.8939735894146693E-2</v>
      </c>
      <c r="N15">
        <v>2.7714970390711999E-2</v>
      </c>
      <c r="O15">
        <v>1</v>
      </c>
      <c r="P15" t="s">
        <v>71</v>
      </c>
      <c r="Q15" t="s">
        <v>71</v>
      </c>
      <c r="R15" t="s">
        <v>71</v>
      </c>
      <c r="S15" t="s">
        <v>71</v>
      </c>
      <c r="T15" t="s">
        <v>71</v>
      </c>
      <c r="U15" t="s">
        <v>71</v>
      </c>
      <c r="V15" t="s">
        <v>71</v>
      </c>
      <c r="W15" t="s">
        <v>71</v>
      </c>
      <c r="X15" t="s">
        <v>71</v>
      </c>
      <c r="Y15" t="s">
        <v>71</v>
      </c>
      <c r="Z15" t="s">
        <v>71</v>
      </c>
      <c r="AA15" t="s">
        <v>71</v>
      </c>
      <c r="AB15" t="s">
        <v>71</v>
      </c>
      <c r="AC15" t="s">
        <v>71</v>
      </c>
      <c r="AD15" t="s">
        <v>71</v>
      </c>
      <c r="AE15" t="s">
        <v>71</v>
      </c>
      <c r="AF15" t="s">
        <v>71</v>
      </c>
      <c r="AG15" t="s">
        <v>71</v>
      </c>
      <c r="AH15" t="s">
        <v>71</v>
      </c>
      <c r="AI15" t="s">
        <v>71</v>
      </c>
      <c r="AJ15" t="s">
        <v>71</v>
      </c>
      <c r="AK15" t="s">
        <v>71</v>
      </c>
      <c r="AL15" t="s">
        <v>71</v>
      </c>
      <c r="AM15" t="s">
        <v>71</v>
      </c>
      <c r="AN15" t="s">
        <v>71</v>
      </c>
      <c r="AO15" t="s">
        <v>71</v>
      </c>
      <c r="AP15" t="s">
        <v>71</v>
      </c>
      <c r="AQ15" t="s">
        <v>71</v>
      </c>
      <c r="AR15" t="s">
        <v>71</v>
      </c>
      <c r="AS15" t="s">
        <v>71</v>
      </c>
      <c r="AT15" t="s">
        <v>71</v>
      </c>
      <c r="AU15" t="s">
        <v>71</v>
      </c>
      <c r="AV15" t="s">
        <v>71</v>
      </c>
      <c r="AW15" t="s">
        <v>71</v>
      </c>
      <c r="AX15" t="s">
        <v>71</v>
      </c>
      <c r="AY15" t="s">
        <v>71</v>
      </c>
      <c r="AZ15" t="s">
        <v>71</v>
      </c>
      <c r="BA15" t="s">
        <v>71</v>
      </c>
      <c r="BB15" t="s">
        <v>71</v>
      </c>
      <c r="BC15" t="s">
        <v>71</v>
      </c>
      <c r="BD15" t="s">
        <v>71</v>
      </c>
      <c r="BE15" t="s">
        <v>71</v>
      </c>
      <c r="BF15" t="s">
        <v>71</v>
      </c>
      <c r="BG15" t="s">
        <v>71</v>
      </c>
      <c r="BH15" t="s">
        <v>71</v>
      </c>
      <c r="BI15" t="s">
        <v>71</v>
      </c>
      <c r="BJ15" t="s">
        <v>71</v>
      </c>
      <c r="BK15" t="s">
        <v>71</v>
      </c>
      <c r="BL15" t="s">
        <v>71</v>
      </c>
      <c r="BM15" t="s">
        <v>71</v>
      </c>
      <c r="BN15" t="s">
        <v>71</v>
      </c>
      <c r="BO15" t="s">
        <v>71</v>
      </c>
      <c r="BP15" t="s">
        <v>71</v>
      </c>
      <c r="BQ15" t="s">
        <v>71</v>
      </c>
      <c r="BR15" t="s">
        <v>71</v>
      </c>
      <c r="BS15" t="s">
        <v>71</v>
      </c>
    </row>
    <row r="16" spans="1:71" x14ac:dyDescent="0.2">
      <c r="A16" t="s">
        <v>15</v>
      </c>
      <c r="B16">
        <v>0.17158043293360301</v>
      </c>
      <c r="C16">
        <v>0.19388504587917901</v>
      </c>
      <c r="D16">
        <v>8.34392757547925E-2</v>
      </c>
      <c r="E16">
        <v>0.16881150156657701</v>
      </c>
      <c r="F16">
        <v>-5.5081096189015397E-2</v>
      </c>
      <c r="G16">
        <v>0.13717230579810799</v>
      </c>
      <c r="H16">
        <v>1.9153491418281801E-3</v>
      </c>
      <c r="I16">
        <v>8.0217525409401802E-2</v>
      </c>
      <c r="J16">
        <v>0.12979217099413001</v>
      </c>
      <c r="K16">
        <v>0.20593755463038399</v>
      </c>
      <c r="L16">
        <v>0.20808942213177201</v>
      </c>
      <c r="M16">
        <v>0.12359868982802</v>
      </c>
      <c r="N16">
        <v>-7.9219004642643708E-3</v>
      </c>
      <c r="O16">
        <v>0.14307316584845001</v>
      </c>
      <c r="P16">
        <v>1</v>
      </c>
      <c r="Q16" t="s">
        <v>71</v>
      </c>
      <c r="R16" t="s">
        <v>71</v>
      </c>
      <c r="S16" t="s">
        <v>71</v>
      </c>
      <c r="T16" t="s">
        <v>71</v>
      </c>
      <c r="U16" t="s">
        <v>71</v>
      </c>
      <c r="V16" t="s">
        <v>71</v>
      </c>
      <c r="W16" t="s">
        <v>71</v>
      </c>
      <c r="X16" t="s">
        <v>71</v>
      </c>
      <c r="Y16" t="s">
        <v>71</v>
      </c>
      <c r="Z16" t="s">
        <v>71</v>
      </c>
      <c r="AA16" t="s">
        <v>71</v>
      </c>
      <c r="AB16" t="s">
        <v>71</v>
      </c>
      <c r="AC16" t="s">
        <v>71</v>
      </c>
      <c r="AD16" t="s">
        <v>71</v>
      </c>
      <c r="AE16" t="s">
        <v>71</v>
      </c>
      <c r="AF16" t="s">
        <v>71</v>
      </c>
      <c r="AG16" t="s">
        <v>71</v>
      </c>
      <c r="AH16" t="s">
        <v>71</v>
      </c>
      <c r="AI16" t="s">
        <v>71</v>
      </c>
      <c r="AJ16" t="s">
        <v>71</v>
      </c>
      <c r="AK16" t="s">
        <v>71</v>
      </c>
      <c r="AL16" t="s">
        <v>71</v>
      </c>
      <c r="AM16" t="s">
        <v>71</v>
      </c>
      <c r="AN16" t="s">
        <v>71</v>
      </c>
      <c r="AO16" t="s">
        <v>71</v>
      </c>
      <c r="AP16" t="s">
        <v>71</v>
      </c>
      <c r="AQ16" t="s">
        <v>71</v>
      </c>
      <c r="AR16" t="s">
        <v>71</v>
      </c>
      <c r="AS16" t="s">
        <v>71</v>
      </c>
      <c r="AT16" t="s">
        <v>71</v>
      </c>
      <c r="AU16" t="s">
        <v>71</v>
      </c>
      <c r="AV16" t="s">
        <v>71</v>
      </c>
      <c r="AW16" t="s">
        <v>71</v>
      </c>
      <c r="AX16" t="s">
        <v>71</v>
      </c>
      <c r="AY16" t="s">
        <v>71</v>
      </c>
      <c r="AZ16" t="s">
        <v>71</v>
      </c>
      <c r="BA16" t="s">
        <v>71</v>
      </c>
      <c r="BB16" t="s">
        <v>71</v>
      </c>
      <c r="BC16" t="s">
        <v>71</v>
      </c>
      <c r="BD16" t="s">
        <v>71</v>
      </c>
      <c r="BE16" t="s">
        <v>71</v>
      </c>
      <c r="BF16" t="s">
        <v>71</v>
      </c>
      <c r="BG16" t="s">
        <v>71</v>
      </c>
      <c r="BH16" t="s">
        <v>71</v>
      </c>
      <c r="BI16" t="s">
        <v>71</v>
      </c>
      <c r="BJ16" t="s">
        <v>71</v>
      </c>
      <c r="BK16" t="s">
        <v>71</v>
      </c>
      <c r="BL16" t="s">
        <v>71</v>
      </c>
      <c r="BM16" t="s">
        <v>71</v>
      </c>
      <c r="BN16" t="s">
        <v>71</v>
      </c>
      <c r="BO16" t="s">
        <v>71</v>
      </c>
      <c r="BP16" t="s">
        <v>71</v>
      </c>
      <c r="BQ16" t="s">
        <v>71</v>
      </c>
      <c r="BR16" t="s">
        <v>71</v>
      </c>
      <c r="BS16" t="s">
        <v>71</v>
      </c>
    </row>
    <row r="17" spans="1:71" x14ac:dyDescent="0.2">
      <c r="A17" t="s">
        <v>16</v>
      </c>
      <c r="B17">
        <v>0.12428070331994601</v>
      </c>
      <c r="C17">
        <v>0.392761593185042</v>
      </c>
      <c r="D17">
        <v>4.5404299195205299E-2</v>
      </c>
      <c r="E17">
        <v>0.31724582072177498</v>
      </c>
      <c r="F17">
        <v>-0.12518045641922201</v>
      </c>
      <c r="G17">
        <v>0.29333550838878097</v>
      </c>
      <c r="H17">
        <v>-5.9480571371249798E-2</v>
      </c>
      <c r="I17">
        <v>0.22082191557179601</v>
      </c>
      <c r="J17">
        <v>0.14721100131656401</v>
      </c>
      <c r="K17">
        <v>0.42850501087140502</v>
      </c>
      <c r="L17">
        <v>0.27316788861679803</v>
      </c>
      <c r="M17">
        <v>0.34863037480793202</v>
      </c>
      <c r="N17">
        <v>4.98959976245541E-2</v>
      </c>
      <c r="O17">
        <v>0.43960486760482298</v>
      </c>
      <c r="P17">
        <v>0.187572823382327</v>
      </c>
      <c r="Q17">
        <v>1</v>
      </c>
      <c r="R17" t="s">
        <v>71</v>
      </c>
      <c r="S17" t="s">
        <v>71</v>
      </c>
      <c r="T17" t="s">
        <v>71</v>
      </c>
      <c r="U17" t="s">
        <v>71</v>
      </c>
      <c r="V17" t="s">
        <v>71</v>
      </c>
      <c r="W17" t="s">
        <v>71</v>
      </c>
      <c r="X17" t="s">
        <v>71</v>
      </c>
      <c r="Y17" t="s">
        <v>71</v>
      </c>
      <c r="Z17" t="s">
        <v>71</v>
      </c>
      <c r="AA17" t="s">
        <v>71</v>
      </c>
      <c r="AB17" t="s">
        <v>71</v>
      </c>
      <c r="AC17" t="s">
        <v>71</v>
      </c>
      <c r="AD17" t="s">
        <v>71</v>
      </c>
      <c r="AE17" t="s">
        <v>71</v>
      </c>
      <c r="AF17" t="s">
        <v>71</v>
      </c>
      <c r="AG17" t="s">
        <v>71</v>
      </c>
      <c r="AH17" t="s">
        <v>71</v>
      </c>
      <c r="AI17" t="s">
        <v>71</v>
      </c>
      <c r="AJ17" t="s">
        <v>71</v>
      </c>
      <c r="AK17" t="s">
        <v>71</v>
      </c>
      <c r="AL17" t="s">
        <v>71</v>
      </c>
      <c r="AM17" t="s">
        <v>71</v>
      </c>
      <c r="AN17" t="s">
        <v>71</v>
      </c>
      <c r="AO17" t="s">
        <v>71</v>
      </c>
      <c r="AP17" t="s">
        <v>71</v>
      </c>
      <c r="AQ17" t="s">
        <v>71</v>
      </c>
      <c r="AR17" t="s">
        <v>71</v>
      </c>
      <c r="AS17" t="s">
        <v>71</v>
      </c>
      <c r="AT17" t="s">
        <v>71</v>
      </c>
      <c r="AU17" t="s">
        <v>71</v>
      </c>
      <c r="AV17" t="s">
        <v>71</v>
      </c>
      <c r="AW17" t="s">
        <v>71</v>
      </c>
      <c r="AX17" t="s">
        <v>71</v>
      </c>
      <c r="AY17" t="s">
        <v>71</v>
      </c>
      <c r="AZ17" t="s">
        <v>71</v>
      </c>
      <c r="BA17" t="s">
        <v>71</v>
      </c>
      <c r="BB17" t="s">
        <v>71</v>
      </c>
      <c r="BC17" t="s">
        <v>71</v>
      </c>
      <c r="BD17" t="s">
        <v>71</v>
      </c>
      <c r="BE17" t="s">
        <v>71</v>
      </c>
      <c r="BF17" t="s">
        <v>71</v>
      </c>
      <c r="BG17" t="s">
        <v>71</v>
      </c>
      <c r="BH17" t="s">
        <v>71</v>
      </c>
      <c r="BI17" t="s">
        <v>71</v>
      </c>
      <c r="BJ17" t="s">
        <v>71</v>
      </c>
      <c r="BK17" t="s">
        <v>71</v>
      </c>
      <c r="BL17" t="s">
        <v>71</v>
      </c>
      <c r="BM17" t="s">
        <v>71</v>
      </c>
      <c r="BN17" t="s">
        <v>71</v>
      </c>
      <c r="BO17" t="s">
        <v>71</v>
      </c>
      <c r="BP17" t="s">
        <v>71</v>
      </c>
      <c r="BQ17" t="s">
        <v>71</v>
      </c>
      <c r="BR17" t="s">
        <v>71</v>
      </c>
      <c r="BS17" t="s">
        <v>71</v>
      </c>
    </row>
    <row r="18" spans="1:71" x14ac:dyDescent="0.2">
      <c r="A18" t="s">
        <v>17</v>
      </c>
      <c r="B18">
        <v>-8.4857317442663602E-3</v>
      </c>
      <c r="C18">
        <v>1.89460027785637E-3</v>
      </c>
      <c r="D18">
        <v>-5.0936412545409E-3</v>
      </c>
      <c r="E18">
        <v>-8.9636212351655899E-3</v>
      </c>
      <c r="F18">
        <v>-3.4743062393500598E-2</v>
      </c>
      <c r="G18">
        <v>0.100398262782361</v>
      </c>
      <c r="H18">
        <v>-3.2794893945142699E-2</v>
      </c>
      <c r="I18">
        <v>-3.6985719299905698E-2</v>
      </c>
      <c r="J18">
        <v>-2.6241641156017799E-2</v>
      </c>
      <c r="K18">
        <v>0.113213936087125</v>
      </c>
      <c r="L18">
        <v>4.3753136639203799E-2</v>
      </c>
      <c r="M18">
        <v>0.10914590600716501</v>
      </c>
      <c r="N18">
        <v>-2.3192030887534002E-3</v>
      </c>
      <c r="O18">
        <v>1.18967217302339E-2</v>
      </c>
      <c r="P18">
        <v>-1.5397380430001099E-3</v>
      </c>
      <c r="Q18">
        <v>0.104232536026476</v>
      </c>
      <c r="R18">
        <v>1</v>
      </c>
      <c r="S18" t="s">
        <v>71</v>
      </c>
      <c r="T18" t="s">
        <v>71</v>
      </c>
      <c r="U18" t="s">
        <v>71</v>
      </c>
      <c r="V18" t="s">
        <v>71</v>
      </c>
      <c r="W18" t="s">
        <v>71</v>
      </c>
      <c r="X18" t="s">
        <v>71</v>
      </c>
      <c r="Y18" t="s">
        <v>71</v>
      </c>
      <c r="Z18" t="s">
        <v>71</v>
      </c>
      <c r="AA18" t="s">
        <v>71</v>
      </c>
      <c r="AB18" t="s">
        <v>71</v>
      </c>
      <c r="AC18" t="s">
        <v>71</v>
      </c>
      <c r="AD18" t="s">
        <v>71</v>
      </c>
      <c r="AE18" t="s">
        <v>71</v>
      </c>
      <c r="AF18" t="s">
        <v>71</v>
      </c>
      <c r="AG18" t="s">
        <v>71</v>
      </c>
      <c r="AH18" t="s">
        <v>71</v>
      </c>
      <c r="AI18" t="s">
        <v>71</v>
      </c>
      <c r="AJ18" t="s">
        <v>71</v>
      </c>
      <c r="AK18" t="s">
        <v>71</v>
      </c>
      <c r="AL18" t="s">
        <v>71</v>
      </c>
      <c r="AM18" t="s">
        <v>71</v>
      </c>
      <c r="AN18" t="s">
        <v>71</v>
      </c>
      <c r="AO18" t="s">
        <v>71</v>
      </c>
      <c r="AP18" t="s">
        <v>71</v>
      </c>
      <c r="AQ18" t="s">
        <v>71</v>
      </c>
      <c r="AR18" t="s">
        <v>71</v>
      </c>
      <c r="AS18" t="s">
        <v>71</v>
      </c>
      <c r="AT18" t="s">
        <v>71</v>
      </c>
      <c r="AU18" t="s">
        <v>71</v>
      </c>
      <c r="AV18" t="s">
        <v>71</v>
      </c>
      <c r="AW18" t="s">
        <v>71</v>
      </c>
      <c r="AX18" t="s">
        <v>71</v>
      </c>
      <c r="AY18" t="s">
        <v>71</v>
      </c>
      <c r="AZ18" t="s">
        <v>71</v>
      </c>
      <c r="BA18" t="s">
        <v>71</v>
      </c>
      <c r="BB18" t="s">
        <v>71</v>
      </c>
      <c r="BC18" t="s">
        <v>71</v>
      </c>
      <c r="BD18" t="s">
        <v>71</v>
      </c>
      <c r="BE18" t="s">
        <v>71</v>
      </c>
      <c r="BF18" t="s">
        <v>71</v>
      </c>
      <c r="BG18" t="s">
        <v>71</v>
      </c>
      <c r="BH18" t="s">
        <v>71</v>
      </c>
      <c r="BI18" t="s">
        <v>71</v>
      </c>
      <c r="BJ18" t="s">
        <v>71</v>
      </c>
      <c r="BK18" t="s">
        <v>71</v>
      </c>
      <c r="BL18" t="s">
        <v>71</v>
      </c>
      <c r="BM18" t="s">
        <v>71</v>
      </c>
      <c r="BN18" t="s">
        <v>71</v>
      </c>
      <c r="BO18" t="s">
        <v>71</v>
      </c>
      <c r="BP18" t="s">
        <v>71</v>
      </c>
      <c r="BQ18" t="s">
        <v>71</v>
      </c>
      <c r="BR18" t="s">
        <v>71</v>
      </c>
      <c r="BS18" t="s">
        <v>71</v>
      </c>
    </row>
    <row r="19" spans="1:71" x14ac:dyDescent="0.2">
      <c r="A19" t="s">
        <v>18</v>
      </c>
      <c r="B19">
        <v>0.28878190063049303</v>
      </c>
      <c r="C19">
        <v>-5.89355354055974E-2</v>
      </c>
      <c r="D19">
        <v>0.13493684766938899</v>
      </c>
      <c r="E19">
        <v>-4.7856651380958203E-2</v>
      </c>
      <c r="F19">
        <v>3.43216010702488E-2</v>
      </c>
      <c r="G19">
        <v>-1.7651765163802801E-2</v>
      </c>
      <c r="H19">
        <v>0.242160173546415</v>
      </c>
      <c r="I19">
        <v>8.0386363600252794E-2</v>
      </c>
      <c r="J19">
        <v>0.185373291287527</v>
      </c>
      <c r="K19">
        <v>7.3441652983610203E-2</v>
      </c>
      <c r="L19">
        <v>-2.7527797317670001E-2</v>
      </c>
      <c r="M19">
        <v>-4.3542434452607498E-2</v>
      </c>
      <c r="N19">
        <v>2.3916256448908602E-2</v>
      </c>
      <c r="O19">
        <v>8.1939433895500305E-2</v>
      </c>
      <c r="P19">
        <v>-2.6185925079718602E-3</v>
      </c>
      <c r="Q19">
        <v>-8.4334950768219896E-2</v>
      </c>
      <c r="R19">
        <v>-2.6886276133045998E-2</v>
      </c>
      <c r="S19">
        <v>1</v>
      </c>
      <c r="T19" t="s">
        <v>71</v>
      </c>
      <c r="U19" t="s">
        <v>71</v>
      </c>
      <c r="V19" t="s">
        <v>71</v>
      </c>
      <c r="W19" t="s">
        <v>71</v>
      </c>
      <c r="X19" t="s">
        <v>71</v>
      </c>
      <c r="Y19" t="s">
        <v>71</v>
      </c>
      <c r="Z19" t="s">
        <v>71</v>
      </c>
      <c r="AA19" t="s">
        <v>71</v>
      </c>
      <c r="AB19" t="s">
        <v>71</v>
      </c>
      <c r="AC19" t="s">
        <v>71</v>
      </c>
      <c r="AD19" t="s">
        <v>71</v>
      </c>
      <c r="AE19" t="s">
        <v>71</v>
      </c>
      <c r="AF19" t="s">
        <v>71</v>
      </c>
      <c r="AG19" t="s">
        <v>71</v>
      </c>
      <c r="AH19" t="s">
        <v>71</v>
      </c>
      <c r="AI19" t="s">
        <v>71</v>
      </c>
      <c r="AJ19" t="s">
        <v>71</v>
      </c>
      <c r="AK19" t="s">
        <v>71</v>
      </c>
      <c r="AL19" t="s">
        <v>71</v>
      </c>
      <c r="AM19" t="s">
        <v>71</v>
      </c>
      <c r="AN19" t="s">
        <v>71</v>
      </c>
      <c r="AO19" t="s">
        <v>71</v>
      </c>
      <c r="AP19" t="s">
        <v>71</v>
      </c>
      <c r="AQ19" t="s">
        <v>71</v>
      </c>
      <c r="AR19" t="s">
        <v>71</v>
      </c>
      <c r="AS19" t="s">
        <v>71</v>
      </c>
      <c r="AT19" t="s">
        <v>71</v>
      </c>
      <c r="AU19" t="s">
        <v>71</v>
      </c>
      <c r="AV19" t="s">
        <v>71</v>
      </c>
      <c r="AW19" t="s">
        <v>71</v>
      </c>
      <c r="AX19" t="s">
        <v>71</v>
      </c>
      <c r="AY19" t="s">
        <v>71</v>
      </c>
      <c r="AZ19" t="s">
        <v>71</v>
      </c>
      <c r="BA19" t="s">
        <v>71</v>
      </c>
      <c r="BB19" t="s">
        <v>71</v>
      </c>
      <c r="BC19" t="s">
        <v>71</v>
      </c>
      <c r="BD19" t="s">
        <v>71</v>
      </c>
      <c r="BE19" t="s">
        <v>71</v>
      </c>
      <c r="BF19" t="s">
        <v>71</v>
      </c>
      <c r="BG19" t="s">
        <v>71</v>
      </c>
      <c r="BH19" t="s">
        <v>71</v>
      </c>
      <c r="BI19" t="s">
        <v>71</v>
      </c>
      <c r="BJ19" t="s">
        <v>71</v>
      </c>
      <c r="BK19" t="s">
        <v>71</v>
      </c>
      <c r="BL19" t="s">
        <v>71</v>
      </c>
      <c r="BM19" t="s">
        <v>71</v>
      </c>
      <c r="BN19" t="s">
        <v>71</v>
      </c>
      <c r="BO19" t="s">
        <v>71</v>
      </c>
      <c r="BP19" t="s">
        <v>71</v>
      </c>
      <c r="BQ19" t="s">
        <v>71</v>
      </c>
      <c r="BR19" t="s">
        <v>71</v>
      </c>
      <c r="BS19" t="s">
        <v>71</v>
      </c>
    </row>
    <row r="20" spans="1:71" x14ac:dyDescent="0.2">
      <c r="A20" t="s">
        <v>19</v>
      </c>
      <c r="B20">
        <v>0.16757437059106201</v>
      </c>
      <c r="C20">
        <v>0.124789747819742</v>
      </c>
      <c r="D20">
        <v>0.14658248793512599</v>
      </c>
      <c r="E20">
        <v>9.90393623368577E-2</v>
      </c>
      <c r="F20">
        <v>-0.21597584100595499</v>
      </c>
      <c r="G20">
        <v>0.23805978764417199</v>
      </c>
      <c r="H20">
        <v>-5.22778430395597E-2</v>
      </c>
      <c r="I20">
        <v>8.9248260893523196E-2</v>
      </c>
      <c r="J20">
        <v>3.4568612705626597E-2</v>
      </c>
      <c r="K20">
        <v>0.35709651979343499</v>
      </c>
      <c r="L20">
        <v>0.27132831660912399</v>
      </c>
      <c r="M20">
        <v>0.121928183685401</v>
      </c>
      <c r="N20">
        <v>3.8471752511405499E-2</v>
      </c>
      <c r="O20">
        <v>0.190337932173159</v>
      </c>
      <c r="P20">
        <v>0.10880375607277</v>
      </c>
      <c r="Q20">
        <v>0.41458572556738599</v>
      </c>
      <c r="R20">
        <v>6.4567503057067696E-2</v>
      </c>
      <c r="S20">
        <v>2.3035615537095499E-2</v>
      </c>
      <c r="T20">
        <v>1</v>
      </c>
      <c r="U20" t="s">
        <v>71</v>
      </c>
      <c r="V20" t="s">
        <v>71</v>
      </c>
      <c r="W20" t="s">
        <v>71</v>
      </c>
      <c r="X20" t="s">
        <v>71</v>
      </c>
      <c r="Y20" t="s">
        <v>71</v>
      </c>
      <c r="Z20" t="s">
        <v>71</v>
      </c>
      <c r="AA20" t="s">
        <v>71</v>
      </c>
      <c r="AB20" t="s">
        <v>71</v>
      </c>
      <c r="AC20" t="s">
        <v>71</v>
      </c>
      <c r="AD20" t="s">
        <v>71</v>
      </c>
      <c r="AE20" t="s">
        <v>71</v>
      </c>
      <c r="AF20" t="s">
        <v>71</v>
      </c>
      <c r="AG20" t="s">
        <v>71</v>
      </c>
      <c r="AH20" t="s">
        <v>71</v>
      </c>
      <c r="AI20" t="s">
        <v>71</v>
      </c>
      <c r="AJ20" t="s">
        <v>71</v>
      </c>
      <c r="AK20" t="s">
        <v>71</v>
      </c>
      <c r="AL20" t="s">
        <v>71</v>
      </c>
      <c r="AM20" t="s">
        <v>71</v>
      </c>
      <c r="AN20" t="s">
        <v>71</v>
      </c>
      <c r="AO20" t="s">
        <v>71</v>
      </c>
      <c r="AP20" t="s">
        <v>71</v>
      </c>
      <c r="AQ20" t="s">
        <v>71</v>
      </c>
      <c r="AR20" t="s">
        <v>71</v>
      </c>
      <c r="AS20" t="s">
        <v>71</v>
      </c>
      <c r="AT20" t="s">
        <v>71</v>
      </c>
      <c r="AU20" t="s">
        <v>71</v>
      </c>
      <c r="AV20" t="s">
        <v>71</v>
      </c>
      <c r="AW20" t="s">
        <v>71</v>
      </c>
      <c r="AX20" t="s">
        <v>71</v>
      </c>
      <c r="AY20" t="s">
        <v>71</v>
      </c>
      <c r="AZ20" t="s">
        <v>71</v>
      </c>
      <c r="BA20" t="s">
        <v>71</v>
      </c>
      <c r="BB20" t="s">
        <v>71</v>
      </c>
      <c r="BC20" t="s">
        <v>71</v>
      </c>
      <c r="BD20" t="s">
        <v>71</v>
      </c>
      <c r="BE20" t="s">
        <v>71</v>
      </c>
      <c r="BF20" t="s">
        <v>71</v>
      </c>
      <c r="BG20" t="s">
        <v>71</v>
      </c>
      <c r="BH20" t="s">
        <v>71</v>
      </c>
      <c r="BI20" t="s">
        <v>71</v>
      </c>
      <c r="BJ20" t="s">
        <v>71</v>
      </c>
      <c r="BK20" t="s">
        <v>71</v>
      </c>
      <c r="BL20" t="s">
        <v>71</v>
      </c>
      <c r="BM20" t="s">
        <v>71</v>
      </c>
      <c r="BN20" t="s">
        <v>71</v>
      </c>
      <c r="BO20" t="s">
        <v>71</v>
      </c>
      <c r="BP20" t="s">
        <v>71</v>
      </c>
      <c r="BQ20" t="s">
        <v>71</v>
      </c>
      <c r="BR20" t="s">
        <v>71</v>
      </c>
      <c r="BS20" t="s">
        <v>71</v>
      </c>
    </row>
    <row r="21" spans="1:71" x14ac:dyDescent="0.2">
      <c r="A21" t="s">
        <v>20</v>
      </c>
      <c r="B21">
        <v>0.13531226288724699</v>
      </c>
      <c r="C21">
        <v>0.13782820601786899</v>
      </c>
      <c r="D21">
        <v>7.7197291478846894E-2</v>
      </c>
      <c r="E21">
        <v>0.1048156702648</v>
      </c>
      <c r="F21">
        <v>-0.13467676717285501</v>
      </c>
      <c r="G21">
        <v>9.9954654002075899E-2</v>
      </c>
      <c r="H21">
        <v>1.8143800805836999E-2</v>
      </c>
      <c r="I21">
        <v>0.15574887453082101</v>
      </c>
      <c r="J21">
        <v>4.22328198531631E-2</v>
      </c>
      <c r="K21">
        <v>0.281603278601608</v>
      </c>
      <c r="L21">
        <v>0.12909365312957299</v>
      </c>
      <c r="M21">
        <v>4.2969114214339903E-2</v>
      </c>
      <c r="N21">
        <v>-8.8904558130000894E-3</v>
      </c>
      <c r="O21">
        <v>0.167810666728442</v>
      </c>
      <c r="P21">
        <v>9.6271677308398404E-2</v>
      </c>
      <c r="Q21">
        <v>0.260735648459269</v>
      </c>
      <c r="R21" s="1">
        <v>-3.6901225981653802E-4</v>
      </c>
      <c r="S21">
        <v>-2.6358099536193599E-2</v>
      </c>
      <c r="T21">
        <v>0.24600665321096599</v>
      </c>
      <c r="U21">
        <v>1</v>
      </c>
      <c r="V21" t="s">
        <v>71</v>
      </c>
      <c r="W21" t="s">
        <v>71</v>
      </c>
      <c r="X21" t="s">
        <v>71</v>
      </c>
      <c r="Y21" t="s">
        <v>71</v>
      </c>
      <c r="Z21" t="s">
        <v>71</v>
      </c>
      <c r="AA21" t="s">
        <v>71</v>
      </c>
      <c r="AB21" t="s">
        <v>71</v>
      </c>
      <c r="AC21" t="s">
        <v>71</v>
      </c>
      <c r="AD21" t="s">
        <v>71</v>
      </c>
      <c r="AE21" t="s">
        <v>71</v>
      </c>
      <c r="AF21" t="s">
        <v>71</v>
      </c>
      <c r="AG21" t="s">
        <v>71</v>
      </c>
      <c r="AH21" t="s">
        <v>71</v>
      </c>
      <c r="AI21" t="s">
        <v>71</v>
      </c>
      <c r="AJ21" t="s">
        <v>71</v>
      </c>
      <c r="AK21" t="s">
        <v>71</v>
      </c>
      <c r="AL21" t="s">
        <v>71</v>
      </c>
      <c r="AM21" t="s">
        <v>71</v>
      </c>
      <c r="AN21" t="s">
        <v>71</v>
      </c>
      <c r="AO21" t="s">
        <v>71</v>
      </c>
      <c r="AP21" t="s">
        <v>71</v>
      </c>
      <c r="AQ21" t="s">
        <v>71</v>
      </c>
      <c r="AR21" t="s">
        <v>71</v>
      </c>
      <c r="AS21" t="s">
        <v>71</v>
      </c>
      <c r="AT21" t="s">
        <v>71</v>
      </c>
      <c r="AU21" t="s">
        <v>71</v>
      </c>
      <c r="AV21" t="s">
        <v>71</v>
      </c>
      <c r="AW21" t="s">
        <v>71</v>
      </c>
      <c r="AX21" t="s">
        <v>71</v>
      </c>
      <c r="AY21" t="s">
        <v>71</v>
      </c>
      <c r="AZ21" t="s">
        <v>71</v>
      </c>
      <c r="BA21" t="s">
        <v>71</v>
      </c>
      <c r="BB21" t="s">
        <v>71</v>
      </c>
      <c r="BC21" t="s">
        <v>71</v>
      </c>
      <c r="BD21" t="s">
        <v>71</v>
      </c>
      <c r="BE21" t="s">
        <v>71</v>
      </c>
      <c r="BF21" t="s">
        <v>71</v>
      </c>
      <c r="BG21" t="s">
        <v>71</v>
      </c>
      <c r="BH21" t="s">
        <v>71</v>
      </c>
      <c r="BI21" t="s">
        <v>71</v>
      </c>
      <c r="BJ21" t="s">
        <v>71</v>
      </c>
      <c r="BK21" t="s">
        <v>71</v>
      </c>
      <c r="BL21" t="s">
        <v>71</v>
      </c>
      <c r="BM21" t="s">
        <v>71</v>
      </c>
      <c r="BN21" t="s">
        <v>71</v>
      </c>
      <c r="BO21" t="s">
        <v>71</v>
      </c>
      <c r="BP21" t="s">
        <v>71</v>
      </c>
      <c r="BQ21" t="s">
        <v>71</v>
      </c>
      <c r="BR21" t="s">
        <v>71</v>
      </c>
      <c r="BS21" t="s">
        <v>71</v>
      </c>
    </row>
    <row r="22" spans="1:71" x14ac:dyDescent="0.2">
      <c r="A22" t="s">
        <v>21</v>
      </c>
      <c r="B22">
        <v>0.18308439253852299</v>
      </c>
      <c r="C22">
        <v>0.27610380659122802</v>
      </c>
      <c r="D22">
        <v>0.10864010938707799</v>
      </c>
      <c r="E22">
        <v>0.182046907621043</v>
      </c>
      <c r="F22">
        <v>-0.16113670579018499</v>
      </c>
      <c r="G22">
        <v>0.31754415193525898</v>
      </c>
      <c r="H22">
        <v>-4.08789337837503E-2</v>
      </c>
      <c r="I22">
        <v>0.185249719506109</v>
      </c>
      <c r="J22">
        <v>7.2604017942845198E-2</v>
      </c>
      <c r="K22">
        <v>0.46872952260721101</v>
      </c>
      <c r="L22">
        <v>0.41371702806601302</v>
      </c>
      <c r="M22">
        <v>0.32127058578770101</v>
      </c>
      <c r="N22">
        <v>2.6760826478839601E-2</v>
      </c>
      <c r="O22">
        <v>0.27989207894726398</v>
      </c>
      <c r="P22">
        <v>0.25074853473521402</v>
      </c>
      <c r="Q22">
        <v>0.51751286069677604</v>
      </c>
      <c r="R22">
        <v>0.220558366090051</v>
      </c>
      <c r="S22">
        <v>-4.78162203768508E-2</v>
      </c>
      <c r="T22">
        <v>0.43009233647585299</v>
      </c>
      <c r="U22">
        <v>0.23693961193729501</v>
      </c>
      <c r="V22">
        <v>1</v>
      </c>
      <c r="W22" t="s">
        <v>71</v>
      </c>
      <c r="X22" t="s">
        <v>71</v>
      </c>
      <c r="Y22" t="s">
        <v>71</v>
      </c>
      <c r="Z22" t="s">
        <v>71</v>
      </c>
      <c r="AA22" t="s">
        <v>71</v>
      </c>
      <c r="AB22" t="s">
        <v>71</v>
      </c>
      <c r="AC22" t="s">
        <v>71</v>
      </c>
      <c r="AD22" t="s">
        <v>71</v>
      </c>
      <c r="AE22" t="s">
        <v>71</v>
      </c>
      <c r="AF22" t="s">
        <v>71</v>
      </c>
      <c r="AG22" t="s">
        <v>71</v>
      </c>
      <c r="AH22" t="s">
        <v>71</v>
      </c>
      <c r="AI22" t="s">
        <v>71</v>
      </c>
      <c r="AJ22" t="s">
        <v>71</v>
      </c>
      <c r="AK22" t="s">
        <v>71</v>
      </c>
      <c r="AL22" t="s">
        <v>71</v>
      </c>
      <c r="AM22" t="s">
        <v>71</v>
      </c>
      <c r="AN22" t="s">
        <v>71</v>
      </c>
      <c r="AO22" t="s">
        <v>71</v>
      </c>
      <c r="AP22" t="s">
        <v>71</v>
      </c>
      <c r="AQ22" t="s">
        <v>71</v>
      </c>
      <c r="AR22" t="s">
        <v>71</v>
      </c>
      <c r="AS22" t="s">
        <v>71</v>
      </c>
      <c r="AT22" t="s">
        <v>71</v>
      </c>
      <c r="AU22" t="s">
        <v>71</v>
      </c>
      <c r="AV22" t="s">
        <v>71</v>
      </c>
      <c r="AW22" t="s">
        <v>71</v>
      </c>
      <c r="AX22" t="s">
        <v>71</v>
      </c>
      <c r="AY22" t="s">
        <v>71</v>
      </c>
      <c r="AZ22" t="s">
        <v>71</v>
      </c>
      <c r="BA22" t="s">
        <v>71</v>
      </c>
      <c r="BB22" t="s">
        <v>71</v>
      </c>
      <c r="BC22" t="s">
        <v>71</v>
      </c>
      <c r="BD22" t="s">
        <v>71</v>
      </c>
      <c r="BE22" t="s">
        <v>71</v>
      </c>
      <c r="BF22" t="s">
        <v>71</v>
      </c>
      <c r="BG22" t="s">
        <v>71</v>
      </c>
      <c r="BH22" t="s">
        <v>71</v>
      </c>
      <c r="BI22" t="s">
        <v>71</v>
      </c>
      <c r="BJ22" t="s">
        <v>71</v>
      </c>
      <c r="BK22" t="s">
        <v>71</v>
      </c>
      <c r="BL22" t="s">
        <v>71</v>
      </c>
      <c r="BM22" t="s">
        <v>71</v>
      </c>
      <c r="BN22" t="s">
        <v>71</v>
      </c>
      <c r="BO22" t="s">
        <v>71</v>
      </c>
      <c r="BP22" t="s">
        <v>71</v>
      </c>
      <c r="BQ22" t="s">
        <v>71</v>
      </c>
      <c r="BR22" t="s">
        <v>71</v>
      </c>
      <c r="BS22" t="s">
        <v>71</v>
      </c>
    </row>
    <row r="23" spans="1:71" x14ac:dyDescent="0.2">
      <c r="A23" t="s">
        <v>22</v>
      </c>
      <c r="B23">
        <v>0.116244589990825</v>
      </c>
      <c r="C23">
        <v>0.14972705134421799</v>
      </c>
      <c r="D23">
        <v>4.1863726924641499E-2</v>
      </c>
      <c r="E23">
        <v>0.12537897097380299</v>
      </c>
      <c r="F23">
        <v>-3.0464176049821799E-2</v>
      </c>
      <c r="G23">
        <v>3.7446421705027502E-2</v>
      </c>
      <c r="H23">
        <v>2.2005570791781701E-2</v>
      </c>
      <c r="I23">
        <v>0.145274681557722</v>
      </c>
      <c r="J23">
        <v>7.6653240251250504E-2</v>
      </c>
      <c r="K23">
        <v>7.0110493621494102E-2</v>
      </c>
      <c r="L23">
        <v>7.8688661839946702E-2</v>
      </c>
      <c r="M23">
        <v>4.9304175533381102E-2</v>
      </c>
      <c r="N23">
        <v>-3.2991641124247E-3</v>
      </c>
      <c r="O23">
        <v>7.2879662119411506E-2</v>
      </c>
      <c r="P23">
        <v>0.123719841852482</v>
      </c>
      <c r="Q23">
        <v>8.2692755656018496E-2</v>
      </c>
      <c r="R23">
        <v>7.3366469998674003E-3</v>
      </c>
      <c r="S23">
        <v>9.3926103415632595E-3</v>
      </c>
      <c r="T23">
        <v>1.15697757221527E-2</v>
      </c>
      <c r="U23">
        <v>9.0535615617676105E-2</v>
      </c>
      <c r="V23">
        <v>0.159717398496389</v>
      </c>
      <c r="W23">
        <v>1</v>
      </c>
      <c r="X23" t="s">
        <v>71</v>
      </c>
      <c r="Y23" t="s">
        <v>71</v>
      </c>
      <c r="Z23" t="s">
        <v>71</v>
      </c>
      <c r="AA23" t="s">
        <v>71</v>
      </c>
      <c r="AB23" t="s">
        <v>71</v>
      </c>
      <c r="AC23" t="s">
        <v>71</v>
      </c>
      <c r="AD23" t="s">
        <v>71</v>
      </c>
      <c r="AE23" t="s">
        <v>71</v>
      </c>
      <c r="AF23" t="s">
        <v>71</v>
      </c>
      <c r="AG23" t="s">
        <v>71</v>
      </c>
      <c r="AH23" t="s">
        <v>71</v>
      </c>
      <c r="AI23" t="s">
        <v>71</v>
      </c>
      <c r="AJ23" t="s">
        <v>71</v>
      </c>
      <c r="AK23" t="s">
        <v>71</v>
      </c>
      <c r="AL23" t="s">
        <v>71</v>
      </c>
      <c r="AM23" t="s">
        <v>71</v>
      </c>
      <c r="AN23" t="s">
        <v>71</v>
      </c>
      <c r="AO23" t="s">
        <v>71</v>
      </c>
      <c r="AP23" t="s">
        <v>71</v>
      </c>
      <c r="AQ23" t="s">
        <v>71</v>
      </c>
      <c r="AR23" t="s">
        <v>71</v>
      </c>
      <c r="AS23" t="s">
        <v>71</v>
      </c>
      <c r="AT23" t="s">
        <v>71</v>
      </c>
      <c r="AU23" t="s">
        <v>71</v>
      </c>
      <c r="AV23" t="s">
        <v>71</v>
      </c>
      <c r="AW23" t="s">
        <v>71</v>
      </c>
      <c r="AX23" t="s">
        <v>71</v>
      </c>
      <c r="AY23" t="s">
        <v>71</v>
      </c>
      <c r="AZ23" t="s">
        <v>71</v>
      </c>
      <c r="BA23" t="s">
        <v>71</v>
      </c>
      <c r="BB23" t="s">
        <v>71</v>
      </c>
      <c r="BC23" t="s">
        <v>71</v>
      </c>
      <c r="BD23" t="s">
        <v>71</v>
      </c>
      <c r="BE23" t="s">
        <v>71</v>
      </c>
      <c r="BF23" t="s">
        <v>71</v>
      </c>
      <c r="BG23" t="s">
        <v>71</v>
      </c>
      <c r="BH23" t="s">
        <v>71</v>
      </c>
      <c r="BI23" t="s">
        <v>71</v>
      </c>
      <c r="BJ23" t="s">
        <v>71</v>
      </c>
      <c r="BK23" t="s">
        <v>71</v>
      </c>
      <c r="BL23" t="s">
        <v>71</v>
      </c>
      <c r="BM23" t="s">
        <v>71</v>
      </c>
      <c r="BN23" t="s">
        <v>71</v>
      </c>
      <c r="BO23" t="s">
        <v>71</v>
      </c>
      <c r="BP23" t="s">
        <v>71</v>
      </c>
      <c r="BQ23" t="s">
        <v>71</v>
      </c>
      <c r="BR23" t="s">
        <v>71</v>
      </c>
      <c r="BS23" t="s">
        <v>71</v>
      </c>
    </row>
    <row r="24" spans="1:71" x14ac:dyDescent="0.2">
      <c r="A24" t="s">
        <v>23</v>
      </c>
      <c r="B24">
        <v>9.4393128620899006E-2</v>
      </c>
      <c r="C24">
        <v>-7.4955720317536195E-2</v>
      </c>
      <c r="D24">
        <v>1.1525163482184599E-2</v>
      </c>
      <c r="E24">
        <v>-5.6238720014273297E-2</v>
      </c>
      <c r="F24">
        <v>0.115840458621376</v>
      </c>
      <c r="G24">
        <v>-0.11680287601908799</v>
      </c>
      <c r="H24">
        <v>0.103595038194506</v>
      </c>
      <c r="I24">
        <v>0.32827832075061197</v>
      </c>
      <c r="J24">
        <v>7.4871703002027404E-2</v>
      </c>
      <c r="K24">
        <v>-9.6556542185207497E-2</v>
      </c>
      <c r="L24">
        <v>-0.14147030452579701</v>
      </c>
      <c r="M24">
        <v>-9.8346565396143601E-2</v>
      </c>
      <c r="N24">
        <v>-1.9373235946140099E-2</v>
      </c>
      <c r="O24">
        <v>1.1964922701947101E-2</v>
      </c>
      <c r="P24">
        <v>-1.6264312551897701E-2</v>
      </c>
      <c r="Q24">
        <v>-0.172127960735943</v>
      </c>
      <c r="R24">
        <v>-7.1502356743382303E-2</v>
      </c>
      <c r="S24">
        <v>9.1524709869325399E-2</v>
      </c>
      <c r="T24">
        <v>-0.25490525219868898</v>
      </c>
      <c r="U24">
        <v>-0.104856281754899</v>
      </c>
      <c r="V24">
        <v>-9.9030646632506394E-2</v>
      </c>
      <c r="W24">
        <v>0.160475192459169</v>
      </c>
      <c r="X24">
        <v>1</v>
      </c>
      <c r="Y24" t="s">
        <v>71</v>
      </c>
      <c r="Z24" t="s">
        <v>71</v>
      </c>
      <c r="AA24" t="s">
        <v>71</v>
      </c>
      <c r="AB24" t="s">
        <v>71</v>
      </c>
      <c r="AC24" t="s">
        <v>71</v>
      </c>
      <c r="AD24" t="s">
        <v>71</v>
      </c>
      <c r="AE24" t="s">
        <v>71</v>
      </c>
      <c r="AF24" t="s">
        <v>71</v>
      </c>
      <c r="AG24" t="s">
        <v>71</v>
      </c>
      <c r="AH24" t="s">
        <v>71</v>
      </c>
      <c r="AI24" t="s">
        <v>71</v>
      </c>
      <c r="AJ24" t="s">
        <v>71</v>
      </c>
      <c r="AK24" t="s">
        <v>71</v>
      </c>
      <c r="AL24" t="s">
        <v>71</v>
      </c>
      <c r="AM24" t="s">
        <v>71</v>
      </c>
      <c r="AN24" t="s">
        <v>71</v>
      </c>
      <c r="AO24" t="s">
        <v>71</v>
      </c>
      <c r="AP24" t="s">
        <v>71</v>
      </c>
      <c r="AQ24" t="s">
        <v>71</v>
      </c>
      <c r="AR24" t="s">
        <v>71</v>
      </c>
      <c r="AS24" t="s">
        <v>71</v>
      </c>
      <c r="AT24" t="s">
        <v>71</v>
      </c>
      <c r="AU24" t="s">
        <v>71</v>
      </c>
      <c r="AV24" t="s">
        <v>71</v>
      </c>
      <c r="AW24" t="s">
        <v>71</v>
      </c>
      <c r="AX24" t="s">
        <v>71</v>
      </c>
      <c r="AY24" t="s">
        <v>71</v>
      </c>
      <c r="AZ24" t="s">
        <v>71</v>
      </c>
      <c r="BA24" t="s">
        <v>71</v>
      </c>
      <c r="BB24" t="s">
        <v>71</v>
      </c>
      <c r="BC24" t="s">
        <v>71</v>
      </c>
      <c r="BD24" t="s">
        <v>71</v>
      </c>
      <c r="BE24" t="s">
        <v>71</v>
      </c>
      <c r="BF24" t="s">
        <v>71</v>
      </c>
      <c r="BG24" t="s">
        <v>71</v>
      </c>
      <c r="BH24" t="s">
        <v>71</v>
      </c>
      <c r="BI24" t="s">
        <v>71</v>
      </c>
      <c r="BJ24" t="s">
        <v>71</v>
      </c>
      <c r="BK24" t="s">
        <v>71</v>
      </c>
      <c r="BL24" t="s">
        <v>71</v>
      </c>
      <c r="BM24" t="s">
        <v>71</v>
      </c>
      <c r="BN24" t="s">
        <v>71</v>
      </c>
      <c r="BO24" t="s">
        <v>71</v>
      </c>
      <c r="BP24" t="s">
        <v>71</v>
      </c>
      <c r="BQ24" t="s">
        <v>71</v>
      </c>
      <c r="BR24" t="s">
        <v>71</v>
      </c>
      <c r="BS24" t="s">
        <v>71</v>
      </c>
    </row>
    <row r="25" spans="1:71" x14ac:dyDescent="0.2">
      <c r="A25" t="s">
        <v>24</v>
      </c>
      <c r="B25">
        <v>0.106242610478176</v>
      </c>
      <c r="C25">
        <v>0.12659838012415001</v>
      </c>
      <c r="D25">
        <v>1.11037370307912E-2</v>
      </c>
      <c r="E25">
        <v>0.103374671701795</v>
      </c>
      <c r="F25">
        <v>3.6120135748856697E-2</v>
      </c>
      <c r="G25">
        <v>-5.7478122777399603E-2</v>
      </c>
      <c r="H25">
        <v>7.9913461591497398E-2</v>
      </c>
      <c r="I25">
        <v>0.237296080679922</v>
      </c>
      <c r="J25">
        <v>0.111192702138215</v>
      </c>
      <c r="K25">
        <v>1.22544690803401E-2</v>
      </c>
      <c r="L25">
        <v>-4.0750375787112297E-2</v>
      </c>
      <c r="M25">
        <v>-1.6980010721180501E-2</v>
      </c>
      <c r="N25">
        <v>-1.5967035410656801E-2</v>
      </c>
      <c r="O25">
        <v>0.14448541239490101</v>
      </c>
      <c r="P25">
        <v>0.150445644099645</v>
      </c>
      <c r="Q25">
        <v>-1.6048826438012399E-2</v>
      </c>
      <c r="R25">
        <v>-4.7320697105658303E-2</v>
      </c>
      <c r="S25">
        <v>2.8909471649646499E-2</v>
      </c>
      <c r="T25">
        <v>-0.23373396782685901</v>
      </c>
      <c r="U25">
        <v>7.9628794259695906E-2</v>
      </c>
      <c r="V25">
        <v>3.8666938360256101E-2</v>
      </c>
      <c r="W25">
        <v>0.40608251193718697</v>
      </c>
      <c r="X25">
        <v>0.37964783059894902</v>
      </c>
      <c r="Y25">
        <v>1</v>
      </c>
      <c r="Z25" t="s">
        <v>71</v>
      </c>
      <c r="AA25" t="s">
        <v>71</v>
      </c>
      <c r="AB25" t="s">
        <v>71</v>
      </c>
      <c r="AC25" t="s">
        <v>71</v>
      </c>
      <c r="AD25" t="s">
        <v>71</v>
      </c>
      <c r="AE25" t="s">
        <v>71</v>
      </c>
      <c r="AF25" t="s">
        <v>71</v>
      </c>
      <c r="AG25" t="s">
        <v>71</v>
      </c>
      <c r="AH25" t="s">
        <v>71</v>
      </c>
      <c r="AI25" t="s">
        <v>71</v>
      </c>
      <c r="AJ25" t="s">
        <v>71</v>
      </c>
      <c r="AK25" t="s">
        <v>71</v>
      </c>
      <c r="AL25" t="s">
        <v>71</v>
      </c>
      <c r="AM25" t="s">
        <v>71</v>
      </c>
      <c r="AN25" t="s">
        <v>71</v>
      </c>
      <c r="AO25" t="s">
        <v>71</v>
      </c>
      <c r="AP25" t="s">
        <v>71</v>
      </c>
      <c r="AQ25" t="s">
        <v>71</v>
      </c>
      <c r="AR25" t="s">
        <v>71</v>
      </c>
      <c r="AS25" t="s">
        <v>71</v>
      </c>
      <c r="AT25" t="s">
        <v>71</v>
      </c>
      <c r="AU25" t="s">
        <v>71</v>
      </c>
      <c r="AV25" t="s">
        <v>71</v>
      </c>
      <c r="AW25" t="s">
        <v>71</v>
      </c>
      <c r="AX25" t="s">
        <v>71</v>
      </c>
      <c r="AY25" t="s">
        <v>71</v>
      </c>
      <c r="AZ25" t="s">
        <v>71</v>
      </c>
      <c r="BA25" t="s">
        <v>71</v>
      </c>
      <c r="BB25" t="s">
        <v>71</v>
      </c>
      <c r="BC25" t="s">
        <v>71</v>
      </c>
      <c r="BD25" t="s">
        <v>71</v>
      </c>
      <c r="BE25" t="s">
        <v>71</v>
      </c>
      <c r="BF25" t="s">
        <v>71</v>
      </c>
      <c r="BG25" t="s">
        <v>71</v>
      </c>
      <c r="BH25" t="s">
        <v>71</v>
      </c>
      <c r="BI25" t="s">
        <v>71</v>
      </c>
      <c r="BJ25" t="s">
        <v>71</v>
      </c>
      <c r="BK25" t="s">
        <v>71</v>
      </c>
      <c r="BL25" t="s">
        <v>71</v>
      </c>
      <c r="BM25" t="s">
        <v>71</v>
      </c>
      <c r="BN25" t="s">
        <v>71</v>
      </c>
      <c r="BO25" t="s">
        <v>71</v>
      </c>
      <c r="BP25" t="s">
        <v>71</v>
      </c>
      <c r="BQ25" t="s">
        <v>71</v>
      </c>
      <c r="BR25" t="s">
        <v>71</v>
      </c>
      <c r="BS25" t="s">
        <v>71</v>
      </c>
    </row>
    <row r="26" spans="1:71" x14ac:dyDescent="0.2">
      <c r="A26" t="s">
        <v>25</v>
      </c>
      <c r="B26">
        <v>5.9235102806194297E-2</v>
      </c>
      <c r="C26">
        <v>-2.5015284824922501E-2</v>
      </c>
      <c r="D26">
        <v>3.07653225662037E-2</v>
      </c>
      <c r="E26">
        <v>-1.61602643987377E-2</v>
      </c>
      <c r="F26">
        <v>-8.25937207111168E-3</v>
      </c>
      <c r="G26">
        <v>-3.3171815717627099E-3</v>
      </c>
      <c r="H26">
        <v>-6.6047046516459103E-3</v>
      </c>
      <c r="I26">
        <v>0.104562566573387</v>
      </c>
      <c r="J26">
        <v>-6.2337422234765901E-3</v>
      </c>
      <c r="K26">
        <v>2.1268521646249199E-2</v>
      </c>
      <c r="L26">
        <v>-3.26642189051361E-2</v>
      </c>
      <c r="M26">
        <v>-2.3664831111635101E-2</v>
      </c>
      <c r="N26">
        <v>-4.45574839004586E-3</v>
      </c>
      <c r="O26">
        <v>3.05110471242553E-2</v>
      </c>
      <c r="P26">
        <v>6.2434398409882503E-3</v>
      </c>
      <c r="Q26">
        <v>-1.11489201435159E-2</v>
      </c>
      <c r="R26">
        <v>-1.8931494905747401E-2</v>
      </c>
      <c r="S26">
        <v>2.6555050730141701E-2</v>
      </c>
      <c r="T26">
        <v>9.2331514653809094E-2</v>
      </c>
      <c r="U26">
        <v>-8.2671927235094794E-3</v>
      </c>
      <c r="V26">
        <v>3.0438425427169302E-2</v>
      </c>
      <c r="W26">
        <v>2.31222229740672E-2</v>
      </c>
      <c r="X26">
        <v>0.12977312233249999</v>
      </c>
      <c r="Y26">
        <v>1.05225808279751E-2</v>
      </c>
      <c r="Z26">
        <v>1</v>
      </c>
      <c r="AA26" t="s">
        <v>71</v>
      </c>
      <c r="AB26" t="s">
        <v>71</v>
      </c>
      <c r="AC26" t="s">
        <v>71</v>
      </c>
      <c r="AD26" t="s">
        <v>71</v>
      </c>
      <c r="AE26" t="s">
        <v>71</v>
      </c>
      <c r="AF26" t="s">
        <v>71</v>
      </c>
      <c r="AG26" t="s">
        <v>71</v>
      </c>
      <c r="AH26" t="s">
        <v>71</v>
      </c>
      <c r="AI26" t="s">
        <v>71</v>
      </c>
      <c r="AJ26" t="s">
        <v>71</v>
      </c>
      <c r="AK26" t="s">
        <v>71</v>
      </c>
      <c r="AL26" t="s">
        <v>71</v>
      </c>
      <c r="AM26" t="s">
        <v>71</v>
      </c>
      <c r="AN26" t="s">
        <v>71</v>
      </c>
      <c r="AO26" t="s">
        <v>71</v>
      </c>
      <c r="AP26" t="s">
        <v>71</v>
      </c>
      <c r="AQ26" t="s">
        <v>71</v>
      </c>
      <c r="AR26" t="s">
        <v>71</v>
      </c>
      <c r="AS26" t="s">
        <v>71</v>
      </c>
      <c r="AT26" t="s">
        <v>71</v>
      </c>
      <c r="AU26" t="s">
        <v>71</v>
      </c>
      <c r="AV26" t="s">
        <v>71</v>
      </c>
      <c r="AW26" t="s">
        <v>71</v>
      </c>
      <c r="AX26" t="s">
        <v>71</v>
      </c>
      <c r="AY26" t="s">
        <v>71</v>
      </c>
      <c r="AZ26" t="s">
        <v>71</v>
      </c>
      <c r="BA26" t="s">
        <v>71</v>
      </c>
      <c r="BB26" t="s">
        <v>71</v>
      </c>
      <c r="BC26" t="s">
        <v>71</v>
      </c>
      <c r="BD26" t="s">
        <v>71</v>
      </c>
      <c r="BE26" t="s">
        <v>71</v>
      </c>
      <c r="BF26" t="s">
        <v>71</v>
      </c>
      <c r="BG26" t="s">
        <v>71</v>
      </c>
      <c r="BH26" t="s">
        <v>71</v>
      </c>
      <c r="BI26" t="s">
        <v>71</v>
      </c>
      <c r="BJ26" t="s">
        <v>71</v>
      </c>
      <c r="BK26" t="s">
        <v>71</v>
      </c>
      <c r="BL26" t="s">
        <v>71</v>
      </c>
      <c r="BM26" t="s">
        <v>71</v>
      </c>
      <c r="BN26" t="s">
        <v>71</v>
      </c>
      <c r="BO26" t="s">
        <v>71</v>
      </c>
      <c r="BP26" t="s">
        <v>71</v>
      </c>
      <c r="BQ26" t="s">
        <v>71</v>
      </c>
      <c r="BR26" t="s">
        <v>71</v>
      </c>
      <c r="BS26" t="s">
        <v>71</v>
      </c>
    </row>
    <row r="27" spans="1:71" x14ac:dyDescent="0.2">
      <c r="A27" t="s">
        <v>26</v>
      </c>
      <c r="B27">
        <v>-1.1008284820188299E-2</v>
      </c>
      <c r="C27">
        <v>0.10586486543672</v>
      </c>
      <c r="D27">
        <v>-1.65623516526111E-2</v>
      </c>
      <c r="E27">
        <v>3.4262061920772198E-2</v>
      </c>
      <c r="F27">
        <v>-4.6807572952640597E-2</v>
      </c>
      <c r="G27">
        <v>8.6410406336596302E-2</v>
      </c>
      <c r="H27">
        <v>-3.6045227872475799E-2</v>
      </c>
      <c r="I27">
        <v>-3.4730187682787898E-2</v>
      </c>
      <c r="J27">
        <v>5.1743476689453498E-3</v>
      </c>
      <c r="K27">
        <v>0.184209940450794</v>
      </c>
      <c r="L27">
        <v>0.10780917740626</v>
      </c>
      <c r="M27">
        <v>0.47076119609743799</v>
      </c>
      <c r="N27">
        <v>-2.8762589313126E-3</v>
      </c>
      <c r="O27">
        <v>5.5492682307873797E-2</v>
      </c>
      <c r="P27">
        <v>0.13677299450001701</v>
      </c>
      <c r="Q27">
        <v>0.21773082654411699</v>
      </c>
      <c r="R27">
        <v>2.5688152175747801E-2</v>
      </c>
      <c r="S27">
        <v>-3.4200692268733499E-2</v>
      </c>
      <c r="T27">
        <v>7.8796090783879696E-2</v>
      </c>
      <c r="U27">
        <v>1.58870800982025E-2</v>
      </c>
      <c r="V27">
        <v>0.31882380269565902</v>
      </c>
      <c r="W27">
        <v>3.9080295111137503E-2</v>
      </c>
      <c r="X27">
        <v>-7.4331334861469395E-2</v>
      </c>
      <c r="Y27" s="1">
        <v>-4.7418792352185599E-4</v>
      </c>
      <c r="Z27">
        <v>-1.6149548645499098E-2</v>
      </c>
      <c r="AA27">
        <v>1</v>
      </c>
      <c r="AB27" t="s">
        <v>71</v>
      </c>
      <c r="AC27" t="s">
        <v>71</v>
      </c>
      <c r="AD27" t="s">
        <v>71</v>
      </c>
      <c r="AE27" t="s">
        <v>71</v>
      </c>
      <c r="AF27" t="s">
        <v>71</v>
      </c>
      <c r="AG27" t="s">
        <v>71</v>
      </c>
      <c r="AH27" t="s">
        <v>71</v>
      </c>
      <c r="AI27" t="s">
        <v>71</v>
      </c>
      <c r="AJ27" t="s">
        <v>71</v>
      </c>
      <c r="AK27" t="s">
        <v>71</v>
      </c>
      <c r="AL27" t="s">
        <v>71</v>
      </c>
      <c r="AM27" t="s">
        <v>71</v>
      </c>
      <c r="AN27" t="s">
        <v>71</v>
      </c>
      <c r="AO27" t="s">
        <v>71</v>
      </c>
      <c r="AP27" t="s">
        <v>71</v>
      </c>
      <c r="AQ27" t="s">
        <v>71</v>
      </c>
      <c r="AR27" t="s">
        <v>71</v>
      </c>
      <c r="AS27" t="s">
        <v>71</v>
      </c>
      <c r="AT27" t="s">
        <v>71</v>
      </c>
      <c r="AU27" t="s">
        <v>71</v>
      </c>
      <c r="AV27" t="s">
        <v>71</v>
      </c>
      <c r="AW27" t="s">
        <v>71</v>
      </c>
      <c r="AX27" t="s">
        <v>71</v>
      </c>
      <c r="AY27" t="s">
        <v>71</v>
      </c>
      <c r="AZ27" t="s">
        <v>71</v>
      </c>
      <c r="BA27" t="s">
        <v>71</v>
      </c>
      <c r="BB27" t="s">
        <v>71</v>
      </c>
      <c r="BC27" t="s">
        <v>71</v>
      </c>
      <c r="BD27" t="s">
        <v>71</v>
      </c>
      <c r="BE27" t="s">
        <v>71</v>
      </c>
      <c r="BF27" t="s">
        <v>71</v>
      </c>
      <c r="BG27" t="s">
        <v>71</v>
      </c>
      <c r="BH27" t="s">
        <v>71</v>
      </c>
      <c r="BI27" t="s">
        <v>71</v>
      </c>
      <c r="BJ27" t="s">
        <v>71</v>
      </c>
      <c r="BK27" t="s">
        <v>71</v>
      </c>
      <c r="BL27" t="s">
        <v>71</v>
      </c>
      <c r="BM27" t="s">
        <v>71</v>
      </c>
      <c r="BN27" t="s">
        <v>71</v>
      </c>
      <c r="BO27" t="s">
        <v>71</v>
      </c>
      <c r="BP27" t="s">
        <v>71</v>
      </c>
      <c r="BQ27" t="s">
        <v>71</v>
      </c>
      <c r="BR27" t="s">
        <v>71</v>
      </c>
      <c r="BS27" t="s">
        <v>71</v>
      </c>
    </row>
    <row r="28" spans="1:71" x14ac:dyDescent="0.2">
      <c r="A28" t="s">
        <v>27</v>
      </c>
      <c r="B28">
        <v>1.3213199829749001E-2</v>
      </c>
      <c r="C28">
        <v>-1.85967598806813E-2</v>
      </c>
      <c r="D28">
        <v>7.0412249364463601E-3</v>
      </c>
      <c r="E28">
        <v>-1.2076660478280699E-2</v>
      </c>
      <c r="F28">
        <v>2.4574641289476399E-2</v>
      </c>
      <c r="G28">
        <v>-2.9642875409334499E-2</v>
      </c>
      <c r="H28">
        <v>-3.96746555492753E-3</v>
      </c>
      <c r="I28">
        <v>2.0829177092824499E-2</v>
      </c>
      <c r="J28">
        <v>-7.5586097753920695E-2</v>
      </c>
      <c r="K28">
        <v>-0.13005805174983401</v>
      </c>
      <c r="L28">
        <v>-4.2404613275061898E-2</v>
      </c>
      <c r="M28">
        <v>-3.3569643374343303E-2</v>
      </c>
      <c r="N28">
        <v>-8.4881008950264108E-3</v>
      </c>
      <c r="O28">
        <v>-1.5538483684596999E-2</v>
      </c>
      <c r="P28">
        <v>-2.9289983974769201E-2</v>
      </c>
      <c r="Q28">
        <v>-3.8442342504212197E-2</v>
      </c>
      <c r="R28">
        <v>-2.16469531306492E-2</v>
      </c>
      <c r="S28">
        <v>-4.8818914099833903E-2</v>
      </c>
      <c r="T28">
        <v>-1.4200472564642E-2</v>
      </c>
      <c r="U28">
        <v>-1.23399336269503E-2</v>
      </c>
      <c r="V28">
        <v>-3.2164301182266E-2</v>
      </c>
      <c r="W28">
        <v>-9.1721980887221905E-3</v>
      </c>
      <c r="X28">
        <v>8.8096255372941107E-2</v>
      </c>
      <c r="Y28">
        <v>9.0189887315739303E-3</v>
      </c>
      <c r="Z28">
        <v>3.8025569256103897E-2</v>
      </c>
      <c r="AA28">
        <v>-3.2812491151059699E-2</v>
      </c>
      <c r="AB28">
        <v>1</v>
      </c>
      <c r="AC28" t="s">
        <v>71</v>
      </c>
      <c r="AD28" t="s">
        <v>71</v>
      </c>
      <c r="AE28" t="s">
        <v>71</v>
      </c>
      <c r="AF28" t="s">
        <v>71</v>
      </c>
      <c r="AG28" t="s">
        <v>71</v>
      </c>
      <c r="AH28" t="s">
        <v>71</v>
      </c>
      <c r="AI28" t="s">
        <v>71</v>
      </c>
      <c r="AJ28" t="s">
        <v>71</v>
      </c>
      <c r="AK28" t="s">
        <v>71</v>
      </c>
      <c r="AL28" t="s">
        <v>71</v>
      </c>
      <c r="AM28" t="s">
        <v>71</v>
      </c>
      <c r="AN28" t="s">
        <v>71</v>
      </c>
      <c r="AO28" t="s">
        <v>71</v>
      </c>
      <c r="AP28" t="s">
        <v>71</v>
      </c>
      <c r="AQ28" t="s">
        <v>71</v>
      </c>
      <c r="AR28" t="s">
        <v>71</v>
      </c>
      <c r="AS28" t="s">
        <v>71</v>
      </c>
      <c r="AT28" t="s">
        <v>71</v>
      </c>
      <c r="AU28" t="s">
        <v>71</v>
      </c>
      <c r="AV28" t="s">
        <v>71</v>
      </c>
      <c r="AW28" t="s">
        <v>71</v>
      </c>
      <c r="AX28" t="s">
        <v>71</v>
      </c>
      <c r="AY28" t="s">
        <v>71</v>
      </c>
      <c r="AZ28" t="s">
        <v>71</v>
      </c>
      <c r="BA28" t="s">
        <v>71</v>
      </c>
      <c r="BB28" t="s">
        <v>71</v>
      </c>
      <c r="BC28" t="s">
        <v>71</v>
      </c>
      <c r="BD28" t="s">
        <v>71</v>
      </c>
      <c r="BE28" t="s">
        <v>71</v>
      </c>
      <c r="BF28" t="s">
        <v>71</v>
      </c>
      <c r="BG28" t="s">
        <v>71</v>
      </c>
      <c r="BH28" t="s">
        <v>71</v>
      </c>
      <c r="BI28" t="s">
        <v>71</v>
      </c>
      <c r="BJ28" t="s">
        <v>71</v>
      </c>
      <c r="BK28" t="s">
        <v>71</v>
      </c>
      <c r="BL28" t="s">
        <v>71</v>
      </c>
      <c r="BM28" t="s">
        <v>71</v>
      </c>
      <c r="BN28" t="s">
        <v>71</v>
      </c>
      <c r="BO28" t="s">
        <v>71</v>
      </c>
      <c r="BP28" t="s">
        <v>71</v>
      </c>
      <c r="BQ28" t="s">
        <v>71</v>
      </c>
      <c r="BR28" t="s">
        <v>71</v>
      </c>
      <c r="BS28" t="s">
        <v>71</v>
      </c>
    </row>
    <row r="29" spans="1:71" x14ac:dyDescent="0.2">
      <c r="A29" t="s">
        <v>28</v>
      </c>
      <c r="B29">
        <v>-3.0519959658277002E-2</v>
      </c>
      <c r="C29">
        <v>-1.2688510641257301E-2</v>
      </c>
      <c r="D29">
        <v>-2.0044858020177799E-2</v>
      </c>
      <c r="E29">
        <v>-1.06847785124376E-2</v>
      </c>
      <c r="F29">
        <v>-8.6948907091317001E-2</v>
      </c>
      <c r="G29">
        <v>8.1810413707106705E-2</v>
      </c>
      <c r="H29">
        <v>-4.3742665221894197E-2</v>
      </c>
      <c r="I29">
        <v>-0.128489995925123</v>
      </c>
      <c r="J29">
        <v>-4.5042980070954003E-2</v>
      </c>
      <c r="K29">
        <v>0.108623977600842</v>
      </c>
      <c r="L29">
        <v>3.0666656008023201E-2</v>
      </c>
      <c r="M29">
        <v>3.0404516052131601E-2</v>
      </c>
      <c r="N29">
        <v>2.18417627353813E-3</v>
      </c>
      <c r="O29">
        <v>-7.3466122677760801E-2</v>
      </c>
      <c r="P29">
        <v>2.7051588263191698E-3</v>
      </c>
      <c r="Q29">
        <v>6.6613552144525606E-2</v>
      </c>
      <c r="R29">
        <v>1.11176929093622E-2</v>
      </c>
      <c r="S29">
        <v>-3.5775293547950997E-2</v>
      </c>
      <c r="T29">
        <v>0.19589236295878901</v>
      </c>
      <c r="U29">
        <v>3.5650070900484998E-2</v>
      </c>
      <c r="V29">
        <v>7.1784537344510305E-2</v>
      </c>
      <c r="W29">
        <v>-2.7024225593293202E-2</v>
      </c>
      <c r="X29">
        <v>-0.112572264167832</v>
      </c>
      <c r="Y29">
        <v>-0.109146625213963</v>
      </c>
      <c r="Z29">
        <v>-4.4877403031650196E-3</v>
      </c>
      <c r="AA29">
        <v>2.9305742577702E-2</v>
      </c>
      <c r="AB29">
        <v>-1.6881265355083899E-2</v>
      </c>
      <c r="AC29">
        <v>1</v>
      </c>
      <c r="AD29" t="s">
        <v>71</v>
      </c>
      <c r="AE29" t="s">
        <v>71</v>
      </c>
      <c r="AF29" t="s">
        <v>71</v>
      </c>
      <c r="AG29" t="s">
        <v>71</v>
      </c>
      <c r="AH29" t="s">
        <v>71</v>
      </c>
      <c r="AI29" t="s">
        <v>71</v>
      </c>
      <c r="AJ29" t="s">
        <v>71</v>
      </c>
      <c r="AK29" t="s">
        <v>71</v>
      </c>
      <c r="AL29" t="s">
        <v>71</v>
      </c>
      <c r="AM29" t="s">
        <v>71</v>
      </c>
      <c r="AN29" t="s">
        <v>71</v>
      </c>
      <c r="AO29" t="s">
        <v>71</v>
      </c>
      <c r="AP29" t="s">
        <v>71</v>
      </c>
      <c r="AQ29" t="s">
        <v>71</v>
      </c>
      <c r="AR29" t="s">
        <v>71</v>
      </c>
      <c r="AS29" t="s">
        <v>71</v>
      </c>
      <c r="AT29" t="s">
        <v>71</v>
      </c>
      <c r="AU29" t="s">
        <v>71</v>
      </c>
      <c r="AV29" t="s">
        <v>71</v>
      </c>
      <c r="AW29" t="s">
        <v>71</v>
      </c>
      <c r="AX29" t="s">
        <v>71</v>
      </c>
      <c r="AY29" t="s">
        <v>71</v>
      </c>
      <c r="AZ29" t="s">
        <v>71</v>
      </c>
      <c r="BA29" t="s">
        <v>71</v>
      </c>
      <c r="BB29" t="s">
        <v>71</v>
      </c>
      <c r="BC29" t="s">
        <v>71</v>
      </c>
      <c r="BD29" t="s">
        <v>71</v>
      </c>
      <c r="BE29" t="s">
        <v>71</v>
      </c>
      <c r="BF29" t="s">
        <v>71</v>
      </c>
      <c r="BG29" t="s">
        <v>71</v>
      </c>
      <c r="BH29" t="s">
        <v>71</v>
      </c>
      <c r="BI29" t="s">
        <v>71</v>
      </c>
      <c r="BJ29" t="s">
        <v>71</v>
      </c>
      <c r="BK29" t="s">
        <v>71</v>
      </c>
      <c r="BL29" t="s">
        <v>71</v>
      </c>
      <c r="BM29" t="s">
        <v>71</v>
      </c>
      <c r="BN29" t="s">
        <v>71</v>
      </c>
      <c r="BO29" t="s">
        <v>71</v>
      </c>
      <c r="BP29" t="s">
        <v>71</v>
      </c>
      <c r="BQ29" t="s">
        <v>71</v>
      </c>
      <c r="BR29" t="s">
        <v>71</v>
      </c>
      <c r="BS29" t="s">
        <v>71</v>
      </c>
    </row>
    <row r="30" spans="1:71" x14ac:dyDescent="0.2">
      <c r="A30" t="s">
        <v>29</v>
      </c>
      <c r="B30">
        <v>8.2964606825310303E-2</v>
      </c>
      <c r="C30">
        <v>0.117932081043209</v>
      </c>
      <c r="D30">
        <v>5.2375384700703499E-2</v>
      </c>
      <c r="E30">
        <v>8.0689983281227395E-2</v>
      </c>
      <c r="F30">
        <v>-0.134192927771079</v>
      </c>
      <c r="G30">
        <v>0.11333688096064801</v>
      </c>
      <c r="H30">
        <v>-2.9514237985929798E-2</v>
      </c>
      <c r="I30">
        <v>7.5511226674979101E-2</v>
      </c>
      <c r="J30">
        <v>-4.5095917300899402E-3</v>
      </c>
      <c r="K30">
        <v>0.26989793729241202</v>
      </c>
      <c r="L30">
        <v>0.177684788985353</v>
      </c>
      <c r="M30">
        <v>9.5845959008069706E-2</v>
      </c>
      <c r="N30">
        <v>-7.72309984993577E-3</v>
      </c>
      <c r="O30">
        <v>0.1328894776589</v>
      </c>
      <c r="P30">
        <v>8.8195321557022893E-2</v>
      </c>
      <c r="Q30">
        <v>0.30515732909130799</v>
      </c>
      <c r="R30">
        <v>1.2915419140553599E-2</v>
      </c>
      <c r="S30">
        <v>-4.9645903287962499E-2</v>
      </c>
      <c r="T30">
        <v>0.28045173737613499</v>
      </c>
      <c r="U30">
        <v>0.44186613678963899</v>
      </c>
      <c r="V30">
        <v>0.27052017451584898</v>
      </c>
      <c r="W30">
        <v>7.7049212582580601E-2</v>
      </c>
      <c r="X30">
        <v>-0.142831085424383</v>
      </c>
      <c r="Y30">
        <v>-2.32757205453413E-2</v>
      </c>
      <c r="Z30">
        <v>-1.1766605898198499E-2</v>
      </c>
      <c r="AA30">
        <v>5.1457327999805E-2</v>
      </c>
      <c r="AB30">
        <v>-2.6618196766537199E-2</v>
      </c>
      <c r="AC30">
        <v>0.24148383465981099</v>
      </c>
      <c r="AD30">
        <v>1</v>
      </c>
      <c r="AE30" t="s">
        <v>71</v>
      </c>
      <c r="AF30" t="s">
        <v>71</v>
      </c>
      <c r="AG30" t="s">
        <v>71</v>
      </c>
      <c r="AH30" t="s">
        <v>71</v>
      </c>
      <c r="AI30" t="s">
        <v>71</v>
      </c>
      <c r="AJ30" t="s">
        <v>71</v>
      </c>
      <c r="AK30" t="s">
        <v>71</v>
      </c>
      <c r="AL30" t="s">
        <v>71</v>
      </c>
      <c r="AM30" t="s">
        <v>71</v>
      </c>
      <c r="AN30" t="s">
        <v>71</v>
      </c>
      <c r="AO30" t="s">
        <v>71</v>
      </c>
      <c r="AP30" t="s">
        <v>71</v>
      </c>
      <c r="AQ30" t="s">
        <v>71</v>
      </c>
      <c r="AR30" t="s">
        <v>71</v>
      </c>
      <c r="AS30" t="s">
        <v>71</v>
      </c>
      <c r="AT30" t="s">
        <v>71</v>
      </c>
      <c r="AU30" t="s">
        <v>71</v>
      </c>
      <c r="AV30" t="s">
        <v>71</v>
      </c>
      <c r="AW30" t="s">
        <v>71</v>
      </c>
      <c r="AX30" t="s">
        <v>71</v>
      </c>
      <c r="AY30" t="s">
        <v>71</v>
      </c>
      <c r="AZ30" t="s">
        <v>71</v>
      </c>
      <c r="BA30" t="s">
        <v>71</v>
      </c>
      <c r="BB30" t="s">
        <v>71</v>
      </c>
      <c r="BC30" t="s">
        <v>71</v>
      </c>
      <c r="BD30" t="s">
        <v>71</v>
      </c>
      <c r="BE30" t="s">
        <v>71</v>
      </c>
      <c r="BF30" t="s">
        <v>71</v>
      </c>
      <c r="BG30" t="s">
        <v>71</v>
      </c>
      <c r="BH30" t="s">
        <v>71</v>
      </c>
      <c r="BI30" t="s">
        <v>71</v>
      </c>
      <c r="BJ30" t="s">
        <v>71</v>
      </c>
      <c r="BK30" t="s">
        <v>71</v>
      </c>
      <c r="BL30" t="s">
        <v>71</v>
      </c>
      <c r="BM30" t="s">
        <v>71</v>
      </c>
      <c r="BN30" t="s">
        <v>71</v>
      </c>
      <c r="BO30" t="s">
        <v>71</v>
      </c>
      <c r="BP30" t="s">
        <v>71</v>
      </c>
      <c r="BQ30" t="s">
        <v>71</v>
      </c>
      <c r="BR30" t="s">
        <v>71</v>
      </c>
      <c r="BS30" t="s">
        <v>71</v>
      </c>
    </row>
    <row r="31" spans="1:71" x14ac:dyDescent="0.2">
      <c r="A31" t="s">
        <v>30</v>
      </c>
      <c r="B31">
        <v>0.25318905956360399</v>
      </c>
      <c r="C31">
        <v>0.111972731012806</v>
      </c>
      <c r="D31">
        <v>0.112756717262486</v>
      </c>
      <c r="E31">
        <v>8.3588221739485505E-2</v>
      </c>
      <c r="F31">
        <v>-9.9045323180302597E-2</v>
      </c>
      <c r="G31">
        <v>0.22742952071740799</v>
      </c>
      <c r="H31" s="1">
        <v>-9.2431181147591601E-4</v>
      </c>
      <c r="I31">
        <v>7.8828109533932905E-2</v>
      </c>
      <c r="J31">
        <v>3.42894877885805E-2</v>
      </c>
      <c r="K31">
        <v>0.28645874635431001</v>
      </c>
      <c r="L31">
        <v>0.21665517061572401</v>
      </c>
      <c r="M31">
        <v>0.104758417847557</v>
      </c>
      <c r="N31">
        <v>5.8231223983555597E-2</v>
      </c>
      <c r="O31">
        <v>0.17070357283263601</v>
      </c>
      <c r="P31">
        <v>9.1163566137983099E-2</v>
      </c>
      <c r="Q31">
        <v>0.34519838401869801</v>
      </c>
      <c r="R31">
        <v>7.5220992229787204E-2</v>
      </c>
      <c r="S31">
        <v>3.2349139674069101E-3</v>
      </c>
      <c r="T31">
        <v>0.36374545279106602</v>
      </c>
      <c r="U31">
        <v>0.21008968583993001</v>
      </c>
      <c r="V31">
        <v>0.323576271325348</v>
      </c>
      <c r="W31">
        <v>7.5409910514778897E-2</v>
      </c>
      <c r="X31">
        <v>-0.114776304687689</v>
      </c>
      <c r="Y31">
        <v>-7.0695536919084298E-2</v>
      </c>
      <c r="Z31">
        <v>2.9218159257401899E-2</v>
      </c>
      <c r="AA31">
        <v>8.0872805610147896E-2</v>
      </c>
      <c r="AB31">
        <v>-3.6898106754990598E-2</v>
      </c>
      <c r="AC31">
        <v>0.30412343864827202</v>
      </c>
      <c r="AD31">
        <v>0.56080821964239902</v>
      </c>
      <c r="AE31">
        <v>1</v>
      </c>
      <c r="AF31" t="s">
        <v>71</v>
      </c>
      <c r="AG31" t="s">
        <v>71</v>
      </c>
      <c r="AH31" t="s">
        <v>71</v>
      </c>
      <c r="AI31" t="s">
        <v>71</v>
      </c>
      <c r="AJ31" t="s">
        <v>71</v>
      </c>
      <c r="AK31" t="s">
        <v>71</v>
      </c>
      <c r="AL31" t="s">
        <v>71</v>
      </c>
      <c r="AM31" t="s">
        <v>71</v>
      </c>
      <c r="AN31" t="s">
        <v>71</v>
      </c>
      <c r="AO31" t="s">
        <v>71</v>
      </c>
      <c r="AP31" t="s">
        <v>71</v>
      </c>
      <c r="AQ31" t="s">
        <v>71</v>
      </c>
      <c r="AR31" t="s">
        <v>71</v>
      </c>
      <c r="AS31" t="s">
        <v>71</v>
      </c>
      <c r="AT31" t="s">
        <v>71</v>
      </c>
      <c r="AU31" t="s">
        <v>71</v>
      </c>
      <c r="AV31" t="s">
        <v>71</v>
      </c>
      <c r="AW31" t="s">
        <v>71</v>
      </c>
      <c r="AX31" t="s">
        <v>71</v>
      </c>
      <c r="AY31" t="s">
        <v>71</v>
      </c>
      <c r="AZ31" t="s">
        <v>71</v>
      </c>
      <c r="BA31" t="s">
        <v>71</v>
      </c>
      <c r="BB31" t="s">
        <v>71</v>
      </c>
      <c r="BC31" t="s">
        <v>71</v>
      </c>
      <c r="BD31" t="s">
        <v>71</v>
      </c>
      <c r="BE31" t="s">
        <v>71</v>
      </c>
      <c r="BF31" t="s">
        <v>71</v>
      </c>
      <c r="BG31" t="s">
        <v>71</v>
      </c>
      <c r="BH31" t="s">
        <v>71</v>
      </c>
      <c r="BI31" t="s">
        <v>71</v>
      </c>
      <c r="BJ31" t="s">
        <v>71</v>
      </c>
      <c r="BK31" t="s">
        <v>71</v>
      </c>
      <c r="BL31" t="s">
        <v>71</v>
      </c>
      <c r="BM31" t="s">
        <v>71</v>
      </c>
      <c r="BN31" t="s">
        <v>71</v>
      </c>
      <c r="BO31" t="s">
        <v>71</v>
      </c>
      <c r="BP31" t="s">
        <v>71</v>
      </c>
      <c r="BQ31" t="s">
        <v>71</v>
      </c>
      <c r="BR31" t="s">
        <v>71</v>
      </c>
      <c r="BS31" t="s">
        <v>71</v>
      </c>
    </row>
    <row r="32" spans="1:71" x14ac:dyDescent="0.2">
      <c r="A32" t="s">
        <v>31</v>
      </c>
      <c r="B32">
        <v>2.6640592554345501E-2</v>
      </c>
      <c r="C32">
        <v>0.38969889122540202</v>
      </c>
      <c r="D32">
        <v>3.1433654343002902E-2</v>
      </c>
      <c r="E32">
        <v>0.29865117860670598</v>
      </c>
      <c r="F32">
        <v>-9.3245237106530196E-2</v>
      </c>
      <c r="G32">
        <v>6.9368778478493695E-2</v>
      </c>
      <c r="H32">
        <v>-2.91562755790436E-2</v>
      </c>
      <c r="I32">
        <v>8.44074693881946E-2</v>
      </c>
      <c r="J32">
        <v>0.15131546678871699</v>
      </c>
      <c r="K32">
        <v>0.20726064466067601</v>
      </c>
      <c r="L32">
        <v>0.211607037102858</v>
      </c>
      <c r="M32">
        <v>9.1692082519481702E-2</v>
      </c>
      <c r="N32">
        <v>2.2515831806935501E-2</v>
      </c>
      <c r="O32">
        <v>0.107452045460326</v>
      </c>
      <c r="P32">
        <v>0.11487140146058999</v>
      </c>
      <c r="Q32">
        <v>0.245992863607706</v>
      </c>
      <c r="R32">
        <v>7.7601205792141303E-3</v>
      </c>
      <c r="S32">
        <v>-5.3959046988719499E-2</v>
      </c>
      <c r="T32">
        <v>0.15348753175266</v>
      </c>
      <c r="U32">
        <v>0.17597720185179</v>
      </c>
      <c r="V32">
        <v>0.22172179267661199</v>
      </c>
      <c r="W32">
        <v>7.0807792665410194E-2</v>
      </c>
      <c r="X32">
        <v>-9.7662081328115893E-2</v>
      </c>
      <c r="Y32">
        <v>3.92381905499707E-2</v>
      </c>
      <c r="Z32">
        <v>-2.3755377762903099E-2</v>
      </c>
      <c r="AA32">
        <v>7.4201918203426795E-2</v>
      </c>
      <c r="AB32">
        <v>-2.9576824285597401E-2</v>
      </c>
      <c r="AC32">
        <v>2.1354898956124399E-2</v>
      </c>
      <c r="AD32">
        <v>0.233387634029524</v>
      </c>
      <c r="AE32">
        <v>0.21069730045889601</v>
      </c>
      <c r="AF32">
        <v>1</v>
      </c>
      <c r="AG32" t="s">
        <v>71</v>
      </c>
      <c r="AH32" t="s">
        <v>71</v>
      </c>
      <c r="AI32" t="s">
        <v>71</v>
      </c>
      <c r="AJ32" t="s">
        <v>71</v>
      </c>
      <c r="AK32" t="s">
        <v>71</v>
      </c>
      <c r="AL32" t="s">
        <v>71</v>
      </c>
      <c r="AM32" t="s">
        <v>71</v>
      </c>
      <c r="AN32" t="s">
        <v>71</v>
      </c>
      <c r="AO32" t="s">
        <v>71</v>
      </c>
      <c r="AP32" t="s">
        <v>71</v>
      </c>
      <c r="AQ32" t="s">
        <v>71</v>
      </c>
      <c r="AR32" t="s">
        <v>71</v>
      </c>
      <c r="AS32" t="s">
        <v>71</v>
      </c>
      <c r="AT32" t="s">
        <v>71</v>
      </c>
      <c r="AU32" t="s">
        <v>71</v>
      </c>
      <c r="AV32" t="s">
        <v>71</v>
      </c>
      <c r="AW32" t="s">
        <v>71</v>
      </c>
      <c r="AX32" t="s">
        <v>71</v>
      </c>
      <c r="AY32" t="s">
        <v>71</v>
      </c>
      <c r="AZ32" t="s">
        <v>71</v>
      </c>
      <c r="BA32" t="s">
        <v>71</v>
      </c>
      <c r="BB32" t="s">
        <v>71</v>
      </c>
      <c r="BC32" t="s">
        <v>71</v>
      </c>
      <c r="BD32" t="s">
        <v>71</v>
      </c>
      <c r="BE32" t="s">
        <v>71</v>
      </c>
      <c r="BF32" t="s">
        <v>71</v>
      </c>
      <c r="BG32" t="s">
        <v>71</v>
      </c>
      <c r="BH32" t="s">
        <v>71</v>
      </c>
      <c r="BI32" t="s">
        <v>71</v>
      </c>
      <c r="BJ32" t="s">
        <v>71</v>
      </c>
      <c r="BK32" t="s">
        <v>71</v>
      </c>
      <c r="BL32" t="s">
        <v>71</v>
      </c>
      <c r="BM32" t="s">
        <v>71</v>
      </c>
      <c r="BN32" t="s">
        <v>71</v>
      </c>
      <c r="BO32" t="s">
        <v>71</v>
      </c>
      <c r="BP32" t="s">
        <v>71</v>
      </c>
      <c r="BQ32" t="s">
        <v>71</v>
      </c>
      <c r="BR32" t="s">
        <v>71</v>
      </c>
      <c r="BS32" t="s">
        <v>71</v>
      </c>
    </row>
    <row r="33" spans="1:71" x14ac:dyDescent="0.2">
      <c r="A33" t="s">
        <v>32</v>
      </c>
      <c r="B33">
        <v>0.238767970653852</v>
      </c>
      <c r="C33">
        <v>7.5774673870424206E-2</v>
      </c>
      <c r="D33">
        <v>9.2079289496778599E-2</v>
      </c>
      <c r="E33">
        <v>6.1436677822573997E-2</v>
      </c>
      <c r="F33">
        <v>-6.7245228674873203E-2</v>
      </c>
      <c r="G33">
        <v>0.199360030919248</v>
      </c>
      <c r="H33">
        <v>1.8567008888941E-2</v>
      </c>
      <c r="I33">
        <v>5.6827363087660301E-2</v>
      </c>
      <c r="J33">
        <v>4.9057000200103097E-2</v>
      </c>
      <c r="K33">
        <v>0.183083562382482</v>
      </c>
      <c r="L33">
        <v>0.105911879385573</v>
      </c>
      <c r="M33">
        <v>5.44583391652275E-2</v>
      </c>
      <c r="N33">
        <v>3.3237020418911502E-2</v>
      </c>
      <c r="O33">
        <v>0.13361798450950299</v>
      </c>
      <c r="P33">
        <v>8.2045751362505498E-2</v>
      </c>
      <c r="Q33">
        <v>0.23391202557952501</v>
      </c>
      <c r="R33">
        <v>5.2003879877171602E-2</v>
      </c>
      <c r="S33">
        <v>5.5679819367096903E-3</v>
      </c>
      <c r="T33">
        <v>0.259533457397151</v>
      </c>
      <c r="U33">
        <v>0.133861451608982</v>
      </c>
      <c r="V33">
        <v>0.18797457931659201</v>
      </c>
      <c r="W33">
        <v>5.6305458169756503E-2</v>
      </c>
      <c r="X33">
        <v>-6.3682237021524798E-2</v>
      </c>
      <c r="Y33">
        <v>-4.42191026432616E-2</v>
      </c>
      <c r="Z33">
        <v>1.82418473610601E-2</v>
      </c>
      <c r="AA33">
        <v>3.1855426515311702E-2</v>
      </c>
      <c r="AB33">
        <v>-3.1080318387283899E-2</v>
      </c>
      <c r="AC33">
        <v>0.25616735588094702</v>
      </c>
      <c r="AD33">
        <v>0.42266901884771801</v>
      </c>
      <c r="AE33">
        <v>0.79402987801660596</v>
      </c>
      <c r="AF33">
        <v>0.10623420511079</v>
      </c>
      <c r="AG33">
        <v>1</v>
      </c>
      <c r="AH33" t="s">
        <v>71</v>
      </c>
      <c r="AI33" t="s">
        <v>71</v>
      </c>
      <c r="AJ33" t="s">
        <v>71</v>
      </c>
      <c r="AK33" t="s">
        <v>71</v>
      </c>
      <c r="AL33" t="s">
        <v>71</v>
      </c>
      <c r="AM33" t="s">
        <v>71</v>
      </c>
      <c r="AN33" t="s">
        <v>71</v>
      </c>
      <c r="AO33" t="s">
        <v>71</v>
      </c>
      <c r="AP33" t="s">
        <v>71</v>
      </c>
      <c r="AQ33" t="s">
        <v>71</v>
      </c>
      <c r="AR33" t="s">
        <v>71</v>
      </c>
      <c r="AS33" t="s">
        <v>71</v>
      </c>
      <c r="AT33" t="s">
        <v>71</v>
      </c>
      <c r="AU33" t="s">
        <v>71</v>
      </c>
      <c r="AV33" t="s">
        <v>71</v>
      </c>
      <c r="AW33" t="s">
        <v>71</v>
      </c>
      <c r="AX33" t="s">
        <v>71</v>
      </c>
      <c r="AY33" t="s">
        <v>71</v>
      </c>
      <c r="AZ33" t="s">
        <v>71</v>
      </c>
      <c r="BA33" t="s">
        <v>71</v>
      </c>
      <c r="BB33" t="s">
        <v>71</v>
      </c>
      <c r="BC33" t="s">
        <v>71</v>
      </c>
      <c r="BD33" t="s">
        <v>71</v>
      </c>
      <c r="BE33" t="s">
        <v>71</v>
      </c>
      <c r="BF33" t="s">
        <v>71</v>
      </c>
      <c r="BG33" t="s">
        <v>71</v>
      </c>
      <c r="BH33" t="s">
        <v>71</v>
      </c>
      <c r="BI33" t="s">
        <v>71</v>
      </c>
      <c r="BJ33" t="s">
        <v>71</v>
      </c>
      <c r="BK33" t="s">
        <v>71</v>
      </c>
      <c r="BL33" t="s">
        <v>71</v>
      </c>
      <c r="BM33" t="s">
        <v>71</v>
      </c>
      <c r="BN33" t="s">
        <v>71</v>
      </c>
      <c r="BO33" t="s">
        <v>71</v>
      </c>
      <c r="BP33" t="s">
        <v>71</v>
      </c>
      <c r="BQ33" t="s">
        <v>71</v>
      </c>
      <c r="BR33" t="s">
        <v>71</v>
      </c>
      <c r="BS33" t="s">
        <v>71</v>
      </c>
    </row>
    <row r="34" spans="1:71" x14ac:dyDescent="0.2">
      <c r="A34" t="s">
        <v>33</v>
      </c>
      <c r="B34">
        <v>9.3492833984934798E-2</v>
      </c>
      <c r="C34">
        <v>-2.9909698416473101E-2</v>
      </c>
      <c r="D34">
        <v>2.5318515669827801E-2</v>
      </c>
      <c r="E34">
        <v>-2.26547901733818E-2</v>
      </c>
      <c r="F34">
        <v>0.17845795708717099</v>
      </c>
      <c r="G34">
        <v>1.0966594044385301E-2</v>
      </c>
      <c r="H34">
        <v>4.1461055388238598E-2</v>
      </c>
      <c r="I34">
        <v>7.2423356930125402E-2</v>
      </c>
      <c r="J34">
        <v>6.5319857040177703E-2</v>
      </c>
      <c r="K34">
        <v>1.9664853244263199E-2</v>
      </c>
      <c r="L34">
        <v>-2.5958023696405302E-2</v>
      </c>
      <c r="M34">
        <v>-2.5050049662290901E-3</v>
      </c>
      <c r="N34">
        <v>-8.8636833027740808E-3</v>
      </c>
      <c r="O34">
        <v>7.8801836059820704E-2</v>
      </c>
      <c r="P34">
        <v>1.0124127661021699E-2</v>
      </c>
      <c r="Q34">
        <v>1.0378028374278699E-2</v>
      </c>
      <c r="R34">
        <v>4.1491994084531204E-3</v>
      </c>
      <c r="S34">
        <v>2.9862392023858399E-2</v>
      </c>
      <c r="T34">
        <v>1.3320640406341001E-2</v>
      </c>
      <c r="U34">
        <v>-3.9026788428139697E-2</v>
      </c>
      <c r="V34">
        <v>-1.7814333604068502E-2</v>
      </c>
      <c r="W34">
        <v>-9.4798236501297505E-3</v>
      </c>
      <c r="X34">
        <v>8.7274665959826705E-2</v>
      </c>
      <c r="Y34">
        <v>1.12944916599831E-2</v>
      </c>
      <c r="Z34" s="1">
        <v>7.2064703338409005E-5</v>
      </c>
      <c r="AA34">
        <v>8.3501797600210505E-3</v>
      </c>
      <c r="AB34">
        <v>1.4771029328638401E-3</v>
      </c>
      <c r="AC34">
        <v>4.5016212552630899E-2</v>
      </c>
      <c r="AD34">
        <v>9.8512523994534994E-3</v>
      </c>
      <c r="AE34">
        <v>0.20616693449934001</v>
      </c>
      <c r="AF34">
        <v>-4.0850545970834803E-2</v>
      </c>
      <c r="AG34">
        <v>0.37028118818059602</v>
      </c>
      <c r="AH34">
        <v>1</v>
      </c>
      <c r="AI34" t="s">
        <v>71</v>
      </c>
      <c r="AJ34" t="s">
        <v>71</v>
      </c>
      <c r="AK34" t="s">
        <v>71</v>
      </c>
      <c r="AL34" t="s">
        <v>71</v>
      </c>
      <c r="AM34" t="s">
        <v>71</v>
      </c>
      <c r="AN34" t="s">
        <v>71</v>
      </c>
      <c r="AO34" t="s">
        <v>71</v>
      </c>
      <c r="AP34" t="s">
        <v>71</v>
      </c>
      <c r="AQ34" t="s">
        <v>71</v>
      </c>
      <c r="AR34" t="s">
        <v>71</v>
      </c>
      <c r="AS34" t="s">
        <v>71</v>
      </c>
      <c r="AT34" t="s">
        <v>71</v>
      </c>
      <c r="AU34" t="s">
        <v>71</v>
      </c>
      <c r="AV34" t="s">
        <v>71</v>
      </c>
      <c r="AW34" t="s">
        <v>71</v>
      </c>
      <c r="AX34" t="s">
        <v>71</v>
      </c>
      <c r="AY34" t="s">
        <v>71</v>
      </c>
      <c r="AZ34" t="s">
        <v>71</v>
      </c>
      <c r="BA34" t="s">
        <v>71</v>
      </c>
      <c r="BB34" t="s">
        <v>71</v>
      </c>
      <c r="BC34" t="s">
        <v>71</v>
      </c>
      <c r="BD34" t="s">
        <v>71</v>
      </c>
      <c r="BE34" t="s">
        <v>71</v>
      </c>
      <c r="BF34" t="s">
        <v>71</v>
      </c>
      <c r="BG34" t="s">
        <v>71</v>
      </c>
      <c r="BH34" t="s">
        <v>71</v>
      </c>
      <c r="BI34" t="s">
        <v>71</v>
      </c>
      <c r="BJ34" t="s">
        <v>71</v>
      </c>
      <c r="BK34" t="s">
        <v>71</v>
      </c>
      <c r="BL34" t="s">
        <v>71</v>
      </c>
      <c r="BM34" t="s">
        <v>71</v>
      </c>
      <c r="BN34" t="s">
        <v>71</v>
      </c>
      <c r="BO34" t="s">
        <v>71</v>
      </c>
      <c r="BP34" t="s">
        <v>71</v>
      </c>
      <c r="BQ34" t="s">
        <v>71</v>
      </c>
      <c r="BR34" t="s">
        <v>71</v>
      </c>
      <c r="BS34" t="s">
        <v>71</v>
      </c>
    </row>
    <row r="35" spans="1:71" x14ac:dyDescent="0.2">
      <c r="A35" t="s">
        <v>34</v>
      </c>
      <c r="B35">
        <v>4.4293531687227397E-2</v>
      </c>
      <c r="C35">
        <v>2.1245072851176199E-2</v>
      </c>
      <c r="D35">
        <v>5.9328949361774699E-3</v>
      </c>
      <c r="E35">
        <v>1.82801370352314E-3</v>
      </c>
      <c r="F35">
        <v>-6.0721067761318602E-2</v>
      </c>
      <c r="G35">
        <v>0.12829909552017199</v>
      </c>
      <c r="H35">
        <v>-2.5266976717157101E-2</v>
      </c>
      <c r="I35">
        <v>-1.6160162057651199E-2</v>
      </c>
      <c r="J35">
        <v>-2.4193888686715698E-2</v>
      </c>
      <c r="K35">
        <v>0.16599166434969201</v>
      </c>
      <c r="L35">
        <v>4.0130241372077199E-2</v>
      </c>
      <c r="M35">
        <v>0.14297524866692601</v>
      </c>
      <c r="N35">
        <v>1.6203515304064799E-2</v>
      </c>
      <c r="O35">
        <v>4.9837577077682403E-2</v>
      </c>
      <c r="P35">
        <v>5.66792421814835E-2</v>
      </c>
      <c r="Q35">
        <v>0.156793994255056</v>
      </c>
      <c r="R35">
        <v>2.88698498374956E-2</v>
      </c>
      <c r="S35">
        <v>-3.5141294808481403E-2</v>
      </c>
      <c r="T35">
        <v>0.110667828017317</v>
      </c>
      <c r="U35">
        <v>5.5871035608967001E-2</v>
      </c>
      <c r="V35">
        <v>0.17217219474479001</v>
      </c>
      <c r="W35">
        <v>1.26941588696918E-2</v>
      </c>
      <c r="X35">
        <v>-7.3678397124899195E-2</v>
      </c>
      <c r="Y35">
        <v>-4.4149120095789203E-2</v>
      </c>
      <c r="Z35">
        <v>-7.5702376917478999E-3</v>
      </c>
      <c r="AA35">
        <v>0.156067978945029</v>
      </c>
      <c r="AB35">
        <v>-2.9004843486384099E-2</v>
      </c>
      <c r="AC35">
        <v>0.32488464021436902</v>
      </c>
      <c r="AD35">
        <v>0.24748048460390201</v>
      </c>
      <c r="AE35">
        <v>0.32866111842880502</v>
      </c>
      <c r="AF35">
        <v>7.4205789516028201E-2</v>
      </c>
      <c r="AG35">
        <v>0.368043161383038</v>
      </c>
      <c r="AH35">
        <v>0.11101978610383401</v>
      </c>
      <c r="AI35">
        <v>1</v>
      </c>
      <c r="AJ35" t="s">
        <v>71</v>
      </c>
      <c r="AK35" t="s">
        <v>71</v>
      </c>
      <c r="AL35" t="s">
        <v>71</v>
      </c>
      <c r="AM35" t="s">
        <v>71</v>
      </c>
      <c r="AN35" t="s">
        <v>71</v>
      </c>
      <c r="AO35" t="s">
        <v>71</v>
      </c>
      <c r="AP35" t="s">
        <v>71</v>
      </c>
      <c r="AQ35" t="s">
        <v>71</v>
      </c>
      <c r="AR35" t="s">
        <v>71</v>
      </c>
      <c r="AS35" t="s">
        <v>71</v>
      </c>
      <c r="AT35" t="s">
        <v>71</v>
      </c>
      <c r="AU35" t="s">
        <v>71</v>
      </c>
      <c r="AV35" t="s">
        <v>71</v>
      </c>
      <c r="AW35" t="s">
        <v>71</v>
      </c>
      <c r="AX35" t="s">
        <v>71</v>
      </c>
      <c r="AY35" t="s">
        <v>71</v>
      </c>
      <c r="AZ35" t="s">
        <v>71</v>
      </c>
      <c r="BA35" t="s">
        <v>71</v>
      </c>
      <c r="BB35" t="s">
        <v>71</v>
      </c>
      <c r="BC35" t="s">
        <v>71</v>
      </c>
      <c r="BD35" t="s">
        <v>71</v>
      </c>
      <c r="BE35" t="s">
        <v>71</v>
      </c>
      <c r="BF35" t="s">
        <v>71</v>
      </c>
      <c r="BG35" t="s">
        <v>71</v>
      </c>
      <c r="BH35" t="s">
        <v>71</v>
      </c>
      <c r="BI35" t="s">
        <v>71</v>
      </c>
      <c r="BJ35" t="s">
        <v>71</v>
      </c>
      <c r="BK35" t="s">
        <v>71</v>
      </c>
      <c r="BL35" t="s">
        <v>71</v>
      </c>
      <c r="BM35" t="s">
        <v>71</v>
      </c>
      <c r="BN35" t="s">
        <v>71</v>
      </c>
      <c r="BO35" t="s">
        <v>71</v>
      </c>
      <c r="BP35" t="s">
        <v>71</v>
      </c>
      <c r="BQ35" t="s">
        <v>71</v>
      </c>
      <c r="BR35" t="s">
        <v>71</v>
      </c>
      <c r="BS35" t="s">
        <v>71</v>
      </c>
    </row>
    <row r="36" spans="1:71" x14ac:dyDescent="0.2">
      <c r="A36" t="s">
        <v>35</v>
      </c>
      <c r="B36">
        <v>6.62731134179049E-2</v>
      </c>
      <c r="C36">
        <v>0.131650306256651</v>
      </c>
      <c r="D36">
        <v>1.3582546854213199E-2</v>
      </c>
      <c r="E36">
        <v>0.13417940071517001</v>
      </c>
      <c r="F36">
        <v>-4.31962104286924E-2</v>
      </c>
      <c r="G36">
        <v>5.7397096366533097E-2</v>
      </c>
      <c r="H36">
        <v>-1.2708181707609E-2</v>
      </c>
      <c r="I36">
        <v>4.7615339867854198E-2</v>
      </c>
      <c r="J36">
        <v>6.2265610988842097E-2</v>
      </c>
      <c r="K36">
        <v>8.7492535759450193E-2</v>
      </c>
      <c r="L36">
        <v>6.9566490254433705E-2</v>
      </c>
      <c r="M36" s="1">
        <v>-6.36486293123221E-5</v>
      </c>
      <c r="N36">
        <v>-3.4623864356408498E-3</v>
      </c>
      <c r="O36">
        <v>7.21567267977926E-2</v>
      </c>
      <c r="P36">
        <v>3.4741737904575201E-2</v>
      </c>
      <c r="Q36">
        <v>0.120892479561897</v>
      </c>
      <c r="R36">
        <v>2.54206139032046E-3</v>
      </c>
      <c r="S36">
        <v>-2.5461319764662899E-2</v>
      </c>
      <c r="T36">
        <v>0.114527421649114</v>
      </c>
      <c r="U36">
        <v>5.2904753213506898E-2</v>
      </c>
      <c r="V36">
        <v>7.3005154282712995E-2</v>
      </c>
      <c r="W36">
        <v>6.1824593090812497E-3</v>
      </c>
      <c r="X36">
        <v>-4.8887479093673199E-2</v>
      </c>
      <c r="Y36">
        <v>-2.0624914604136301E-2</v>
      </c>
      <c r="Z36">
        <v>6.5486851277702096E-3</v>
      </c>
      <c r="AA36">
        <v>-2.98511521658909E-3</v>
      </c>
      <c r="AB36">
        <v>-1.5064424857095599E-2</v>
      </c>
      <c r="AC36">
        <v>5.1549612923963997E-2</v>
      </c>
      <c r="AD36">
        <v>0.117737798702712</v>
      </c>
      <c r="AE36">
        <v>0.20645419995360101</v>
      </c>
      <c r="AF36">
        <v>0.203270390761664</v>
      </c>
      <c r="AG36">
        <v>0.248066022829696</v>
      </c>
      <c r="AH36">
        <v>2.2313252602859299E-2</v>
      </c>
      <c r="AI36">
        <v>0.16668194560456501</v>
      </c>
      <c r="AJ36">
        <v>1</v>
      </c>
      <c r="AK36" t="s">
        <v>71</v>
      </c>
      <c r="AL36" t="s">
        <v>71</v>
      </c>
      <c r="AM36" t="s">
        <v>71</v>
      </c>
      <c r="AN36" t="s">
        <v>71</v>
      </c>
      <c r="AO36" t="s">
        <v>71</v>
      </c>
      <c r="AP36" t="s">
        <v>71</v>
      </c>
      <c r="AQ36" t="s">
        <v>71</v>
      </c>
      <c r="AR36" t="s">
        <v>71</v>
      </c>
      <c r="AS36" t="s">
        <v>71</v>
      </c>
      <c r="AT36" t="s">
        <v>71</v>
      </c>
      <c r="AU36" t="s">
        <v>71</v>
      </c>
      <c r="AV36" t="s">
        <v>71</v>
      </c>
      <c r="AW36" t="s">
        <v>71</v>
      </c>
      <c r="AX36" t="s">
        <v>71</v>
      </c>
      <c r="AY36" t="s">
        <v>71</v>
      </c>
      <c r="AZ36" t="s">
        <v>71</v>
      </c>
      <c r="BA36" t="s">
        <v>71</v>
      </c>
      <c r="BB36" t="s">
        <v>71</v>
      </c>
      <c r="BC36" t="s">
        <v>71</v>
      </c>
      <c r="BD36" t="s">
        <v>71</v>
      </c>
      <c r="BE36" t="s">
        <v>71</v>
      </c>
      <c r="BF36" t="s">
        <v>71</v>
      </c>
      <c r="BG36" t="s">
        <v>71</v>
      </c>
      <c r="BH36" t="s">
        <v>71</v>
      </c>
      <c r="BI36" t="s">
        <v>71</v>
      </c>
      <c r="BJ36" t="s">
        <v>71</v>
      </c>
      <c r="BK36" t="s">
        <v>71</v>
      </c>
      <c r="BL36" t="s">
        <v>71</v>
      </c>
      <c r="BM36" t="s">
        <v>71</v>
      </c>
      <c r="BN36" t="s">
        <v>71</v>
      </c>
      <c r="BO36" t="s">
        <v>71</v>
      </c>
      <c r="BP36" t="s">
        <v>71</v>
      </c>
      <c r="BQ36" t="s">
        <v>71</v>
      </c>
      <c r="BR36" t="s">
        <v>71</v>
      </c>
      <c r="BS36" t="s">
        <v>71</v>
      </c>
    </row>
    <row r="37" spans="1:71" x14ac:dyDescent="0.2">
      <c r="A37" t="s">
        <v>36</v>
      </c>
      <c r="B37">
        <v>7.4874688161351802E-2</v>
      </c>
      <c r="C37">
        <v>9.3392720514674898E-2</v>
      </c>
      <c r="D37">
        <v>3.1992184714320103E-2</v>
      </c>
      <c r="E37">
        <v>7.5185562753271207E-2</v>
      </c>
      <c r="F37">
        <v>-2.1671297016739699E-2</v>
      </c>
      <c r="G37">
        <v>0.116784221104068</v>
      </c>
      <c r="H37">
        <v>-1.4696695924042999E-2</v>
      </c>
      <c r="I37">
        <v>2.4088175762199501E-2</v>
      </c>
      <c r="J37">
        <v>2.3081488625842601E-2</v>
      </c>
      <c r="K37">
        <v>5.8152924366099701E-2</v>
      </c>
      <c r="L37">
        <v>9.0220917932858205E-2</v>
      </c>
      <c r="M37">
        <v>7.5488947199081604E-3</v>
      </c>
      <c r="N37">
        <v>-2.8621510606512001E-3</v>
      </c>
      <c r="O37">
        <v>6.4575424922503205E-2</v>
      </c>
      <c r="P37">
        <v>3.0224473450852801E-2</v>
      </c>
      <c r="Q37">
        <v>9.2776147228857797E-2</v>
      </c>
      <c r="R37">
        <v>2.0742439030040302E-2</v>
      </c>
      <c r="S37">
        <v>-8.1407276113539002E-3</v>
      </c>
      <c r="T37">
        <v>0.117728793097467</v>
      </c>
      <c r="U37">
        <v>3.3782019853913103E-2</v>
      </c>
      <c r="V37">
        <v>7.2814834186129704E-2</v>
      </c>
      <c r="W37">
        <v>1.7459823153687801E-2</v>
      </c>
      <c r="X37">
        <v>-3.3584807989034099E-2</v>
      </c>
      <c r="Y37">
        <v>-1.4585408061877501E-2</v>
      </c>
      <c r="Z37">
        <v>1.84673349308953E-2</v>
      </c>
      <c r="AA37">
        <v>1.7252753144537399E-2</v>
      </c>
      <c r="AB37">
        <v>-2.26610417353456E-2</v>
      </c>
      <c r="AC37">
        <v>1.4994360659315401E-2</v>
      </c>
      <c r="AD37">
        <v>3.6690837080943499E-2</v>
      </c>
      <c r="AE37">
        <v>0.18186461969748499</v>
      </c>
      <c r="AF37">
        <v>5.1317096884296302E-2</v>
      </c>
      <c r="AG37">
        <v>0.225225407742492</v>
      </c>
      <c r="AH37">
        <v>4.1725327935696999E-2</v>
      </c>
      <c r="AI37">
        <v>1.1120051209534401E-2</v>
      </c>
      <c r="AJ37">
        <v>5.3953256780783297E-2</v>
      </c>
      <c r="AK37">
        <v>1</v>
      </c>
      <c r="AL37" t="s">
        <v>71</v>
      </c>
      <c r="AM37" t="s">
        <v>71</v>
      </c>
      <c r="AN37" t="s">
        <v>71</v>
      </c>
      <c r="AO37" t="s">
        <v>71</v>
      </c>
      <c r="AP37" t="s">
        <v>71</v>
      </c>
      <c r="AQ37" t="s">
        <v>71</v>
      </c>
      <c r="AR37" t="s">
        <v>71</v>
      </c>
      <c r="AS37" t="s">
        <v>71</v>
      </c>
      <c r="AT37" t="s">
        <v>71</v>
      </c>
      <c r="AU37" t="s">
        <v>71</v>
      </c>
      <c r="AV37" t="s">
        <v>71</v>
      </c>
      <c r="AW37" t="s">
        <v>71</v>
      </c>
      <c r="AX37" t="s">
        <v>71</v>
      </c>
      <c r="AY37" t="s">
        <v>71</v>
      </c>
      <c r="AZ37" t="s">
        <v>71</v>
      </c>
      <c r="BA37" t="s">
        <v>71</v>
      </c>
      <c r="BB37" t="s">
        <v>71</v>
      </c>
      <c r="BC37" t="s">
        <v>71</v>
      </c>
      <c r="BD37" t="s">
        <v>71</v>
      </c>
      <c r="BE37" t="s">
        <v>71</v>
      </c>
      <c r="BF37" t="s">
        <v>71</v>
      </c>
      <c r="BG37" t="s">
        <v>71</v>
      </c>
      <c r="BH37" t="s">
        <v>71</v>
      </c>
      <c r="BI37" t="s">
        <v>71</v>
      </c>
      <c r="BJ37" t="s">
        <v>71</v>
      </c>
      <c r="BK37" t="s">
        <v>71</v>
      </c>
      <c r="BL37" t="s">
        <v>71</v>
      </c>
      <c r="BM37" t="s">
        <v>71</v>
      </c>
      <c r="BN37" t="s">
        <v>71</v>
      </c>
      <c r="BO37" t="s">
        <v>71</v>
      </c>
      <c r="BP37" t="s">
        <v>71</v>
      </c>
      <c r="BQ37" t="s">
        <v>71</v>
      </c>
      <c r="BR37" t="s">
        <v>71</v>
      </c>
      <c r="BS37" t="s">
        <v>71</v>
      </c>
    </row>
    <row r="38" spans="1:71" x14ac:dyDescent="0.2">
      <c r="A38" t="s">
        <v>37</v>
      </c>
      <c r="B38">
        <v>7.0291530819487399E-2</v>
      </c>
      <c r="C38">
        <v>5.8781311539117101E-2</v>
      </c>
      <c r="D38">
        <v>3.74963326017392E-2</v>
      </c>
      <c r="E38">
        <v>4.1635433998025002E-2</v>
      </c>
      <c r="F38">
        <v>-6.3526161740529899E-2</v>
      </c>
      <c r="G38">
        <v>6.5675971153989807E-2</v>
      </c>
      <c r="H38">
        <v>-1.8231082009085801E-2</v>
      </c>
      <c r="I38">
        <v>4.5708199260617102E-2</v>
      </c>
      <c r="J38">
        <v>1.89680086827562E-2</v>
      </c>
      <c r="K38">
        <v>0.10864136514434999</v>
      </c>
      <c r="L38">
        <v>7.5589115618587402E-2</v>
      </c>
      <c r="M38">
        <v>4.0772550164964498E-2</v>
      </c>
      <c r="N38">
        <v>-3.5350038632363801E-3</v>
      </c>
      <c r="O38">
        <v>7.9125852450692202E-2</v>
      </c>
      <c r="P38">
        <v>3.9792297934274398E-2</v>
      </c>
      <c r="Q38">
        <v>0.14736510779335099</v>
      </c>
      <c r="R38">
        <v>3.99146705272427E-2</v>
      </c>
      <c r="S38">
        <v>-2.11753450610489E-2</v>
      </c>
      <c r="T38">
        <v>0.15225242335173</v>
      </c>
      <c r="U38">
        <v>0.24561191754298001</v>
      </c>
      <c r="V38">
        <v>0.11981862206947599</v>
      </c>
      <c r="W38">
        <v>7.9243817084562296E-2</v>
      </c>
      <c r="X38">
        <v>-7.0826756710243494E-2</v>
      </c>
      <c r="Y38">
        <v>9.6472679619775594E-3</v>
      </c>
      <c r="Z38">
        <v>-1.82126204536128E-3</v>
      </c>
      <c r="AA38">
        <v>-1.03217113662752E-2</v>
      </c>
      <c r="AB38">
        <v>-1.0850100676667199E-2</v>
      </c>
      <c r="AC38">
        <v>0.12536311294772701</v>
      </c>
      <c r="AD38">
        <v>0.51067408440153805</v>
      </c>
      <c r="AE38">
        <v>0.470853587540011</v>
      </c>
      <c r="AF38">
        <v>7.6929132581885301E-2</v>
      </c>
      <c r="AG38">
        <v>0.454916614849533</v>
      </c>
      <c r="AH38">
        <v>-5.5944505360183798E-3</v>
      </c>
      <c r="AI38">
        <v>3.1372851813682698E-2</v>
      </c>
      <c r="AJ38">
        <v>6.2246925117300698E-2</v>
      </c>
      <c r="AK38">
        <v>6.2201046434506899E-2</v>
      </c>
      <c r="AL38">
        <v>1</v>
      </c>
      <c r="AM38" t="s">
        <v>71</v>
      </c>
      <c r="AN38" t="s">
        <v>71</v>
      </c>
      <c r="AO38" t="s">
        <v>71</v>
      </c>
      <c r="AP38" t="s">
        <v>71</v>
      </c>
      <c r="AQ38" t="s">
        <v>71</v>
      </c>
      <c r="AR38" t="s">
        <v>71</v>
      </c>
      <c r="AS38" t="s">
        <v>71</v>
      </c>
      <c r="AT38" t="s">
        <v>71</v>
      </c>
      <c r="AU38" t="s">
        <v>71</v>
      </c>
      <c r="AV38" t="s">
        <v>71</v>
      </c>
      <c r="AW38" t="s">
        <v>71</v>
      </c>
      <c r="AX38" t="s">
        <v>71</v>
      </c>
      <c r="AY38" t="s">
        <v>71</v>
      </c>
      <c r="AZ38" t="s">
        <v>71</v>
      </c>
      <c r="BA38" t="s">
        <v>71</v>
      </c>
      <c r="BB38" t="s">
        <v>71</v>
      </c>
      <c r="BC38" t="s">
        <v>71</v>
      </c>
      <c r="BD38" t="s">
        <v>71</v>
      </c>
      <c r="BE38" t="s">
        <v>71</v>
      </c>
      <c r="BF38" t="s">
        <v>71</v>
      </c>
      <c r="BG38" t="s">
        <v>71</v>
      </c>
      <c r="BH38" t="s">
        <v>71</v>
      </c>
      <c r="BI38" t="s">
        <v>71</v>
      </c>
      <c r="BJ38" t="s">
        <v>71</v>
      </c>
      <c r="BK38" t="s">
        <v>71</v>
      </c>
      <c r="BL38" t="s">
        <v>71</v>
      </c>
      <c r="BM38" t="s">
        <v>71</v>
      </c>
      <c r="BN38" t="s">
        <v>71</v>
      </c>
      <c r="BO38" t="s">
        <v>71</v>
      </c>
      <c r="BP38" t="s">
        <v>71</v>
      </c>
      <c r="BQ38" t="s">
        <v>71</v>
      </c>
      <c r="BR38" t="s">
        <v>71</v>
      </c>
      <c r="BS38" t="s">
        <v>71</v>
      </c>
    </row>
    <row r="39" spans="1:71" x14ac:dyDescent="0.2">
      <c r="A39" t="s">
        <v>38</v>
      </c>
      <c r="B39">
        <v>0.107275096088762</v>
      </c>
      <c r="C39">
        <v>4.1866292865639601E-2</v>
      </c>
      <c r="D39">
        <v>0.112017668768496</v>
      </c>
      <c r="E39">
        <v>2.8909218382292101E-2</v>
      </c>
      <c r="F39">
        <v>-6.5096811228827295E-2</v>
      </c>
      <c r="G39">
        <v>2.9557930359690999E-2</v>
      </c>
      <c r="H39">
        <v>-1.19653217283057E-2</v>
      </c>
      <c r="I39">
        <v>2.4947793201703199E-2</v>
      </c>
      <c r="J39">
        <v>1.7318934663216601E-2</v>
      </c>
      <c r="K39">
        <v>0.108982328547284</v>
      </c>
      <c r="L39">
        <v>4.8581217814525401E-2</v>
      </c>
      <c r="M39">
        <v>4.1013044330628398E-2</v>
      </c>
      <c r="N39">
        <v>-4.1984574659680498E-3</v>
      </c>
      <c r="O39">
        <v>6.2478806733864099E-2</v>
      </c>
      <c r="P39">
        <v>3.5137003733850397E-2</v>
      </c>
      <c r="Q39">
        <v>0.154353139167002</v>
      </c>
      <c r="R39">
        <v>2.04563645494838E-2</v>
      </c>
      <c r="S39" s="1">
        <v>-2.0140616803574699E-4</v>
      </c>
      <c r="T39">
        <v>0.154772267481875</v>
      </c>
      <c r="U39">
        <v>0.112229446558225</v>
      </c>
      <c r="V39">
        <v>0.14172232664117401</v>
      </c>
      <c r="W39">
        <v>2.7890202222105101E-2</v>
      </c>
      <c r="X39">
        <v>-4.5232444872008601E-2</v>
      </c>
      <c r="Y39">
        <v>-3.34621355192787E-2</v>
      </c>
      <c r="Z39">
        <v>1.79585251865572E-2</v>
      </c>
      <c r="AA39">
        <v>6.0668978282593697E-2</v>
      </c>
      <c r="AB39">
        <v>-1.76664716652165E-2</v>
      </c>
      <c r="AC39">
        <v>4.5657748436789602E-2</v>
      </c>
      <c r="AD39">
        <v>0.17918573386941899</v>
      </c>
      <c r="AE39">
        <v>0.33714571980715502</v>
      </c>
      <c r="AF39">
        <v>0.106195266591884</v>
      </c>
      <c r="AG39">
        <v>0.32448296858940601</v>
      </c>
      <c r="AH39">
        <v>5.7998288409005297E-2</v>
      </c>
      <c r="AI39">
        <v>2.2904537326093301E-2</v>
      </c>
      <c r="AJ39">
        <v>8.4354003589114906E-2</v>
      </c>
      <c r="AK39">
        <v>4.7667674817361401E-2</v>
      </c>
      <c r="AL39">
        <v>0.12248539480076701</v>
      </c>
      <c r="AM39">
        <v>1</v>
      </c>
      <c r="AN39" t="s">
        <v>71</v>
      </c>
      <c r="AO39" t="s">
        <v>71</v>
      </c>
      <c r="AP39" t="s">
        <v>71</v>
      </c>
      <c r="AQ39" t="s">
        <v>71</v>
      </c>
      <c r="AR39" t="s">
        <v>71</v>
      </c>
      <c r="AS39" t="s">
        <v>71</v>
      </c>
      <c r="AT39" t="s">
        <v>71</v>
      </c>
      <c r="AU39" t="s">
        <v>71</v>
      </c>
      <c r="AV39" t="s">
        <v>71</v>
      </c>
      <c r="AW39" t="s">
        <v>71</v>
      </c>
      <c r="AX39" t="s">
        <v>71</v>
      </c>
      <c r="AY39" t="s">
        <v>71</v>
      </c>
      <c r="AZ39" t="s">
        <v>71</v>
      </c>
      <c r="BA39" t="s">
        <v>71</v>
      </c>
      <c r="BB39" t="s">
        <v>71</v>
      </c>
      <c r="BC39" t="s">
        <v>71</v>
      </c>
      <c r="BD39" t="s">
        <v>71</v>
      </c>
      <c r="BE39" t="s">
        <v>71</v>
      </c>
      <c r="BF39" t="s">
        <v>71</v>
      </c>
      <c r="BG39" t="s">
        <v>71</v>
      </c>
      <c r="BH39" t="s">
        <v>71</v>
      </c>
      <c r="BI39" t="s">
        <v>71</v>
      </c>
      <c r="BJ39" t="s">
        <v>71</v>
      </c>
      <c r="BK39" t="s">
        <v>71</v>
      </c>
      <c r="BL39" t="s">
        <v>71</v>
      </c>
      <c r="BM39" t="s">
        <v>71</v>
      </c>
      <c r="BN39" t="s">
        <v>71</v>
      </c>
      <c r="BO39" t="s">
        <v>71</v>
      </c>
      <c r="BP39" t="s">
        <v>71</v>
      </c>
      <c r="BQ39" t="s">
        <v>71</v>
      </c>
      <c r="BR39" t="s">
        <v>71</v>
      </c>
      <c r="BS39" t="s">
        <v>71</v>
      </c>
    </row>
    <row r="40" spans="1:71" x14ac:dyDescent="0.2">
      <c r="A40" t="s">
        <v>39</v>
      </c>
      <c r="B40">
        <v>1.19981833189405E-2</v>
      </c>
      <c r="C40">
        <v>-1.27825985246743E-2</v>
      </c>
      <c r="D40">
        <v>1.0203532302720799E-2</v>
      </c>
      <c r="E40">
        <v>-1.10636532277747E-2</v>
      </c>
      <c r="F40">
        <v>4.1098969513977497E-3</v>
      </c>
      <c r="G40">
        <v>-4.8093120255338299E-3</v>
      </c>
      <c r="H40">
        <v>-8.3090416144265405E-3</v>
      </c>
      <c r="I40" s="1">
        <v>5.0298546459543803E-4</v>
      </c>
      <c r="J40">
        <v>-1.1999878037368499E-2</v>
      </c>
      <c r="K40">
        <v>8.7270068726358896E-3</v>
      </c>
      <c r="L40">
        <v>-1.1231879104281899E-2</v>
      </c>
      <c r="M40">
        <v>-7.5914925622824403E-3</v>
      </c>
      <c r="N40">
        <v>-1.1682189182327201E-3</v>
      </c>
      <c r="O40" s="1">
        <v>3.1411169713894602E-4</v>
      </c>
      <c r="P40">
        <v>6.9206796628422402E-3</v>
      </c>
      <c r="Q40">
        <v>2.0782593498150301E-2</v>
      </c>
      <c r="R40">
        <v>-4.9635052438622498E-3</v>
      </c>
      <c r="S40">
        <v>-9.8381519678777396E-3</v>
      </c>
      <c r="T40">
        <v>4.43813585864112E-2</v>
      </c>
      <c r="U40">
        <v>-2.8472069688538501E-3</v>
      </c>
      <c r="V40">
        <v>6.05156216231152E-3</v>
      </c>
      <c r="W40">
        <v>2.4619270883711902E-3</v>
      </c>
      <c r="X40">
        <v>8.7652170446491807E-3</v>
      </c>
      <c r="Y40">
        <v>-1.1658189346742599E-2</v>
      </c>
      <c r="Z40">
        <v>1.97921877946571E-2</v>
      </c>
      <c r="AA40">
        <v>-6.1557033782466703E-3</v>
      </c>
      <c r="AB40">
        <v>-8.1264542553606406E-3</v>
      </c>
      <c r="AC40">
        <v>3.56239362058041E-3</v>
      </c>
      <c r="AD40" s="1">
        <v>1.6392199455007701E-4</v>
      </c>
      <c r="AE40">
        <v>4.9346386550612201E-2</v>
      </c>
      <c r="AF40">
        <v>-1.04241835020137E-2</v>
      </c>
      <c r="AG40">
        <v>5.86442879281628E-2</v>
      </c>
      <c r="AH40">
        <v>3.8299827922558899E-2</v>
      </c>
      <c r="AI40">
        <v>-4.0972207941406703E-3</v>
      </c>
      <c r="AJ40">
        <v>3.6124335078923202E-2</v>
      </c>
      <c r="AK40">
        <v>-6.1255100371161199E-3</v>
      </c>
      <c r="AL40">
        <v>1.07134080078657E-2</v>
      </c>
      <c r="AM40">
        <v>-1.0973600569299899E-3</v>
      </c>
      <c r="AN40">
        <v>1</v>
      </c>
      <c r="AO40" t="s">
        <v>71</v>
      </c>
      <c r="AP40" t="s">
        <v>71</v>
      </c>
      <c r="AQ40" t="s">
        <v>71</v>
      </c>
      <c r="AR40" t="s">
        <v>71</v>
      </c>
      <c r="AS40" t="s">
        <v>71</v>
      </c>
      <c r="AT40" t="s">
        <v>71</v>
      </c>
      <c r="AU40" t="s">
        <v>71</v>
      </c>
      <c r="AV40" t="s">
        <v>71</v>
      </c>
      <c r="AW40" t="s">
        <v>71</v>
      </c>
      <c r="AX40" t="s">
        <v>71</v>
      </c>
      <c r="AY40" t="s">
        <v>71</v>
      </c>
      <c r="AZ40" t="s">
        <v>71</v>
      </c>
      <c r="BA40" t="s">
        <v>71</v>
      </c>
      <c r="BB40" t="s">
        <v>71</v>
      </c>
      <c r="BC40" t="s">
        <v>71</v>
      </c>
      <c r="BD40" t="s">
        <v>71</v>
      </c>
      <c r="BE40" t="s">
        <v>71</v>
      </c>
      <c r="BF40" t="s">
        <v>71</v>
      </c>
      <c r="BG40" t="s">
        <v>71</v>
      </c>
      <c r="BH40" t="s">
        <v>71</v>
      </c>
      <c r="BI40" t="s">
        <v>71</v>
      </c>
      <c r="BJ40" t="s">
        <v>71</v>
      </c>
      <c r="BK40" t="s">
        <v>71</v>
      </c>
      <c r="BL40" t="s">
        <v>71</v>
      </c>
      <c r="BM40" t="s">
        <v>71</v>
      </c>
      <c r="BN40" t="s">
        <v>71</v>
      </c>
      <c r="BO40" t="s">
        <v>71</v>
      </c>
      <c r="BP40" t="s">
        <v>71</v>
      </c>
      <c r="BQ40" t="s">
        <v>71</v>
      </c>
      <c r="BR40" t="s">
        <v>71</v>
      </c>
      <c r="BS40" t="s">
        <v>71</v>
      </c>
    </row>
    <row r="41" spans="1:71" x14ac:dyDescent="0.2">
      <c r="A41" t="s">
        <v>40</v>
      </c>
      <c r="B41">
        <v>0.103155572969859</v>
      </c>
      <c r="C41">
        <v>-2.6661372721541399E-2</v>
      </c>
      <c r="D41">
        <v>2.7419210077584098E-2</v>
      </c>
      <c r="E41">
        <v>-1.9883858902382399E-2</v>
      </c>
      <c r="F41">
        <v>0.18011863165901701</v>
      </c>
      <c r="G41">
        <v>1.01188669638525E-2</v>
      </c>
      <c r="H41">
        <v>3.8954571538915697E-2</v>
      </c>
      <c r="I41">
        <v>7.62121617728376E-2</v>
      </c>
      <c r="J41">
        <v>6.8601326704483795E-2</v>
      </c>
      <c r="K41">
        <v>2.2806656610248499E-2</v>
      </c>
      <c r="L41">
        <v>-2.5381075489842302E-2</v>
      </c>
      <c r="M41">
        <v>-4.6164208778532896E-3</v>
      </c>
      <c r="N41">
        <v>-9.1316424156477893E-3</v>
      </c>
      <c r="O41">
        <v>8.2213648920229795E-2</v>
      </c>
      <c r="P41">
        <v>1.45219153876239E-2</v>
      </c>
      <c r="Q41">
        <v>1.00747614706797E-2</v>
      </c>
      <c r="R41">
        <v>1.66500138510224E-3</v>
      </c>
      <c r="S41">
        <v>3.4516799633884702E-2</v>
      </c>
      <c r="T41">
        <v>1.9170211134083501E-2</v>
      </c>
      <c r="U41">
        <v>-3.5063445980899499E-2</v>
      </c>
      <c r="V41">
        <v>-1.9033715526706799E-2</v>
      </c>
      <c r="W41">
        <v>-7.7339707473584101E-3</v>
      </c>
      <c r="X41">
        <v>8.5193440991266606E-2</v>
      </c>
      <c r="Y41">
        <v>8.61895916088673E-3</v>
      </c>
      <c r="Z41">
        <v>1.92581412005873E-3</v>
      </c>
      <c r="AA41">
        <v>6.7567114189459199E-3</v>
      </c>
      <c r="AB41">
        <v>7.3578566456821599E-3</v>
      </c>
      <c r="AC41">
        <v>4.2533476927132698E-2</v>
      </c>
      <c r="AD41">
        <v>8.1667217901011304E-3</v>
      </c>
      <c r="AE41">
        <v>0.212068071635484</v>
      </c>
      <c r="AF41">
        <v>-3.7309128380877701E-2</v>
      </c>
      <c r="AG41">
        <v>0.376052481273776</v>
      </c>
      <c r="AH41">
        <v>0.97602051960302505</v>
      </c>
      <c r="AI41">
        <v>0.12183304188350599</v>
      </c>
      <c r="AJ41">
        <v>2.6193310003900201E-2</v>
      </c>
      <c r="AK41">
        <v>4.2313220503790001E-2</v>
      </c>
      <c r="AL41">
        <v>-6.5151212951741399E-3</v>
      </c>
      <c r="AM41">
        <v>5.5089621999854697E-2</v>
      </c>
      <c r="AN41">
        <v>4.1717373882314099E-2</v>
      </c>
      <c r="AO41">
        <v>1</v>
      </c>
      <c r="AP41" t="s">
        <v>71</v>
      </c>
      <c r="AQ41" t="s">
        <v>71</v>
      </c>
      <c r="AR41" t="s">
        <v>71</v>
      </c>
      <c r="AS41" t="s">
        <v>71</v>
      </c>
      <c r="AT41" t="s">
        <v>71</v>
      </c>
      <c r="AU41" t="s">
        <v>71</v>
      </c>
      <c r="AV41" t="s">
        <v>71</v>
      </c>
      <c r="AW41" t="s">
        <v>71</v>
      </c>
      <c r="AX41" t="s">
        <v>71</v>
      </c>
      <c r="AY41" t="s">
        <v>71</v>
      </c>
      <c r="AZ41" t="s">
        <v>71</v>
      </c>
      <c r="BA41" t="s">
        <v>71</v>
      </c>
      <c r="BB41" t="s">
        <v>71</v>
      </c>
      <c r="BC41" t="s">
        <v>71</v>
      </c>
      <c r="BD41" t="s">
        <v>71</v>
      </c>
      <c r="BE41" t="s">
        <v>71</v>
      </c>
      <c r="BF41" t="s">
        <v>71</v>
      </c>
      <c r="BG41" t="s">
        <v>71</v>
      </c>
      <c r="BH41" t="s">
        <v>71</v>
      </c>
      <c r="BI41" t="s">
        <v>71</v>
      </c>
      <c r="BJ41" t="s">
        <v>71</v>
      </c>
      <c r="BK41" t="s">
        <v>71</v>
      </c>
      <c r="BL41" t="s">
        <v>71</v>
      </c>
      <c r="BM41" t="s">
        <v>71</v>
      </c>
      <c r="BN41" t="s">
        <v>71</v>
      </c>
      <c r="BO41" t="s">
        <v>71</v>
      </c>
      <c r="BP41" t="s">
        <v>71</v>
      </c>
      <c r="BQ41" t="s">
        <v>71</v>
      </c>
      <c r="BR41" t="s">
        <v>71</v>
      </c>
      <c r="BS41" t="s">
        <v>71</v>
      </c>
    </row>
    <row r="42" spans="1:71" x14ac:dyDescent="0.2">
      <c r="A42" t="s">
        <v>41</v>
      </c>
      <c r="B42">
        <v>0.19018381272655399</v>
      </c>
      <c r="C42">
        <v>3.92860456961018E-2</v>
      </c>
      <c r="D42">
        <v>5.6521187743749701E-2</v>
      </c>
      <c r="E42">
        <v>3.5120427599626497E-2</v>
      </c>
      <c r="F42">
        <v>-4.4506686166467101E-2</v>
      </c>
      <c r="G42">
        <v>1.43116232257094E-2</v>
      </c>
      <c r="H42">
        <v>1.5381390484282101E-2</v>
      </c>
      <c r="I42">
        <v>3.9660698303651397E-2</v>
      </c>
      <c r="J42">
        <v>4.4785267815561199E-2</v>
      </c>
      <c r="K42">
        <v>2.7750648117268299E-2</v>
      </c>
      <c r="L42">
        <v>-2.2520259994689901E-2</v>
      </c>
      <c r="M42">
        <v>-2.2957922983852401E-2</v>
      </c>
      <c r="N42">
        <v>-6.52738380593828E-3</v>
      </c>
      <c r="O42">
        <v>7.7647869448322603E-3</v>
      </c>
      <c r="P42">
        <v>5.6144527134605798E-2</v>
      </c>
      <c r="Q42">
        <v>-9.9258537657840804E-3</v>
      </c>
      <c r="R42">
        <v>-7.0833296075877503E-3</v>
      </c>
      <c r="S42">
        <v>3.5389424463182197E-2</v>
      </c>
      <c r="T42">
        <v>7.8100656425772602E-2</v>
      </c>
      <c r="U42">
        <v>5.6540242950710697E-3</v>
      </c>
      <c r="V42">
        <v>-2.3619767138780001E-2</v>
      </c>
      <c r="W42">
        <v>6.3795621213931994E-2</v>
      </c>
      <c r="X42">
        <v>5.2348076374198499E-2</v>
      </c>
      <c r="Y42">
        <v>2.11227139005657E-2</v>
      </c>
      <c r="Z42">
        <v>4.8784546175087998E-2</v>
      </c>
      <c r="AA42">
        <v>-1.80720605520822E-2</v>
      </c>
      <c r="AB42">
        <v>-1.3045999254838099E-2</v>
      </c>
      <c r="AC42">
        <v>1.3949990148211199E-2</v>
      </c>
      <c r="AD42">
        <v>1.00637272793948E-2</v>
      </c>
      <c r="AE42">
        <v>0.271287988300775</v>
      </c>
      <c r="AF42">
        <v>1.3595878815162901E-3</v>
      </c>
      <c r="AG42">
        <v>0.42130733459477598</v>
      </c>
      <c r="AH42">
        <v>0.17001302600441601</v>
      </c>
      <c r="AI42">
        <v>3.6009150134242801E-2</v>
      </c>
      <c r="AJ42">
        <v>3.7301093979857099E-2</v>
      </c>
      <c r="AK42">
        <v>3.7249053907905803E-2</v>
      </c>
      <c r="AL42">
        <v>9.4999904846490603E-3</v>
      </c>
      <c r="AM42">
        <v>0.123774359567417</v>
      </c>
      <c r="AN42">
        <v>-5.8787040153848403E-3</v>
      </c>
      <c r="AO42">
        <v>0.17664728536390101</v>
      </c>
      <c r="AP42">
        <v>1</v>
      </c>
      <c r="AQ42" t="s">
        <v>71</v>
      </c>
      <c r="AR42" t="s">
        <v>71</v>
      </c>
      <c r="AS42" t="s">
        <v>71</v>
      </c>
      <c r="AT42" t="s">
        <v>71</v>
      </c>
      <c r="AU42" t="s">
        <v>71</v>
      </c>
      <c r="AV42" t="s">
        <v>71</v>
      </c>
      <c r="AW42" t="s">
        <v>71</v>
      </c>
      <c r="AX42" t="s">
        <v>71</v>
      </c>
      <c r="AY42" t="s">
        <v>71</v>
      </c>
      <c r="AZ42" t="s">
        <v>71</v>
      </c>
      <c r="BA42" t="s">
        <v>71</v>
      </c>
      <c r="BB42" t="s">
        <v>71</v>
      </c>
      <c r="BC42" t="s">
        <v>71</v>
      </c>
      <c r="BD42" t="s">
        <v>71</v>
      </c>
      <c r="BE42" t="s">
        <v>71</v>
      </c>
      <c r="BF42" t="s">
        <v>71</v>
      </c>
      <c r="BG42" t="s">
        <v>71</v>
      </c>
      <c r="BH42" t="s">
        <v>71</v>
      </c>
      <c r="BI42" t="s">
        <v>71</v>
      </c>
      <c r="BJ42" t="s">
        <v>71</v>
      </c>
      <c r="BK42" t="s">
        <v>71</v>
      </c>
      <c r="BL42" t="s">
        <v>71</v>
      </c>
      <c r="BM42" t="s">
        <v>71</v>
      </c>
      <c r="BN42" t="s">
        <v>71</v>
      </c>
      <c r="BO42" t="s">
        <v>71</v>
      </c>
      <c r="BP42" t="s">
        <v>71</v>
      </c>
      <c r="BQ42" t="s">
        <v>71</v>
      </c>
      <c r="BR42" t="s">
        <v>71</v>
      </c>
      <c r="BS42" t="s">
        <v>71</v>
      </c>
    </row>
    <row r="43" spans="1:71" x14ac:dyDescent="0.2">
      <c r="A43" t="s">
        <v>42</v>
      </c>
      <c r="B43">
        <v>0.17240736057519401</v>
      </c>
      <c r="C43">
        <v>1.23400429630251E-2</v>
      </c>
      <c r="D43">
        <v>8.5727242998231895E-2</v>
      </c>
      <c r="E43">
        <v>2.40995140773335E-2</v>
      </c>
      <c r="F43">
        <v>-2.3362381403070401E-2</v>
      </c>
      <c r="G43">
        <v>9.9348317803263902E-3</v>
      </c>
      <c r="H43">
        <v>0.175973769494637</v>
      </c>
      <c r="I43">
        <v>1.16930186007919E-2</v>
      </c>
      <c r="J43">
        <v>5.9947284991795101E-2</v>
      </c>
      <c r="K43">
        <v>2.8668476228066401E-2</v>
      </c>
      <c r="L43">
        <v>2.1816225742696701E-2</v>
      </c>
      <c r="M43">
        <v>-2.62828298509112E-2</v>
      </c>
      <c r="N43">
        <v>7.1760261727874001E-3</v>
      </c>
      <c r="O43" s="1">
        <v>-2.4499944404633801E-5</v>
      </c>
      <c r="P43">
        <v>-1.1492202101316899E-2</v>
      </c>
      <c r="Q43">
        <v>-5.55447403583402E-3</v>
      </c>
      <c r="R43">
        <v>-1.41622126442718E-2</v>
      </c>
      <c r="S43">
        <v>0.10368496309863</v>
      </c>
      <c r="T43">
        <v>9.0150695719234897E-2</v>
      </c>
      <c r="U43">
        <v>6.6847130621273093E-2</v>
      </c>
      <c r="V43">
        <v>8.3593871035926599E-3</v>
      </c>
      <c r="W43">
        <v>-1.46635912666561E-2</v>
      </c>
      <c r="X43">
        <v>-3.9037980356539199E-3</v>
      </c>
      <c r="Y43">
        <v>-2.79733327573638E-2</v>
      </c>
      <c r="Z43">
        <v>1.41635866987213E-2</v>
      </c>
      <c r="AA43">
        <v>-2.55690966651177E-2</v>
      </c>
      <c r="AB43">
        <v>-3.14795753749251E-3</v>
      </c>
      <c r="AC43">
        <v>2.4447598423270898E-2</v>
      </c>
      <c r="AD43">
        <v>5.8749298146263798E-2</v>
      </c>
      <c r="AE43">
        <v>0.187077376561816</v>
      </c>
      <c r="AF43">
        <v>3.8241113373067098E-2</v>
      </c>
      <c r="AG43">
        <v>0.28707891786679102</v>
      </c>
      <c r="AH43">
        <v>0.10591533249097</v>
      </c>
      <c r="AI43">
        <v>-1.7469928706663699E-2</v>
      </c>
      <c r="AJ43">
        <v>3.22045470526897E-2</v>
      </c>
      <c r="AK43">
        <v>9.4990714557397896E-2</v>
      </c>
      <c r="AL43">
        <v>0.101979892115676</v>
      </c>
      <c r="AM43">
        <v>3.3055177903413002E-2</v>
      </c>
      <c r="AN43">
        <v>4.26098085478437E-2</v>
      </c>
      <c r="AO43">
        <v>0.102979593239926</v>
      </c>
      <c r="AP43">
        <v>9.5819672001211706E-2</v>
      </c>
      <c r="AQ43">
        <v>1</v>
      </c>
      <c r="AR43" t="s">
        <v>71</v>
      </c>
      <c r="AS43" t="s">
        <v>71</v>
      </c>
      <c r="AT43" t="s">
        <v>71</v>
      </c>
      <c r="AU43" t="s">
        <v>71</v>
      </c>
      <c r="AV43" t="s">
        <v>71</v>
      </c>
      <c r="AW43" t="s">
        <v>71</v>
      </c>
      <c r="AX43" t="s">
        <v>71</v>
      </c>
      <c r="AY43" t="s">
        <v>71</v>
      </c>
      <c r="AZ43" t="s">
        <v>71</v>
      </c>
      <c r="BA43" t="s">
        <v>71</v>
      </c>
      <c r="BB43" t="s">
        <v>71</v>
      </c>
      <c r="BC43" t="s">
        <v>71</v>
      </c>
      <c r="BD43" t="s">
        <v>71</v>
      </c>
      <c r="BE43" t="s">
        <v>71</v>
      </c>
      <c r="BF43" t="s">
        <v>71</v>
      </c>
      <c r="BG43" t="s">
        <v>71</v>
      </c>
      <c r="BH43" t="s">
        <v>71</v>
      </c>
      <c r="BI43" t="s">
        <v>71</v>
      </c>
      <c r="BJ43" t="s">
        <v>71</v>
      </c>
      <c r="BK43" t="s">
        <v>71</v>
      </c>
      <c r="BL43" t="s">
        <v>71</v>
      </c>
      <c r="BM43" t="s">
        <v>71</v>
      </c>
      <c r="BN43" t="s">
        <v>71</v>
      </c>
      <c r="BO43" t="s">
        <v>71</v>
      </c>
      <c r="BP43" t="s">
        <v>71</v>
      </c>
      <c r="BQ43" t="s">
        <v>71</v>
      </c>
      <c r="BR43" t="s">
        <v>71</v>
      </c>
      <c r="BS43" t="s">
        <v>71</v>
      </c>
    </row>
    <row r="44" spans="1:71" x14ac:dyDescent="0.2">
      <c r="A44" t="s">
        <v>43</v>
      </c>
      <c r="B44">
        <v>8.1224863331179897E-2</v>
      </c>
      <c r="C44">
        <v>4.3537039177586501E-2</v>
      </c>
      <c r="D44">
        <v>1.5019914055173601E-2</v>
      </c>
      <c r="E44">
        <v>6.0732972566193404E-3</v>
      </c>
      <c r="F44">
        <v>-5.4645646373231598E-2</v>
      </c>
      <c r="G44">
        <v>0.24381474546926299</v>
      </c>
      <c r="H44">
        <v>-2.7792410421346701E-2</v>
      </c>
      <c r="I44">
        <v>1.0292470360920999E-2</v>
      </c>
      <c r="J44">
        <v>-1.19219934107538E-2</v>
      </c>
      <c r="K44">
        <v>0.11975749579507</v>
      </c>
      <c r="L44">
        <v>5.1811112703330497E-2</v>
      </c>
      <c r="M44">
        <v>5.22392288905911E-2</v>
      </c>
      <c r="N44">
        <v>0.15657184961694101</v>
      </c>
      <c r="O44">
        <v>9.5150115857333503E-2</v>
      </c>
      <c r="P44">
        <v>5.6041551322601503E-2</v>
      </c>
      <c r="Q44">
        <v>0.179323665043675</v>
      </c>
      <c r="R44">
        <v>5.4468555870166198E-2</v>
      </c>
      <c r="S44">
        <v>-2.9619339448575501E-2</v>
      </c>
      <c r="T44">
        <v>0.10387441605687001</v>
      </c>
      <c r="U44">
        <v>2.6185746422645002E-2</v>
      </c>
      <c r="V44">
        <v>0.14501102365308399</v>
      </c>
      <c r="W44">
        <v>2.3489523637979001E-2</v>
      </c>
      <c r="X44">
        <v>-7.1131531384302296E-2</v>
      </c>
      <c r="Y44">
        <v>-4.5666132637876597E-2</v>
      </c>
      <c r="Z44">
        <v>-1.6730896343856399E-3</v>
      </c>
      <c r="AA44">
        <v>1.41098019195861E-2</v>
      </c>
      <c r="AB44">
        <v>-1.57694159658072E-2</v>
      </c>
      <c r="AC44">
        <v>0.216628700240938</v>
      </c>
      <c r="AD44">
        <v>0.19497918898637101</v>
      </c>
      <c r="AE44">
        <v>0.36934063612060702</v>
      </c>
      <c r="AF44">
        <v>4.1907908510425702E-2</v>
      </c>
      <c r="AG44">
        <v>0.49585438792935199</v>
      </c>
      <c r="AH44">
        <v>0.114094459185575</v>
      </c>
      <c r="AI44">
        <v>0.418031195687534</v>
      </c>
      <c r="AJ44">
        <v>0.119891804265219</v>
      </c>
      <c r="AK44">
        <v>0.10847164181685499</v>
      </c>
      <c r="AL44">
        <v>6.4927839248563601E-2</v>
      </c>
      <c r="AM44">
        <v>9.2007870818616402E-2</v>
      </c>
      <c r="AN44">
        <v>-5.2609486227178396E-3</v>
      </c>
      <c r="AO44">
        <v>0.111396983039093</v>
      </c>
      <c r="AP44">
        <v>4.23913693429998E-2</v>
      </c>
      <c r="AQ44">
        <v>6.00580906635297E-3</v>
      </c>
      <c r="AR44">
        <v>1</v>
      </c>
      <c r="AS44" t="s">
        <v>71</v>
      </c>
      <c r="AT44" t="s">
        <v>71</v>
      </c>
      <c r="AU44" t="s">
        <v>71</v>
      </c>
      <c r="AV44" t="s">
        <v>71</v>
      </c>
      <c r="AW44" t="s">
        <v>71</v>
      </c>
      <c r="AX44" t="s">
        <v>71</v>
      </c>
      <c r="AY44" t="s">
        <v>71</v>
      </c>
      <c r="AZ44" t="s">
        <v>71</v>
      </c>
      <c r="BA44" t="s">
        <v>71</v>
      </c>
      <c r="BB44" t="s">
        <v>71</v>
      </c>
      <c r="BC44" t="s">
        <v>71</v>
      </c>
      <c r="BD44" t="s">
        <v>71</v>
      </c>
      <c r="BE44" t="s">
        <v>71</v>
      </c>
      <c r="BF44" t="s">
        <v>71</v>
      </c>
      <c r="BG44" t="s">
        <v>71</v>
      </c>
      <c r="BH44" t="s">
        <v>71</v>
      </c>
      <c r="BI44" t="s">
        <v>71</v>
      </c>
      <c r="BJ44" t="s">
        <v>71</v>
      </c>
      <c r="BK44" t="s">
        <v>71</v>
      </c>
      <c r="BL44" t="s">
        <v>71</v>
      </c>
      <c r="BM44" t="s">
        <v>71</v>
      </c>
      <c r="BN44" t="s">
        <v>71</v>
      </c>
      <c r="BO44" t="s">
        <v>71</v>
      </c>
      <c r="BP44" t="s">
        <v>71</v>
      </c>
      <c r="BQ44" t="s">
        <v>71</v>
      </c>
      <c r="BR44" t="s">
        <v>71</v>
      </c>
      <c r="BS44" t="s">
        <v>71</v>
      </c>
    </row>
    <row r="45" spans="1:71" x14ac:dyDescent="0.2">
      <c r="A45" t="s">
        <v>44</v>
      </c>
      <c r="B45">
        <v>0.26677562309921898</v>
      </c>
      <c r="C45">
        <v>7.9539632534553997E-2</v>
      </c>
      <c r="D45">
        <v>0.111085960138516</v>
      </c>
      <c r="E45">
        <v>6.7957959141800098E-2</v>
      </c>
      <c r="F45">
        <v>-2.4966288260499101E-2</v>
      </c>
      <c r="G45">
        <v>9.3369070336706703E-2</v>
      </c>
      <c r="H45">
        <v>5.4067985600404801E-2</v>
      </c>
      <c r="I45">
        <v>8.1656990090401102E-2</v>
      </c>
      <c r="J45">
        <v>8.39424145081267E-2</v>
      </c>
      <c r="K45">
        <v>0.12582018958604599</v>
      </c>
      <c r="L45">
        <v>4.4983656458129802E-2</v>
      </c>
      <c r="M45">
        <v>7.5054640280633102E-3</v>
      </c>
      <c r="N45">
        <v>1.3039312332272599E-2</v>
      </c>
      <c r="O45">
        <v>9.9863950256383893E-2</v>
      </c>
      <c r="P45">
        <v>7.0611444738518603E-2</v>
      </c>
      <c r="Q45">
        <v>0.13001566177447199</v>
      </c>
      <c r="R45">
        <v>1.9000396335589701E-2</v>
      </c>
      <c r="S45">
        <v>4.45923426177448E-2</v>
      </c>
      <c r="T45">
        <v>0.20465964355986799</v>
      </c>
      <c r="U45">
        <v>0.12734895936402901</v>
      </c>
      <c r="V45">
        <v>9.0597628526299004E-2</v>
      </c>
      <c r="W45">
        <v>6.7378579471718797E-2</v>
      </c>
      <c r="X45">
        <v>4.5908688859776304E-3</v>
      </c>
      <c r="Y45">
        <v>-8.8307543545780593E-3</v>
      </c>
      <c r="Z45">
        <v>4.0103050949617101E-2</v>
      </c>
      <c r="AA45">
        <v>-1.36310280104696E-3</v>
      </c>
      <c r="AB45">
        <v>-2.0560077729248599E-2</v>
      </c>
      <c r="AC45">
        <v>0.11610735638302799</v>
      </c>
      <c r="AD45">
        <v>0.27179420702520501</v>
      </c>
      <c r="AE45">
        <v>0.60254491063464299</v>
      </c>
      <c r="AF45">
        <v>8.8876727288714499E-2</v>
      </c>
      <c r="AG45">
        <v>0.78964802532731504</v>
      </c>
      <c r="AH45">
        <v>0.47851276522736802</v>
      </c>
      <c r="AI45">
        <v>0.151772939105912</v>
      </c>
      <c r="AJ45">
        <v>0.25208283700420397</v>
      </c>
      <c r="AK45">
        <v>0.20911500996115001</v>
      </c>
      <c r="AL45">
        <v>0.393346547315294</v>
      </c>
      <c r="AM45">
        <v>0.40385865390932502</v>
      </c>
      <c r="AN45">
        <v>8.1425021093381497E-2</v>
      </c>
      <c r="AO45">
        <v>0.488758467276943</v>
      </c>
      <c r="AP45">
        <v>0.710357630580987</v>
      </c>
      <c r="AQ45">
        <v>0.420585024985829</v>
      </c>
      <c r="AR45">
        <v>0.26456531042011699</v>
      </c>
      <c r="AS45">
        <v>1</v>
      </c>
      <c r="AT45" t="s">
        <v>71</v>
      </c>
      <c r="AU45" t="s">
        <v>71</v>
      </c>
      <c r="AV45" t="s">
        <v>71</v>
      </c>
      <c r="AW45" t="s">
        <v>71</v>
      </c>
      <c r="AX45" t="s">
        <v>71</v>
      </c>
      <c r="AY45" t="s">
        <v>71</v>
      </c>
      <c r="AZ45" t="s">
        <v>71</v>
      </c>
      <c r="BA45" t="s">
        <v>71</v>
      </c>
      <c r="BB45" t="s">
        <v>71</v>
      </c>
      <c r="BC45" t="s">
        <v>71</v>
      </c>
      <c r="BD45" t="s">
        <v>71</v>
      </c>
      <c r="BE45" t="s">
        <v>71</v>
      </c>
      <c r="BF45" t="s">
        <v>71</v>
      </c>
      <c r="BG45" t="s">
        <v>71</v>
      </c>
      <c r="BH45" t="s">
        <v>71</v>
      </c>
      <c r="BI45" t="s">
        <v>71</v>
      </c>
      <c r="BJ45" t="s">
        <v>71</v>
      </c>
      <c r="BK45" t="s">
        <v>71</v>
      </c>
      <c r="BL45" t="s">
        <v>71</v>
      </c>
      <c r="BM45" t="s">
        <v>71</v>
      </c>
      <c r="BN45" t="s">
        <v>71</v>
      </c>
      <c r="BO45" t="s">
        <v>71</v>
      </c>
      <c r="BP45" t="s">
        <v>71</v>
      </c>
      <c r="BQ45" t="s">
        <v>71</v>
      </c>
      <c r="BR45" t="s">
        <v>71</v>
      </c>
      <c r="BS45" t="s">
        <v>71</v>
      </c>
    </row>
    <row r="46" spans="1:71" x14ac:dyDescent="0.2">
      <c r="A46" t="s">
        <v>45</v>
      </c>
      <c r="B46">
        <v>2.9675875608436E-2</v>
      </c>
      <c r="C46">
        <v>2.6957675546728802E-2</v>
      </c>
      <c r="D46">
        <v>-4.6950749430212397E-3</v>
      </c>
      <c r="E46">
        <v>1.1070741138555501E-2</v>
      </c>
      <c r="F46">
        <v>-0.122715090749437</v>
      </c>
      <c r="G46">
        <v>0.18869758753544699</v>
      </c>
      <c r="H46">
        <v>-5.9961397202992699E-2</v>
      </c>
      <c r="I46">
        <v>-9.43328960635198E-2</v>
      </c>
      <c r="J46">
        <v>-4.9258558044921998E-2</v>
      </c>
      <c r="K46">
        <v>0.21647746120248501</v>
      </c>
      <c r="L46">
        <v>0.101644743321243</v>
      </c>
      <c r="M46">
        <v>8.6144348053815198E-2</v>
      </c>
      <c r="N46">
        <v>8.4510275970583002E-3</v>
      </c>
      <c r="O46">
        <v>-7.7882538776137197E-3</v>
      </c>
      <c r="P46">
        <v>5.38691921130302E-2</v>
      </c>
      <c r="Q46">
        <v>0.202005376821141</v>
      </c>
      <c r="R46">
        <v>4.4900472947461099E-2</v>
      </c>
      <c r="S46">
        <v>-5.8060812045554702E-2</v>
      </c>
      <c r="T46">
        <v>0.248755531400525</v>
      </c>
      <c r="U46">
        <v>7.8925107330183597E-2</v>
      </c>
      <c r="V46">
        <v>0.221043339775429</v>
      </c>
      <c r="W46">
        <v>-7.6189255201174798E-3</v>
      </c>
      <c r="X46">
        <v>-0.14526470154304499</v>
      </c>
      <c r="Y46">
        <v>-0.119209938690702</v>
      </c>
      <c r="Z46">
        <v>-2.80363120620815E-3</v>
      </c>
      <c r="AA46">
        <v>8.4241910459132804E-2</v>
      </c>
      <c r="AB46">
        <v>-3.5602274924151502E-2</v>
      </c>
      <c r="AC46">
        <v>0.770719763095709</v>
      </c>
      <c r="AD46">
        <v>0.42048673967282402</v>
      </c>
      <c r="AE46">
        <v>0.54163288833423695</v>
      </c>
      <c r="AF46">
        <v>9.9474523538988793E-2</v>
      </c>
      <c r="AG46">
        <v>0.53153400960672104</v>
      </c>
      <c r="AH46">
        <v>0.12997078950992799</v>
      </c>
      <c r="AI46">
        <v>0.61824403189093402</v>
      </c>
      <c r="AJ46">
        <v>0.13367071237139599</v>
      </c>
      <c r="AK46">
        <v>4.0273267843047598E-2</v>
      </c>
      <c r="AL46">
        <v>0.157525461347234</v>
      </c>
      <c r="AM46">
        <v>0.116032149252374</v>
      </c>
      <c r="AN46">
        <v>9.4426888162594102E-3</v>
      </c>
      <c r="AO46">
        <v>0.124422252853435</v>
      </c>
      <c r="AP46">
        <v>5.3331510172159299E-2</v>
      </c>
      <c r="AQ46">
        <v>2.4569361452404501E-2</v>
      </c>
      <c r="AR46">
        <v>0.50056679172165697</v>
      </c>
      <c r="AS46">
        <v>0.244719297511858</v>
      </c>
      <c r="AT46">
        <v>1</v>
      </c>
      <c r="AU46" t="s">
        <v>71</v>
      </c>
      <c r="AV46" t="s">
        <v>71</v>
      </c>
      <c r="AW46" t="s">
        <v>71</v>
      </c>
      <c r="AX46" t="s">
        <v>71</v>
      </c>
      <c r="AY46" t="s">
        <v>71</v>
      </c>
      <c r="AZ46" t="s">
        <v>71</v>
      </c>
      <c r="BA46" t="s">
        <v>71</v>
      </c>
      <c r="BB46" t="s">
        <v>71</v>
      </c>
      <c r="BC46" t="s">
        <v>71</v>
      </c>
      <c r="BD46" t="s">
        <v>71</v>
      </c>
      <c r="BE46" t="s">
        <v>71</v>
      </c>
      <c r="BF46" t="s">
        <v>71</v>
      </c>
      <c r="BG46" t="s">
        <v>71</v>
      </c>
      <c r="BH46" t="s">
        <v>71</v>
      </c>
      <c r="BI46" t="s">
        <v>71</v>
      </c>
      <c r="BJ46" t="s">
        <v>71</v>
      </c>
      <c r="BK46" t="s">
        <v>71</v>
      </c>
      <c r="BL46" t="s">
        <v>71</v>
      </c>
      <c r="BM46" t="s">
        <v>71</v>
      </c>
      <c r="BN46" t="s">
        <v>71</v>
      </c>
      <c r="BO46" t="s">
        <v>71</v>
      </c>
      <c r="BP46" t="s">
        <v>71</v>
      </c>
      <c r="BQ46" t="s">
        <v>71</v>
      </c>
      <c r="BR46" t="s">
        <v>71</v>
      </c>
      <c r="BS46" t="s">
        <v>71</v>
      </c>
    </row>
    <row r="47" spans="1:71" x14ac:dyDescent="0.2">
      <c r="A47" t="s">
        <v>46</v>
      </c>
      <c r="B47">
        <v>-0.14696384080727801</v>
      </c>
      <c r="C47">
        <v>-6.2587294727304899E-2</v>
      </c>
      <c r="D47">
        <v>-5.32847171203523E-2</v>
      </c>
      <c r="E47">
        <v>-4.8924716827901199E-2</v>
      </c>
      <c r="F47">
        <v>-9.1092096669825096E-2</v>
      </c>
      <c r="G47">
        <v>-2.7696891395214598E-2</v>
      </c>
      <c r="H47">
        <v>-6.8236419715251101E-2</v>
      </c>
      <c r="I47">
        <v>-0.25293887276586302</v>
      </c>
      <c r="J47">
        <v>-9.4488942554739094E-2</v>
      </c>
      <c r="K47">
        <v>-0.11368720317813399</v>
      </c>
      <c r="L47">
        <v>-5.4201372340550599E-2</v>
      </c>
      <c r="M47">
        <v>-3.7818515119184402E-2</v>
      </c>
      <c r="N47">
        <v>-8.7590590733247001E-3</v>
      </c>
      <c r="O47">
        <v>-0.205035341424949</v>
      </c>
      <c r="P47">
        <v>-8.63131169106435E-2</v>
      </c>
      <c r="Q47">
        <v>-0.10447492102422901</v>
      </c>
      <c r="R47">
        <v>-7.9948603058440596E-3</v>
      </c>
      <c r="S47">
        <v>-5.3552305740540998E-2</v>
      </c>
      <c r="T47">
        <v>-0.149921412505686</v>
      </c>
      <c r="U47">
        <v>-2.0909574231366499E-2</v>
      </c>
      <c r="V47">
        <v>-0.15511524102792801</v>
      </c>
      <c r="W47">
        <v>-7.7962803851069101E-2</v>
      </c>
      <c r="X47">
        <v>-0.18381426686962399</v>
      </c>
      <c r="Y47">
        <v>-0.13970808157200101</v>
      </c>
      <c r="Z47">
        <v>-4.0241771993245502E-2</v>
      </c>
      <c r="AA47">
        <v>-3.5886271723377203E-2</v>
      </c>
      <c r="AB47">
        <v>-3.5971540635096499E-2</v>
      </c>
      <c r="AC47">
        <v>-2.9684216026255501E-2</v>
      </c>
      <c r="AD47">
        <v>-3.6306008386064598E-2</v>
      </c>
      <c r="AE47">
        <v>-9.0734416392050099E-2</v>
      </c>
      <c r="AF47">
        <v>-3.7122812671037203E-2</v>
      </c>
      <c r="AG47">
        <v>-7.0937016733747596E-2</v>
      </c>
      <c r="AH47">
        <v>-9.5548392776442198E-2</v>
      </c>
      <c r="AI47">
        <v>-2.4770107924728099E-2</v>
      </c>
      <c r="AJ47">
        <v>3.0106682087676401E-3</v>
      </c>
      <c r="AK47">
        <v>-3.4351073285401899E-2</v>
      </c>
      <c r="AL47">
        <v>-1.48329006195876E-2</v>
      </c>
      <c r="AM47">
        <v>-3.4427429274779001E-2</v>
      </c>
      <c r="AN47">
        <v>8.8095307337392702E-3</v>
      </c>
      <c r="AO47">
        <v>-9.8849626397312804E-2</v>
      </c>
      <c r="AP47">
        <v>-4.5125538398450703E-2</v>
      </c>
      <c r="AQ47">
        <v>-3.64839129239896E-2</v>
      </c>
      <c r="AR47">
        <v>-1.63792912042992E-2</v>
      </c>
      <c r="AS47">
        <v>-8.5337424903466796E-2</v>
      </c>
      <c r="AT47">
        <v>-4.3578069217282002E-2</v>
      </c>
      <c r="AU47">
        <v>1</v>
      </c>
      <c r="AV47" t="s">
        <v>71</v>
      </c>
      <c r="AW47" t="s">
        <v>71</v>
      </c>
      <c r="AX47" t="s">
        <v>71</v>
      </c>
      <c r="AY47" t="s">
        <v>71</v>
      </c>
      <c r="AZ47" t="s">
        <v>71</v>
      </c>
      <c r="BA47" t="s">
        <v>71</v>
      </c>
      <c r="BB47" t="s">
        <v>71</v>
      </c>
      <c r="BC47" t="s">
        <v>71</v>
      </c>
      <c r="BD47" t="s">
        <v>71</v>
      </c>
      <c r="BE47" t="s">
        <v>71</v>
      </c>
      <c r="BF47" t="s">
        <v>71</v>
      </c>
      <c r="BG47" t="s">
        <v>71</v>
      </c>
      <c r="BH47" t="s">
        <v>71</v>
      </c>
      <c r="BI47" t="s">
        <v>71</v>
      </c>
      <c r="BJ47" t="s">
        <v>71</v>
      </c>
      <c r="BK47" t="s">
        <v>71</v>
      </c>
      <c r="BL47" t="s">
        <v>71</v>
      </c>
      <c r="BM47" t="s">
        <v>71</v>
      </c>
      <c r="BN47" t="s">
        <v>71</v>
      </c>
      <c r="BO47" t="s">
        <v>71</v>
      </c>
      <c r="BP47" t="s">
        <v>71</v>
      </c>
      <c r="BQ47" t="s">
        <v>71</v>
      </c>
      <c r="BR47" t="s">
        <v>71</v>
      </c>
      <c r="BS47" t="s">
        <v>71</v>
      </c>
    </row>
    <row r="48" spans="1:71" x14ac:dyDescent="0.2">
      <c r="A48" t="s">
        <v>47</v>
      </c>
      <c r="B48">
        <v>3.9173380101368102E-2</v>
      </c>
      <c r="C48">
        <v>5.1233373281597001E-2</v>
      </c>
      <c r="D48">
        <v>3.02872120887332E-3</v>
      </c>
      <c r="E48">
        <v>2.7697351452722199E-2</v>
      </c>
      <c r="F48">
        <v>-0.136900288321403</v>
      </c>
      <c r="G48">
        <v>0.204578540567801</v>
      </c>
      <c r="H48">
        <v>-6.5388489933602204E-2</v>
      </c>
      <c r="I48">
        <v>-7.5028156339430399E-2</v>
      </c>
      <c r="J48">
        <v>-4.7644061069987698E-2</v>
      </c>
      <c r="K48">
        <v>0.25037218514767801</v>
      </c>
      <c r="L48">
        <v>0.13428075622695601</v>
      </c>
      <c r="M48">
        <v>0.11931401468331</v>
      </c>
      <c r="N48">
        <v>4.9340452262116802E-3</v>
      </c>
      <c r="O48">
        <v>8.2058999360794197E-3</v>
      </c>
      <c r="P48">
        <v>6.6476911397547203E-2</v>
      </c>
      <c r="Q48">
        <v>0.24771306082957001</v>
      </c>
      <c r="R48">
        <v>4.3710945343925098E-2</v>
      </c>
      <c r="S48">
        <v>-6.3230018880239394E-2</v>
      </c>
      <c r="T48">
        <v>0.26570421978636899</v>
      </c>
      <c r="U48">
        <v>0.101290807407398</v>
      </c>
      <c r="V48">
        <v>0.26410324279714797</v>
      </c>
      <c r="W48">
        <v>-1.88877817214564E-3</v>
      </c>
      <c r="X48">
        <v>-0.154890523614264</v>
      </c>
      <c r="Y48">
        <v>-0.12865876049414901</v>
      </c>
      <c r="Z48">
        <v>-6.79400637497647E-3</v>
      </c>
      <c r="AA48">
        <v>0.11142563957792299</v>
      </c>
      <c r="AB48">
        <v>-3.8581492143863902E-2</v>
      </c>
      <c r="AC48">
        <v>0.657355624388406</v>
      </c>
      <c r="AD48">
        <v>0.47318317998284198</v>
      </c>
      <c r="AE48">
        <v>0.57888906256365802</v>
      </c>
      <c r="AF48">
        <v>0.135978723555541</v>
      </c>
      <c r="AG48">
        <v>0.54785599655622297</v>
      </c>
      <c r="AH48">
        <v>0.126408658737892</v>
      </c>
      <c r="AI48">
        <v>0.64489131332392602</v>
      </c>
      <c r="AJ48">
        <v>0.15419174200911201</v>
      </c>
      <c r="AK48">
        <v>3.7519048930789098E-2</v>
      </c>
      <c r="AL48">
        <v>0.178134141678465</v>
      </c>
      <c r="AM48">
        <v>0.138719764079277</v>
      </c>
      <c r="AN48">
        <v>1.18661578900349E-2</v>
      </c>
      <c r="AO48">
        <v>0.120970044228719</v>
      </c>
      <c r="AP48">
        <v>5.3293001195428701E-2</v>
      </c>
      <c r="AQ48">
        <v>1.9952121642872099E-2</v>
      </c>
      <c r="AR48">
        <v>0.51033337138795098</v>
      </c>
      <c r="AS48">
        <v>0.25832259046456602</v>
      </c>
      <c r="AT48">
        <v>0.97215192703713604</v>
      </c>
      <c r="AU48">
        <v>-3.5904349387923702E-2</v>
      </c>
      <c r="AV48">
        <v>1</v>
      </c>
      <c r="AW48" t="s">
        <v>71</v>
      </c>
      <c r="AX48" t="s">
        <v>71</v>
      </c>
      <c r="AY48" t="s">
        <v>71</v>
      </c>
      <c r="AZ48" t="s">
        <v>71</v>
      </c>
      <c r="BA48" t="s">
        <v>71</v>
      </c>
      <c r="BB48" t="s">
        <v>71</v>
      </c>
      <c r="BC48" t="s">
        <v>71</v>
      </c>
      <c r="BD48" t="s">
        <v>71</v>
      </c>
      <c r="BE48" t="s">
        <v>71</v>
      </c>
      <c r="BF48" t="s">
        <v>71</v>
      </c>
      <c r="BG48" t="s">
        <v>71</v>
      </c>
      <c r="BH48" t="s">
        <v>71</v>
      </c>
      <c r="BI48" t="s">
        <v>71</v>
      </c>
      <c r="BJ48" t="s">
        <v>71</v>
      </c>
      <c r="BK48" t="s">
        <v>71</v>
      </c>
      <c r="BL48" t="s">
        <v>71</v>
      </c>
      <c r="BM48" t="s">
        <v>71</v>
      </c>
      <c r="BN48" t="s">
        <v>71</v>
      </c>
      <c r="BO48" t="s">
        <v>71</v>
      </c>
      <c r="BP48" t="s">
        <v>71</v>
      </c>
      <c r="BQ48" t="s">
        <v>71</v>
      </c>
      <c r="BR48" t="s">
        <v>71</v>
      </c>
      <c r="BS48" t="s">
        <v>71</v>
      </c>
    </row>
    <row r="49" spans="1:71" x14ac:dyDescent="0.2">
      <c r="A49" t="s">
        <v>48</v>
      </c>
      <c r="B49">
        <v>0.157637134404152</v>
      </c>
      <c r="C49">
        <v>0.140692660008569</v>
      </c>
      <c r="D49">
        <v>8.6274768282792805E-2</v>
      </c>
      <c r="E49">
        <v>9.6388869437468605E-2</v>
      </c>
      <c r="F49">
        <v>-0.106930413229508</v>
      </c>
      <c r="G49">
        <v>0.110541000469575</v>
      </c>
      <c r="H49">
        <v>1.7718734739030101E-2</v>
      </c>
      <c r="I49">
        <v>0.11897415878720601</v>
      </c>
      <c r="J49">
        <v>6.38243334963918E-2</v>
      </c>
      <c r="K49">
        <v>0.22778881354591099</v>
      </c>
      <c r="L49">
        <v>0.138584024680908</v>
      </c>
      <c r="M49">
        <v>2.75217990623184E-2</v>
      </c>
      <c r="N49">
        <v>1.04229380899265E-2</v>
      </c>
      <c r="O49">
        <v>2.9759398931484798E-2</v>
      </c>
      <c r="P49">
        <v>8.4910669365370395E-2</v>
      </c>
      <c r="Q49">
        <v>0.12886397790299101</v>
      </c>
      <c r="R49">
        <v>1.6122789222957901E-2</v>
      </c>
      <c r="S49">
        <v>2.6796155197318199E-2</v>
      </c>
      <c r="T49">
        <v>0.27777163773928798</v>
      </c>
      <c r="U49">
        <v>0.15745331775434299</v>
      </c>
      <c r="V49">
        <v>0.26847956737817402</v>
      </c>
      <c r="W49">
        <v>0.100033775435657</v>
      </c>
      <c r="X49">
        <v>0.111561679826204</v>
      </c>
      <c r="Y49">
        <v>1.6888111811205499E-2</v>
      </c>
      <c r="Z49">
        <v>7.3559607398684501E-2</v>
      </c>
      <c r="AA49">
        <v>4.2310072201907897E-2</v>
      </c>
      <c r="AB49">
        <v>2.9014948957192501E-2</v>
      </c>
      <c r="AC49">
        <v>9.1374847316058605E-2</v>
      </c>
      <c r="AD49">
        <v>0.173811120183028</v>
      </c>
      <c r="AE49">
        <v>0.219594501139209</v>
      </c>
      <c r="AF49">
        <v>0.11443236171628</v>
      </c>
      <c r="AG49">
        <v>0.14211057257846699</v>
      </c>
      <c r="AH49">
        <v>1.4293519330480601E-2</v>
      </c>
      <c r="AI49">
        <v>8.7582200934307103E-2</v>
      </c>
      <c r="AJ49">
        <v>6.8727318798711495E-2</v>
      </c>
      <c r="AK49">
        <v>5.6351594276482599E-2</v>
      </c>
      <c r="AL49">
        <v>7.7357468648416902E-2</v>
      </c>
      <c r="AM49">
        <v>7.5217755876992295E-2</v>
      </c>
      <c r="AN49">
        <v>1.6771190921113802E-2</v>
      </c>
      <c r="AO49">
        <v>1.8082837278988202E-2</v>
      </c>
      <c r="AP49">
        <v>7.4075345978398405E-2</v>
      </c>
      <c r="AQ49">
        <v>4.9313489379181397E-2</v>
      </c>
      <c r="AR49">
        <v>6.8571660033878601E-2</v>
      </c>
      <c r="AS49">
        <v>0.129829032815829</v>
      </c>
      <c r="AT49">
        <v>0.21838952107034601</v>
      </c>
      <c r="AU49">
        <v>-0.122648081677774</v>
      </c>
      <c r="AV49">
        <v>0.28662378004452899</v>
      </c>
      <c r="AW49">
        <v>1</v>
      </c>
      <c r="AX49" t="s">
        <v>71</v>
      </c>
      <c r="AY49" t="s">
        <v>71</v>
      </c>
      <c r="AZ49" t="s">
        <v>71</v>
      </c>
      <c r="BA49" t="s">
        <v>71</v>
      </c>
      <c r="BB49" t="s">
        <v>71</v>
      </c>
      <c r="BC49" t="s">
        <v>71</v>
      </c>
      <c r="BD49" t="s">
        <v>71</v>
      </c>
      <c r="BE49" t="s">
        <v>71</v>
      </c>
      <c r="BF49" t="s">
        <v>71</v>
      </c>
      <c r="BG49" t="s">
        <v>71</v>
      </c>
      <c r="BH49" t="s">
        <v>71</v>
      </c>
      <c r="BI49" t="s">
        <v>71</v>
      </c>
      <c r="BJ49" t="s">
        <v>71</v>
      </c>
      <c r="BK49" t="s">
        <v>71</v>
      </c>
      <c r="BL49" t="s">
        <v>71</v>
      </c>
      <c r="BM49" t="s">
        <v>71</v>
      </c>
      <c r="BN49" t="s">
        <v>71</v>
      </c>
      <c r="BO49" t="s">
        <v>71</v>
      </c>
      <c r="BP49" t="s">
        <v>71</v>
      </c>
      <c r="BQ49" t="s">
        <v>71</v>
      </c>
      <c r="BR49" t="s">
        <v>71</v>
      </c>
      <c r="BS49" t="s">
        <v>71</v>
      </c>
    </row>
    <row r="50" spans="1:71" x14ac:dyDescent="0.2">
      <c r="A50" t="s">
        <v>49</v>
      </c>
      <c r="B50">
        <v>4.5612163203913201E-3</v>
      </c>
      <c r="C50">
        <v>-4.5248636712113899E-3</v>
      </c>
      <c r="D50">
        <v>-2.4764199298316601E-2</v>
      </c>
      <c r="E50">
        <v>-8.7314905831176199E-3</v>
      </c>
      <c r="F50">
        <v>-8.7828797479267806E-2</v>
      </c>
      <c r="G50">
        <v>0.151991218797738</v>
      </c>
      <c r="H50">
        <v>-4.5391982065719802E-2</v>
      </c>
      <c r="I50">
        <v>-0.11673131118992899</v>
      </c>
      <c r="J50">
        <v>-4.4811551152872303E-2</v>
      </c>
      <c r="K50">
        <v>0.14924088609292399</v>
      </c>
      <c r="L50">
        <v>3.3027023317234401E-2</v>
      </c>
      <c r="M50">
        <v>4.3406053547732699E-2</v>
      </c>
      <c r="N50">
        <v>1.1560495284344101E-2</v>
      </c>
      <c r="O50">
        <v>-2.9501947700856301E-2</v>
      </c>
      <c r="P50">
        <v>2.5538923899174001E-2</v>
      </c>
      <c r="Q50">
        <v>0.125203959093935</v>
      </c>
      <c r="R50">
        <v>2.4973474401174499E-2</v>
      </c>
      <c r="S50">
        <v>-4.8029868909451802E-2</v>
      </c>
      <c r="T50">
        <v>0.17227517766252701</v>
      </c>
      <c r="U50">
        <v>3.2788663631958502E-2</v>
      </c>
      <c r="V50">
        <v>0.12639526841843801</v>
      </c>
      <c r="W50">
        <v>-2.2058940827896001E-2</v>
      </c>
      <c r="X50">
        <v>-0.120750250925693</v>
      </c>
      <c r="Y50">
        <v>-9.6981885985146496E-2</v>
      </c>
      <c r="Z50">
        <v>-1.14944874537027E-2</v>
      </c>
      <c r="AA50">
        <v>5.1413938743813101E-2</v>
      </c>
      <c r="AB50">
        <v>-2.6608368715542102E-2</v>
      </c>
      <c r="AC50">
        <v>0.847429469891676</v>
      </c>
      <c r="AD50">
        <v>0.29117193796180402</v>
      </c>
      <c r="AE50">
        <v>0.41240820876499701</v>
      </c>
      <c r="AF50">
        <v>3.0076689672837699E-2</v>
      </c>
      <c r="AG50">
        <v>0.43990756801714598</v>
      </c>
      <c r="AH50">
        <v>0.111013105424883</v>
      </c>
      <c r="AI50">
        <v>0.55293243550529303</v>
      </c>
      <c r="AJ50">
        <v>9.31247781229219E-2</v>
      </c>
      <c r="AK50">
        <v>2.41983305910984E-2</v>
      </c>
      <c r="AL50">
        <v>9.4044078319697799E-2</v>
      </c>
      <c r="AM50">
        <v>6.2674217285802303E-2</v>
      </c>
      <c r="AN50">
        <v>-1.0445004858136301E-3</v>
      </c>
      <c r="AO50">
        <v>0.10591215868136</v>
      </c>
      <c r="AP50">
        <v>3.3637790112471401E-2</v>
      </c>
      <c r="AQ50">
        <v>1.1613739725011899E-2</v>
      </c>
      <c r="AR50">
        <v>0.44316324483546499</v>
      </c>
      <c r="AS50">
        <v>0.17569713247722499</v>
      </c>
      <c r="AT50">
        <v>0.95632532013355798</v>
      </c>
      <c r="AU50">
        <v>-2.7397429401688999E-2</v>
      </c>
      <c r="AV50">
        <v>0.87459405897903097</v>
      </c>
      <c r="AW50">
        <v>0.13323650289411301</v>
      </c>
      <c r="AX50">
        <v>1</v>
      </c>
      <c r="AY50" t="s">
        <v>71</v>
      </c>
      <c r="AZ50" t="s">
        <v>71</v>
      </c>
      <c r="BA50" t="s">
        <v>71</v>
      </c>
      <c r="BB50" t="s">
        <v>71</v>
      </c>
      <c r="BC50" t="s">
        <v>71</v>
      </c>
      <c r="BD50" t="s">
        <v>71</v>
      </c>
      <c r="BE50" t="s">
        <v>71</v>
      </c>
      <c r="BF50" t="s">
        <v>71</v>
      </c>
      <c r="BG50" t="s">
        <v>71</v>
      </c>
      <c r="BH50" t="s">
        <v>71</v>
      </c>
      <c r="BI50" t="s">
        <v>71</v>
      </c>
      <c r="BJ50" t="s">
        <v>71</v>
      </c>
      <c r="BK50" t="s">
        <v>71</v>
      </c>
      <c r="BL50" t="s">
        <v>71</v>
      </c>
      <c r="BM50" t="s">
        <v>71</v>
      </c>
      <c r="BN50" t="s">
        <v>71</v>
      </c>
      <c r="BO50" t="s">
        <v>71</v>
      </c>
      <c r="BP50" t="s">
        <v>71</v>
      </c>
      <c r="BQ50" t="s">
        <v>71</v>
      </c>
      <c r="BR50" t="s">
        <v>71</v>
      </c>
      <c r="BS50" t="s">
        <v>71</v>
      </c>
    </row>
    <row r="51" spans="1:71" x14ac:dyDescent="0.2">
      <c r="A51" t="s">
        <v>50</v>
      </c>
      <c r="B51">
        <v>8.8178059680854806E-2</v>
      </c>
      <c r="C51">
        <v>6.6733908342107198E-2</v>
      </c>
      <c r="D51">
        <v>5.7966434052490003E-2</v>
      </c>
      <c r="E51">
        <v>3.5123489994580898E-2</v>
      </c>
      <c r="F51">
        <v>-0.14311256414927701</v>
      </c>
      <c r="G51">
        <v>0.17017202291968</v>
      </c>
      <c r="H51">
        <v>-5.7825743394799199E-2</v>
      </c>
      <c r="I51">
        <v>-1.43123293163729E-2</v>
      </c>
      <c r="J51">
        <v>-3.87586396906879E-2</v>
      </c>
      <c r="K51">
        <v>0.24088943289574599</v>
      </c>
      <c r="L51">
        <v>0.18337967153163401</v>
      </c>
      <c r="M51">
        <v>9.2011345188006605E-2</v>
      </c>
      <c r="N51">
        <v>-1.2067746807989401E-3</v>
      </c>
      <c r="O51">
        <v>2.6411452032543001E-2</v>
      </c>
      <c r="P51">
        <v>9.8439709543450798E-2</v>
      </c>
      <c r="Q51">
        <v>0.23884895123816399</v>
      </c>
      <c r="R51">
        <v>5.4217161912234399E-2</v>
      </c>
      <c r="S51">
        <v>-4.2691371301389502E-2</v>
      </c>
      <c r="T51">
        <v>0.33350313296859802</v>
      </c>
      <c r="U51">
        <v>0.14364644284494499</v>
      </c>
      <c r="V51">
        <v>0.29862517385017601</v>
      </c>
      <c r="W51">
        <v>3.2624942805574597E-2</v>
      </c>
      <c r="X51">
        <v>-0.12438898635394</v>
      </c>
      <c r="Y51">
        <v>-0.103647896802277</v>
      </c>
      <c r="Z51">
        <v>2.2856734163696501E-2</v>
      </c>
      <c r="AA51">
        <v>7.5858820460568493E-2</v>
      </c>
      <c r="AB51">
        <v>-4.1853806416506899E-2</v>
      </c>
      <c r="AC51">
        <v>0.34020437494213801</v>
      </c>
      <c r="AD51">
        <v>0.51503629198365597</v>
      </c>
      <c r="AE51">
        <v>0.59877142430647601</v>
      </c>
      <c r="AF51">
        <v>0.20500344845513699</v>
      </c>
      <c r="AG51">
        <v>0.53400947331915005</v>
      </c>
      <c r="AH51">
        <v>0.15076061377682301</v>
      </c>
      <c r="AI51">
        <v>0.46714391420272</v>
      </c>
      <c r="AJ51">
        <v>0.161991135022821</v>
      </c>
      <c r="AK51">
        <v>6.7243941814377206E-2</v>
      </c>
      <c r="AL51">
        <v>0.20943006510612899</v>
      </c>
      <c r="AM51">
        <v>0.18025577556724701</v>
      </c>
      <c r="AN51">
        <v>3.4780051349434501E-2</v>
      </c>
      <c r="AO51">
        <v>0.145959307368172</v>
      </c>
      <c r="AP51">
        <v>0.11043175288587199</v>
      </c>
      <c r="AQ51">
        <v>7.5414420682500496E-2</v>
      </c>
      <c r="AR51">
        <v>0.43037944727025401</v>
      </c>
      <c r="AS51">
        <v>0.32895506705932098</v>
      </c>
      <c r="AT51">
        <v>0.68282841839654396</v>
      </c>
      <c r="AU51">
        <v>-0.103053325285037</v>
      </c>
      <c r="AV51">
        <v>0.72856240678012896</v>
      </c>
      <c r="AW51">
        <v>0.23450016314042099</v>
      </c>
      <c r="AX51">
        <v>0.47663240331187401</v>
      </c>
      <c r="AY51">
        <v>1</v>
      </c>
      <c r="AZ51" t="s">
        <v>71</v>
      </c>
      <c r="BA51" t="s">
        <v>71</v>
      </c>
      <c r="BB51" t="s">
        <v>71</v>
      </c>
      <c r="BC51" t="s">
        <v>71</v>
      </c>
      <c r="BD51" t="s">
        <v>71</v>
      </c>
      <c r="BE51" t="s">
        <v>71</v>
      </c>
      <c r="BF51" t="s">
        <v>71</v>
      </c>
      <c r="BG51" t="s">
        <v>71</v>
      </c>
      <c r="BH51" t="s">
        <v>71</v>
      </c>
      <c r="BI51" t="s">
        <v>71</v>
      </c>
      <c r="BJ51" t="s">
        <v>71</v>
      </c>
      <c r="BK51" t="s">
        <v>71</v>
      </c>
      <c r="BL51" t="s">
        <v>71</v>
      </c>
      <c r="BM51" t="s">
        <v>71</v>
      </c>
      <c r="BN51" t="s">
        <v>71</v>
      </c>
      <c r="BO51" t="s">
        <v>71</v>
      </c>
      <c r="BP51" t="s">
        <v>71</v>
      </c>
      <c r="BQ51" t="s">
        <v>71</v>
      </c>
      <c r="BR51" t="s">
        <v>71</v>
      </c>
      <c r="BS51" t="s">
        <v>71</v>
      </c>
    </row>
    <row r="52" spans="1:71" x14ac:dyDescent="0.2">
      <c r="A52" t="s">
        <v>51</v>
      </c>
      <c r="B52">
        <v>-2.5349512390114799E-2</v>
      </c>
      <c r="C52">
        <v>0.124854404673301</v>
      </c>
      <c r="D52">
        <v>-1.6371334137439401E-2</v>
      </c>
      <c r="E52">
        <v>7.5172711319852203E-2</v>
      </c>
      <c r="F52">
        <v>-8.7635361416697796E-2</v>
      </c>
      <c r="G52">
        <v>0.12058801761405701</v>
      </c>
      <c r="H52">
        <v>-6.17323025794487E-2</v>
      </c>
      <c r="I52">
        <v>-1.5182087550541099E-2</v>
      </c>
      <c r="J52">
        <v>2.22779135438862E-2</v>
      </c>
      <c r="K52">
        <v>0.23173720426574199</v>
      </c>
      <c r="L52">
        <v>0.153985138011455</v>
      </c>
      <c r="M52">
        <v>0.48922758837512598</v>
      </c>
      <c r="N52">
        <v>-4.2289599269328404E-3</v>
      </c>
      <c r="O52">
        <v>8.2897236870220894E-2</v>
      </c>
      <c r="P52">
        <v>0.141535300166094</v>
      </c>
      <c r="Q52">
        <v>0.30599672888204699</v>
      </c>
      <c r="R52">
        <v>0.168459180447905</v>
      </c>
      <c r="S52">
        <v>-5.2516938248205303E-2</v>
      </c>
      <c r="T52">
        <v>0.15877565992350801</v>
      </c>
      <c r="U52">
        <v>3.1174667371550901E-2</v>
      </c>
      <c r="V52">
        <v>0.35600821705423702</v>
      </c>
      <c r="W52">
        <v>5.8540927657995401E-2</v>
      </c>
      <c r="X52">
        <v>-0.12730397350846301</v>
      </c>
      <c r="Y52">
        <v>-2.9140055110122399E-2</v>
      </c>
      <c r="Z52">
        <v>-2.86480966802438E-2</v>
      </c>
      <c r="AA52">
        <v>0.466167738091257</v>
      </c>
      <c r="AB52">
        <v>-4.9582490038900001E-2</v>
      </c>
      <c r="AC52">
        <v>4.9201165053319E-2</v>
      </c>
      <c r="AD52">
        <v>9.9284824456450899E-2</v>
      </c>
      <c r="AE52">
        <v>0.14401630553424799</v>
      </c>
      <c r="AF52">
        <v>0.105630109500047</v>
      </c>
      <c r="AG52">
        <v>9.4316196515054795E-2</v>
      </c>
      <c r="AH52">
        <v>2.30113419214912E-2</v>
      </c>
      <c r="AI52">
        <v>0.173189710929045</v>
      </c>
      <c r="AJ52">
        <v>5.2636958528996497E-2</v>
      </c>
      <c r="AK52">
        <v>2.2764568539941899E-2</v>
      </c>
      <c r="AL52">
        <v>2.6440646004191399E-2</v>
      </c>
      <c r="AM52">
        <v>8.5565328300034299E-2</v>
      </c>
      <c r="AN52">
        <v>-6.9901124967718699E-3</v>
      </c>
      <c r="AO52">
        <v>2.0754613210836801E-2</v>
      </c>
      <c r="AP52">
        <v>-2.3608548372215599E-2</v>
      </c>
      <c r="AQ52">
        <v>-3.5703885658531699E-2</v>
      </c>
      <c r="AR52">
        <v>0.10368872278534801</v>
      </c>
      <c r="AS52">
        <v>3.5132275892050098E-2</v>
      </c>
      <c r="AT52">
        <v>0.16570531814253001</v>
      </c>
      <c r="AU52">
        <v>-4.1318890565272499E-2</v>
      </c>
      <c r="AV52">
        <v>0.208495485542979</v>
      </c>
      <c r="AW52">
        <v>9.0161981992798304E-2</v>
      </c>
      <c r="AX52">
        <v>0.108576471682947</v>
      </c>
      <c r="AY52">
        <v>0.14507547944177401</v>
      </c>
      <c r="AZ52">
        <v>1</v>
      </c>
      <c r="BA52" t="s">
        <v>71</v>
      </c>
      <c r="BB52" t="s">
        <v>71</v>
      </c>
      <c r="BC52" t="s">
        <v>71</v>
      </c>
      <c r="BD52" t="s">
        <v>71</v>
      </c>
      <c r="BE52" t="s">
        <v>71</v>
      </c>
      <c r="BF52" t="s">
        <v>71</v>
      </c>
      <c r="BG52" t="s">
        <v>71</v>
      </c>
      <c r="BH52" t="s">
        <v>71</v>
      </c>
      <c r="BI52" t="s">
        <v>71</v>
      </c>
      <c r="BJ52" t="s">
        <v>71</v>
      </c>
      <c r="BK52" t="s">
        <v>71</v>
      </c>
      <c r="BL52" t="s">
        <v>71</v>
      </c>
      <c r="BM52" t="s">
        <v>71</v>
      </c>
      <c r="BN52" t="s">
        <v>71</v>
      </c>
      <c r="BO52" t="s">
        <v>71</v>
      </c>
      <c r="BP52" t="s">
        <v>71</v>
      </c>
      <c r="BQ52" t="s">
        <v>71</v>
      </c>
      <c r="BR52" t="s">
        <v>71</v>
      </c>
      <c r="BS52" t="s">
        <v>71</v>
      </c>
    </row>
    <row r="53" spans="1:71" x14ac:dyDescent="0.2">
      <c r="A53" t="s">
        <v>52</v>
      </c>
      <c r="B53">
        <v>5.9236434877110299E-2</v>
      </c>
      <c r="C53">
        <v>0.24417331185068999</v>
      </c>
      <c r="D53">
        <v>3.0793878288320999E-2</v>
      </c>
      <c r="E53">
        <v>0.13799317510647799</v>
      </c>
      <c r="F53">
        <v>-0.14805220328436799</v>
      </c>
      <c r="G53">
        <v>0.25859435492462302</v>
      </c>
      <c r="H53">
        <v>-6.8224237140540503E-2</v>
      </c>
      <c r="I53">
        <v>8.5363625473617893E-2</v>
      </c>
      <c r="J53">
        <v>1.56773889955894E-2</v>
      </c>
      <c r="K53">
        <v>0.390458563072898</v>
      </c>
      <c r="L53">
        <v>0.25154244019515598</v>
      </c>
      <c r="M53">
        <v>0.14484281482723799</v>
      </c>
      <c r="N53">
        <v>1.1446583623429899E-2</v>
      </c>
      <c r="O53">
        <v>0.18136873695162301</v>
      </c>
      <c r="P53">
        <v>9.9877760729618598E-2</v>
      </c>
      <c r="Q53">
        <v>0.46959071168712002</v>
      </c>
      <c r="R53">
        <v>0.14772617064535001</v>
      </c>
      <c r="S53">
        <v>-8.0825825231538001E-2</v>
      </c>
      <c r="T53">
        <v>0.30454986905522202</v>
      </c>
      <c r="U53">
        <v>0.31469531596835898</v>
      </c>
      <c r="V53">
        <v>0.465553052141288</v>
      </c>
      <c r="W53">
        <v>9.0381388429898499E-2</v>
      </c>
      <c r="X53">
        <v>-0.19210045919791099</v>
      </c>
      <c r="Y53" s="1">
        <v>5.0861218048921502E-4</v>
      </c>
      <c r="Z53">
        <v>-3.4580884972942399E-2</v>
      </c>
      <c r="AA53">
        <v>0.11881021427558899</v>
      </c>
      <c r="AB53">
        <v>-5.2049634216689802E-2</v>
      </c>
      <c r="AC53">
        <v>0.11745031621318799</v>
      </c>
      <c r="AD53">
        <v>0.43130550118451499</v>
      </c>
      <c r="AE53">
        <v>0.38906426109479098</v>
      </c>
      <c r="AF53">
        <v>0.32057829013211803</v>
      </c>
      <c r="AG53">
        <v>0.22709779084946899</v>
      </c>
      <c r="AH53">
        <v>-3.7604392380400899E-2</v>
      </c>
      <c r="AI53">
        <v>0.178948965874798</v>
      </c>
      <c r="AJ53">
        <v>7.7273106154144705E-2</v>
      </c>
      <c r="AK53">
        <v>5.9594725110130899E-2</v>
      </c>
      <c r="AL53">
        <v>0.24894653342815401</v>
      </c>
      <c r="AM53">
        <v>0.15460482036477699</v>
      </c>
      <c r="AN53">
        <v>4.0995400783544501E-3</v>
      </c>
      <c r="AO53">
        <v>-3.6288174483736002E-2</v>
      </c>
      <c r="AP53">
        <v>-4.1307111480181298E-2</v>
      </c>
      <c r="AQ53">
        <v>2.5917721469536099E-2</v>
      </c>
      <c r="AR53">
        <v>0.14191649490505201</v>
      </c>
      <c r="AS53">
        <v>0.12136121930572299</v>
      </c>
      <c r="AT53">
        <v>0.284889694072818</v>
      </c>
      <c r="AU53">
        <v>-5.3902431430071299E-2</v>
      </c>
      <c r="AV53">
        <v>0.32955624763567698</v>
      </c>
      <c r="AW53">
        <v>0.21347780106237099</v>
      </c>
      <c r="AX53">
        <v>0.20029777991505199</v>
      </c>
      <c r="AY53">
        <v>0.295621153111157</v>
      </c>
      <c r="AZ53">
        <v>0.18037805351696501</v>
      </c>
      <c r="BA53">
        <v>1</v>
      </c>
      <c r="BB53" t="s">
        <v>71</v>
      </c>
      <c r="BC53" t="s">
        <v>71</v>
      </c>
      <c r="BD53" t="s">
        <v>71</v>
      </c>
      <c r="BE53" t="s">
        <v>71</v>
      </c>
      <c r="BF53" t="s">
        <v>71</v>
      </c>
      <c r="BG53" t="s">
        <v>71</v>
      </c>
      <c r="BH53" t="s">
        <v>71</v>
      </c>
      <c r="BI53" t="s">
        <v>71</v>
      </c>
      <c r="BJ53" t="s">
        <v>71</v>
      </c>
      <c r="BK53" t="s">
        <v>71</v>
      </c>
      <c r="BL53" t="s">
        <v>71</v>
      </c>
      <c r="BM53" t="s">
        <v>71</v>
      </c>
      <c r="BN53" t="s">
        <v>71</v>
      </c>
      <c r="BO53" t="s">
        <v>71</v>
      </c>
      <c r="BP53" t="s">
        <v>71</v>
      </c>
      <c r="BQ53" t="s">
        <v>71</v>
      </c>
      <c r="BR53" t="s">
        <v>71</v>
      </c>
      <c r="BS53" t="s">
        <v>71</v>
      </c>
    </row>
    <row r="54" spans="1:71" x14ac:dyDescent="0.2">
      <c r="A54" t="s">
        <v>53</v>
      </c>
      <c r="B54">
        <v>-0.107427009266513</v>
      </c>
      <c r="C54">
        <v>-0.107799398639221</v>
      </c>
      <c r="D54">
        <v>-7.5508215662838302E-2</v>
      </c>
      <c r="E54">
        <v>-9.4401362304811096E-2</v>
      </c>
      <c r="F54">
        <v>0.158891901175119</v>
      </c>
      <c r="G54">
        <v>-3.0392897828848899E-3</v>
      </c>
      <c r="H54">
        <v>-4.2946261061338399E-2</v>
      </c>
      <c r="I54">
        <v>1.16498796049786E-2</v>
      </c>
      <c r="J54">
        <v>-5.7058295635992802E-2</v>
      </c>
      <c r="K54">
        <v>-3.1006079461810502E-3</v>
      </c>
      <c r="L54">
        <v>3.9944405326556E-2</v>
      </c>
      <c r="M54">
        <v>1.41378307378172E-2</v>
      </c>
      <c r="N54">
        <v>-6.8277747224320699E-3</v>
      </c>
      <c r="O54">
        <v>3.8093110673222602E-2</v>
      </c>
      <c r="P54">
        <v>-4.4481687451114603E-2</v>
      </c>
      <c r="Q54">
        <v>2.0914396039968398E-2</v>
      </c>
      <c r="R54">
        <v>2.0724170292177099E-2</v>
      </c>
      <c r="S54">
        <v>-4.59436603870332E-3</v>
      </c>
      <c r="T54">
        <v>-6.0175883952618303E-2</v>
      </c>
      <c r="U54">
        <v>-0.102915593655393</v>
      </c>
      <c r="V54">
        <v>-1.78491092259352E-2</v>
      </c>
      <c r="W54">
        <v>-7.3705423428438097E-2</v>
      </c>
      <c r="X54">
        <v>-2.1635123069252901E-2</v>
      </c>
      <c r="Y54">
        <v>-8.7365452193655102E-2</v>
      </c>
      <c r="Z54">
        <v>-3.1325809015057E-2</v>
      </c>
      <c r="AA54">
        <v>3.0475225544677399E-2</v>
      </c>
      <c r="AB54">
        <v>1.1852268053772499E-2</v>
      </c>
      <c r="AC54">
        <v>-7.6532981001543599E-2</v>
      </c>
      <c r="AD54">
        <v>-2.3439639416349599E-2</v>
      </c>
      <c r="AE54">
        <v>-6.6799682305615999E-3</v>
      </c>
      <c r="AF54">
        <v>-3.2136624552640797E-2</v>
      </c>
      <c r="AG54">
        <v>-5.2678814987291898E-2</v>
      </c>
      <c r="AH54">
        <v>5.9055728738524202E-2</v>
      </c>
      <c r="AI54">
        <v>6.1589263280461298E-2</v>
      </c>
      <c r="AJ54">
        <v>-2.7187181047708901E-2</v>
      </c>
      <c r="AK54">
        <v>-4.3352877738912499E-2</v>
      </c>
      <c r="AL54">
        <v>-2.8339602385745202E-2</v>
      </c>
      <c r="AM54">
        <v>-3.0561386136218199E-2</v>
      </c>
      <c r="AN54">
        <v>-1.7543597536645601E-2</v>
      </c>
      <c r="AO54">
        <v>5.7000726555494201E-2</v>
      </c>
      <c r="AP54">
        <v>-7.9793093025460393E-2</v>
      </c>
      <c r="AQ54">
        <v>-4.4789283474059603E-2</v>
      </c>
      <c r="AR54" s="1">
        <v>9.8347216892049195E-4</v>
      </c>
      <c r="AS54">
        <v>-6.5319116871131802E-2</v>
      </c>
      <c r="AT54">
        <v>-5.7801054789418304E-3</v>
      </c>
      <c r="AU54">
        <v>-5.9314127737577202E-2</v>
      </c>
      <c r="AV54">
        <v>1.98583575636955E-2</v>
      </c>
      <c r="AW54">
        <v>-0.113786367606781</v>
      </c>
      <c r="AX54">
        <v>-2.5036003473473099E-2</v>
      </c>
      <c r="AY54">
        <v>-7.4814611757904204E-3</v>
      </c>
      <c r="AZ54">
        <v>2.4732641326307502E-2</v>
      </c>
      <c r="BA54">
        <v>5.48651134920463E-2</v>
      </c>
      <c r="BB54">
        <v>1</v>
      </c>
      <c r="BC54" t="s">
        <v>71</v>
      </c>
      <c r="BD54" t="s">
        <v>71</v>
      </c>
      <c r="BE54" t="s">
        <v>71</v>
      </c>
      <c r="BF54" t="s">
        <v>71</v>
      </c>
      <c r="BG54" t="s">
        <v>71</v>
      </c>
      <c r="BH54" t="s">
        <v>71</v>
      </c>
      <c r="BI54" t="s">
        <v>71</v>
      </c>
      <c r="BJ54" t="s">
        <v>71</v>
      </c>
      <c r="BK54" t="s">
        <v>71</v>
      </c>
      <c r="BL54" t="s">
        <v>71</v>
      </c>
      <c r="BM54" t="s">
        <v>71</v>
      </c>
      <c r="BN54" t="s">
        <v>71</v>
      </c>
      <c r="BO54" t="s">
        <v>71</v>
      </c>
      <c r="BP54" t="s">
        <v>71</v>
      </c>
      <c r="BQ54" t="s">
        <v>71</v>
      </c>
      <c r="BR54" t="s">
        <v>71</v>
      </c>
      <c r="BS54" t="s">
        <v>71</v>
      </c>
    </row>
    <row r="55" spans="1:71" x14ac:dyDescent="0.2">
      <c r="A55" t="s">
        <v>54</v>
      </c>
      <c r="B55">
        <v>6.9229996362806606E-2</v>
      </c>
      <c r="C55">
        <v>0.17714247946527301</v>
      </c>
      <c r="D55">
        <v>1.9879997338273801E-2</v>
      </c>
      <c r="E55">
        <v>0.113003665211623</v>
      </c>
      <c r="F55">
        <v>-0.14948948906517801</v>
      </c>
      <c r="G55">
        <v>0.26855119948324901</v>
      </c>
      <c r="H55">
        <v>-7.8638051912847201E-2</v>
      </c>
      <c r="I55">
        <v>2.88128841721291E-2</v>
      </c>
      <c r="J55">
        <v>4.8122147739080396E-3</v>
      </c>
      <c r="K55">
        <v>0.35879164456752599</v>
      </c>
      <c r="L55">
        <v>0.23364181420090599</v>
      </c>
      <c r="M55">
        <v>0.21910418813646401</v>
      </c>
      <c r="N55">
        <v>2.4498444787302301E-2</v>
      </c>
      <c r="O55">
        <v>0.14455225271147501</v>
      </c>
      <c r="P55">
        <v>0.1139652526291</v>
      </c>
      <c r="Q55">
        <v>0.42934404208382199</v>
      </c>
      <c r="R55">
        <v>0.101554062465209</v>
      </c>
      <c r="S55">
        <v>-7.9172453045855198E-2</v>
      </c>
      <c r="T55">
        <v>0.34304996550191103</v>
      </c>
      <c r="U55">
        <v>0.197919406263107</v>
      </c>
      <c r="V55">
        <v>0.426514227514457</v>
      </c>
      <c r="W55">
        <v>3.8888896277271802E-2</v>
      </c>
      <c r="X55">
        <v>-0.188113211242878</v>
      </c>
      <c r="Y55">
        <v>-8.8803173015068695E-2</v>
      </c>
      <c r="Z55">
        <v>-1.5210179672850301E-2</v>
      </c>
      <c r="AA55">
        <v>0.186190921517666</v>
      </c>
      <c r="AB55">
        <v>-4.8196220668783298E-2</v>
      </c>
      <c r="AC55">
        <v>0.37643241989744303</v>
      </c>
      <c r="AD55">
        <v>0.45764832909744002</v>
      </c>
      <c r="AE55">
        <v>0.55791437943683098</v>
      </c>
      <c r="AF55">
        <v>0.275077829237515</v>
      </c>
      <c r="AG55">
        <v>0.46985896390669801</v>
      </c>
      <c r="AH55">
        <v>9.5767279952414394E-2</v>
      </c>
      <c r="AI55">
        <v>0.55314071315012003</v>
      </c>
      <c r="AJ55">
        <v>0.176289038390706</v>
      </c>
      <c r="AK55">
        <v>9.7078039395887605E-2</v>
      </c>
      <c r="AL55">
        <v>0.15057613934321101</v>
      </c>
      <c r="AM55">
        <v>0.15773348859095099</v>
      </c>
      <c r="AN55">
        <v>5.3500980174812796E-3</v>
      </c>
      <c r="AO55">
        <v>9.3850847957613101E-2</v>
      </c>
      <c r="AP55">
        <v>3.6401353564477802E-2</v>
      </c>
      <c r="AQ55">
        <v>1.7473691131675798E-2</v>
      </c>
      <c r="AR55">
        <v>0.46015676371423297</v>
      </c>
      <c r="AS55">
        <v>0.237150996152971</v>
      </c>
      <c r="AT55">
        <v>0.71365978948753195</v>
      </c>
      <c r="AU55">
        <v>-5.3228857351945699E-2</v>
      </c>
      <c r="AV55">
        <v>0.75879040696560196</v>
      </c>
      <c r="AW55">
        <v>0.19134846342793699</v>
      </c>
      <c r="AX55">
        <v>0.60269635329370497</v>
      </c>
      <c r="AY55">
        <v>0.60141386865645097</v>
      </c>
      <c r="AZ55">
        <v>0.34890181634006101</v>
      </c>
      <c r="BA55">
        <v>0.53155164543184297</v>
      </c>
      <c r="BB55">
        <v>9.6262607400635705E-2</v>
      </c>
      <c r="BC55">
        <v>1</v>
      </c>
      <c r="BD55" t="s">
        <v>71</v>
      </c>
      <c r="BE55" t="s">
        <v>71</v>
      </c>
      <c r="BF55" t="s">
        <v>71</v>
      </c>
      <c r="BG55" t="s">
        <v>71</v>
      </c>
      <c r="BH55" t="s">
        <v>71</v>
      </c>
      <c r="BI55" t="s">
        <v>71</v>
      </c>
      <c r="BJ55" t="s">
        <v>71</v>
      </c>
      <c r="BK55" t="s">
        <v>71</v>
      </c>
      <c r="BL55" t="s">
        <v>71</v>
      </c>
      <c r="BM55" t="s">
        <v>71</v>
      </c>
      <c r="BN55" t="s">
        <v>71</v>
      </c>
      <c r="BO55" t="s">
        <v>71</v>
      </c>
      <c r="BP55" t="s">
        <v>71</v>
      </c>
      <c r="BQ55" t="s">
        <v>71</v>
      </c>
      <c r="BR55" t="s">
        <v>71</v>
      </c>
      <c r="BS55" t="s">
        <v>71</v>
      </c>
    </row>
    <row r="56" spans="1:71" x14ac:dyDescent="0.2">
      <c r="A56" t="s">
        <v>55</v>
      </c>
      <c r="B56">
        <v>0.115326635069276</v>
      </c>
      <c r="C56">
        <v>0.15497033927045201</v>
      </c>
      <c r="D56">
        <v>3.1622938060498602E-2</v>
      </c>
      <c r="E56">
        <v>0.108848079516549</v>
      </c>
      <c r="F56">
        <v>-5.2993348960176198E-2</v>
      </c>
      <c r="G56">
        <v>0.115721948994247</v>
      </c>
      <c r="H56">
        <v>2.5937212618449699E-2</v>
      </c>
      <c r="I56">
        <v>0.16415833817127601</v>
      </c>
      <c r="J56">
        <v>8.3843469593923303E-2</v>
      </c>
      <c r="K56">
        <v>0.29448989354766197</v>
      </c>
      <c r="L56">
        <v>0.15618136956603601</v>
      </c>
      <c r="M56">
        <v>4.7123857551690199E-2</v>
      </c>
      <c r="N56">
        <v>1.8176878096719001E-2</v>
      </c>
      <c r="O56">
        <v>0.122863953542618</v>
      </c>
      <c r="P56">
        <v>8.2209495765989196E-2</v>
      </c>
      <c r="Q56">
        <v>0.158109745511161</v>
      </c>
      <c r="R56">
        <v>5.8024864139117602E-2</v>
      </c>
      <c r="S56">
        <v>-6.2428425644020799E-3</v>
      </c>
      <c r="T56">
        <v>0.22667155653197299</v>
      </c>
      <c r="U56">
        <v>0.17917846401720799</v>
      </c>
      <c r="V56">
        <v>0.267157692218016</v>
      </c>
      <c r="W56">
        <v>7.8827374914409207E-2</v>
      </c>
      <c r="X56">
        <v>5.7225041570681701E-2</v>
      </c>
      <c r="Y56">
        <v>4.3789450568600702E-2</v>
      </c>
      <c r="Z56">
        <v>3.4248836644497897E-2</v>
      </c>
      <c r="AA56">
        <v>3.7737061594174302E-2</v>
      </c>
      <c r="AB56">
        <v>2.1617081429101698E-2</v>
      </c>
      <c r="AC56">
        <v>0.17600216520439901</v>
      </c>
      <c r="AD56">
        <v>0.198869679428582</v>
      </c>
      <c r="AE56">
        <v>0.246647132846743</v>
      </c>
      <c r="AF56">
        <v>0.13225906043781999</v>
      </c>
      <c r="AG56">
        <v>0.143715557479874</v>
      </c>
      <c r="AH56">
        <v>4.4884882596454297E-2</v>
      </c>
      <c r="AI56">
        <v>0.12762358788917799</v>
      </c>
      <c r="AJ56">
        <v>6.0390767470082797E-2</v>
      </c>
      <c r="AK56">
        <v>2.31936173462968E-2</v>
      </c>
      <c r="AL56">
        <v>8.1928244123962907E-2</v>
      </c>
      <c r="AM56">
        <v>8.5707802704820799E-2</v>
      </c>
      <c r="AN56">
        <v>-1.85701069579878E-2</v>
      </c>
      <c r="AO56">
        <v>4.9305509303830798E-2</v>
      </c>
      <c r="AP56">
        <v>7.2135544208057401E-2</v>
      </c>
      <c r="AQ56">
        <v>2.1020215406395499E-2</v>
      </c>
      <c r="AR56">
        <v>8.0822899406363599E-2</v>
      </c>
      <c r="AS56">
        <v>0.13022061894727899</v>
      </c>
      <c r="AT56">
        <v>0.22180095571356001</v>
      </c>
      <c r="AU56">
        <v>-8.5819318147361406E-2</v>
      </c>
      <c r="AV56">
        <v>0.23378835625570299</v>
      </c>
      <c r="AW56">
        <v>0.31104676977920798</v>
      </c>
      <c r="AX56">
        <v>0.17585084724562799</v>
      </c>
      <c r="AY56">
        <v>0.22491047660854899</v>
      </c>
      <c r="AZ56">
        <v>5.2513011369664103E-2</v>
      </c>
      <c r="BA56">
        <v>0.24716479306962599</v>
      </c>
      <c r="BB56">
        <v>-6.5182848205581302E-3</v>
      </c>
      <c r="BC56">
        <v>0.35555182924300799</v>
      </c>
      <c r="BD56">
        <v>1</v>
      </c>
      <c r="BE56" t="s">
        <v>71</v>
      </c>
      <c r="BF56" t="s">
        <v>71</v>
      </c>
      <c r="BG56" t="s">
        <v>71</v>
      </c>
      <c r="BH56" t="s">
        <v>71</v>
      </c>
      <c r="BI56" t="s">
        <v>71</v>
      </c>
      <c r="BJ56" t="s">
        <v>71</v>
      </c>
      <c r="BK56" t="s">
        <v>71</v>
      </c>
      <c r="BL56" t="s">
        <v>71</v>
      </c>
      <c r="BM56" t="s">
        <v>71</v>
      </c>
      <c r="BN56" t="s">
        <v>71</v>
      </c>
      <c r="BO56" t="s">
        <v>71</v>
      </c>
      <c r="BP56" t="s">
        <v>71</v>
      </c>
      <c r="BQ56" t="s">
        <v>71</v>
      </c>
      <c r="BR56" t="s">
        <v>71</v>
      </c>
      <c r="BS56" t="s">
        <v>71</v>
      </c>
    </row>
    <row r="57" spans="1:71" x14ac:dyDescent="0.2">
      <c r="A57" t="s">
        <v>56</v>
      </c>
      <c r="B57">
        <v>3.5084851621617501E-2</v>
      </c>
      <c r="C57">
        <v>5.8322354262744002E-3</v>
      </c>
      <c r="D57">
        <v>-7.5949977349205298E-3</v>
      </c>
      <c r="E57">
        <v>-4.58146125656703E-3</v>
      </c>
      <c r="F57">
        <v>-6.2853519533789703E-2</v>
      </c>
      <c r="G57">
        <v>0.13733743689407399</v>
      </c>
      <c r="H57">
        <v>-2.72790598427603E-2</v>
      </c>
      <c r="I57">
        <v>-5.0526357676710799E-2</v>
      </c>
      <c r="J57">
        <v>-2.9647824140126799E-2</v>
      </c>
      <c r="K57">
        <v>0.144170888782062</v>
      </c>
      <c r="L57">
        <v>2.73793436979895E-2</v>
      </c>
      <c r="M57">
        <v>9.6889561549481695E-2</v>
      </c>
      <c r="N57">
        <v>9.6594264733150005E-3</v>
      </c>
      <c r="O57">
        <v>9.0978688600590399E-3</v>
      </c>
      <c r="P57">
        <v>2.86628772775556E-2</v>
      </c>
      <c r="Q57">
        <v>0.119742977976738</v>
      </c>
      <c r="R57">
        <v>2.83664686264649E-2</v>
      </c>
      <c r="S57">
        <v>-3.40912579959236E-2</v>
      </c>
      <c r="T57">
        <v>9.42771882370666E-2</v>
      </c>
      <c r="U57">
        <v>4.6649159328499099E-2</v>
      </c>
      <c r="V57">
        <v>0.149331163902268</v>
      </c>
      <c r="W57">
        <v>1.4107627294396899E-3</v>
      </c>
      <c r="X57">
        <v>-8.2219145701730098E-2</v>
      </c>
      <c r="Y57">
        <v>-5.6512181866899998E-2</v>
      </c>
      <c r="Z57">
        <v>-8.4702981090367703E-3</v>
      </c>
      <c r="AA57">
        <v>0.108758926524398</v>
      </c>
      <c r="AB57">
        <v>-2.5627988281180899E-2</v>
      </c>
      <c r="AC57">
        <v>0.36078625830844102</v>
      </c>
      <c r="AD57">
        <v>0.26038947115302002</v>
      </c>
      <c r="AE57">
        <v>0.33825907736092597</v>
      </c>
      <c r="AF57">
        <v>4.6074617596185502E-2</v>
      </c>
      <c r="AG57">
        <v>0.39541450287183699</v>
      </c>
      <c r="AH57">
        <v>0.119020465898092</v>
      </c>
      <c r="AI57">
        <v>0.86310481726306598</v>
      </c>
      <c r="AJ57">
        <v>0.11413587149028</v>
      </c>
      <c r="AK57">
        <v>9.5228643691833495E-3</v>
      </c>
      <c r="AL57">
        <v>4.0547674450598301E-2</v>
      </c>
      <c r="AM57">
        <v>2.8000783451223098E-2</v>
      </c>
      <c r="AN57">
        <v>-5.4078639276362497E-3</v>
      </c>
      <c r="AO57">
        <v>0.121430423459725</v>
      </c>
      <c r="AP57">
        <v>3.1237455315414098E-2</v>
      </c>
      <c r="AQ57">
        <v>-1.26805189976536E-2</v>
      </c>
      <c r="AR57">
        <v>0.457311422331029</v>
      </c>
      <c r="AS57">
        <v>0.15128361342677199</v>
      </c>
      <c r="AT57">
        <v>0.70099008644729</v>
      </c>
      <c r="AU57">
        <v>-1.0655706463966301E-3</v>
      </c>
      <c r="AV57">
        <v>0.72472953085162095</v>
      </c>
      <c r="AW57">
        <v>8.9765835621841206E-2</v>
      </c>
      <c r="AX57">
        <v>0.63626770466353499</v>
      </c>
      <c r="AY57">
        <v>0.51219062552827199</v>
      </c>
      <c r="AZ57">
        <v>0.13439642836452201</v>
      </c>
      <c r="BA57">
        <v>0.17949806902441401</v>
      </c>
      <c r="BB57">
        <v>5.23347633081509E-2</v>
      </c>
      <c r="BC57">
        <v>0.59602204935247804</v>
      </c>
      <c r="BD57">
        <v>0.13320026214215999</v>
      </c>
      <c r="BE57">
        <v>1</v>
      </c>
      <c r="BF57" t="s">
        <v>71</v>
      </c>
      <c r="BG57" t="s">
        <v>71</v>
      </c>
      <c r="BH57" t="s">
        <v>71</v>
      </c>
      <c r="BI57" t="s">
        <v>71</v>
      </c>
      <c r="BJ57" t="s">
        <v>71</v>
      </c>
      <c r="BK57" t="s">
        <v>71</v>
      </c>
      <c r="BL57" t="s">
        <v>71</v>
      </c>
      <c r="BM57" t="s">
        <v>71</v>
      </c>
      <c r="BN57" t="s">
        <v>71</v>
      </c>
      <c r="BO57" t="s">
        <v>71</v>
      </c>
      <c r="BP57" t="s">
        <v>71</v>
      </c>
      <c r="BQ57" t="s">
        <v>71</v>
      </c>
      <c r="BR57" t="s">
        <v>71</v>
      </c>
      <c r="BS57" t="s">
        <v>71</v>
      </c>
    </row>
    <row r="58" spans="1:71" x14ac:dyDescent="0.2">
      <c r="A58" t="s">
        <v>57</v>
      </c>
      <c r="B58">
        <v>4.51206442497777E-2</v>
      </c>
      <c r="C58">
        <v>2.9478357631817598E-2</v>
      </c>
      <c r="D58">
        <v>4.5396830792104898E-3</v>
      </c>
      <c r="E58">
        <v>1.8622942023330102E-2</v>
      </c>
      <c r="F58">
        <v>-5.1608848955298901E-2</v>
      </c>
      <c r="G58">
        <v>0.13405003187098399</v>
      </c>
      <c r="H58">
        <v>-2.3373470531147401E-2</v>
      </c>
      <c r="I58">
        <v>-1.5618749171819001E-3</v>
      </c>
      <c r="J58">
        <v>-1.80584525243076E-2</v>
      </c>
      <c r="K58">
        <v>0.13806262992749199</v>
      </c>
      <c r="L58">
        <v>4.8776250039346103E-2</v>
      </c>
      <c r="M58">
        <v>5.9481596181538497E-2</v>
      </c>
      <c r="N58">
        <v>3.5301680439901E-3</v>
      </c>
      <c r="O58">
        <v>4.8529153241770297E-2</v>
      </c>
      <c r="P58">
        <v>5.3480280773767597E-2</v>
      </c>
      <c r="Q58">
        <v>0.131984547542386</v>
      </c>
      <c r="R58">
        <v>4.4134984140575401E-2</v>
      </c>
      <c r="S58">
        <v>-3.1304427002390098E-2</v>
      </c>
      <c r="T58">
        <v>8.9651195051835803E-2</v>
      </c>
      <c r="U58">
        <v>4.1947031678850097E-2</v>
      </c>
      <c r="V58">
        <v>0.166080396700652</v>
      </c>
      <c r="W58">
        <v>1.2293296749408399E-3</v>
      </c>
      <c r="X58">
        <v>-7.2379226535852395E-2</v>
      </c>
      <c r="Y58">
        <v>-4.4054398831504797E-2</v>
      </c>
      <c r="Z58">
        <v>-5.4150918969656401E-3</v>
      </c>
      <c r="AA58">
        <v>2.8900150909478999E-2</v>
      </c>
      <c r="AB58">
        <v>-2.1001094318892698E-2</v>
      </c>
      <c r="AC58">
        <v>0.31708498130326401</v>
      </c>
      <c r="AD58">
        <v>0.21992837115951</v>
      </c>
      <c r="AE58">
        <v>0.28843094502286198</v>
      </c>
      <c r="AF58">
        <v>5.4605985619874002E-2</v>
      </c>
      <c r="AG58">
        <v>0.381264140826995</v>
      </c>
      <c r="AH58">
        <v>0.12051036513539901</v>
      </c>
      <c r="AI58">
        <v>0.61113764012508898</v>
      </c>
      <c r="AJ58">
        <v>0.10272173080996901</v>
      </c>
      <c r="AK58">
        <v>-3.9511392065979499E-3</v>
      </c>
      <c r="AL58">
        <v>2.0106639990982798E-2</v>
      </c>
      <c r="AM58">
        <v>1.7823729811140498E-2</v>
      </c>
      <c r="AN58">
        <v>-5.7288954179519E-3</v>
      </c>
      <c r="AO58">
        <v>0.119736028257083</v>
      </c>
      <c r="AP58">
        <v>3.1782403613405702E-2</v>
      </c>
      <c r="AQ58">
        <v>-1.3824495739953001E-2</v>
      </c>
      <c r="AR58">
        <v>0.48484305322651899</v>
      </c>
      <c r="AS58">
        <v>0.14264211182040201</v>
      </c>
      <c r="AT58">
        <v>0.615288930615847</v>
      </c>
      <c r="AU58">
        <v>-1.51948145086783E-2</v>
      </c>
      <c r="AV58">
        <v>0.63017790683199204</v>
      </c>
      <c r="AW58">
        <v>8.2164056946330902E-2</v>
      </c>
      <c r="AX58">
        <v>0.55308639932682402</v>
      </c>
      <c r="AY58">
        <v>0.49718992784808402</v>
      </c>
      <c r="AZ58">
        <v>0.113498093769181</v>
      </c>
      <c r="BA58">
        <v>0.173322081644459</v>
      </c>
      <c r="BB58">
        <v>3.76322838623794E-2</v>
      </c>
      <c r="BC58">
        <v>0.488691238446053</v>
      </c>
      <c r="BD58">
        <v>8.9320364852853801E-2</v>
      </c>
      <c r="BE58">
        <v>0.662027564106622</v>
      </c>
      <c r="BF58">
        <v>1</v>
      </c>
      <c r="BG58" t="s">
        <v>71</v>
      </c>
      <c r="BH58" t="s">
        <v>71</v>
      </c>
      <c r="BI58" t="s">
        <v>71</v>
      </c>
      <c r="BJ58" t="s">
        <v>71</v>
      </c>
      <c r="BK58" t="s">
        <v>71</v>
      </c>
      <c r="BL58" t="s">
        <v>71</v>
      </c>
      <c r="BM58" t="s">
        <v>71</v>
      </c>
      <c r="BN58" t="s">
        <v>71</v>
      </c>
      <c r="BO58" t="s">
        <v>71</v>
      </c>
      <c r="BP58" t="s">
        <v>71</v>
      </c>
      <c r="BQ58" t="s">
        <v>71</v>
      </c>
      <c r="BR58" t="s">
        <v>71</v>
      </c>
      <c r="BS58" t="s">
        <v>71</v>
      </c>
    </row>
    <row r="59" spans="1:71" x14ac:dyDescent="0.2">
      <c r="A59" t="s">
        <v>58</v>
      </c>
      <c r="B59">
        <v>-2.5133975448329699E-2</v>
      </c>
      <c r="C59">
        <v>2.2959925904380701E-2</v>
      </c>
      <c r="D59">
        <v>-1.40745045158894E-2</v>
      </c>
      <c r="E59" s="1">
        <v>8.0398884364561198E-4</v>
      </c>
      <c r="F59">
        <v>-4.2669608262307299E-2</v>
      </c>
      <c r="G59">
        <v>2.8954045794011899E-2</v>
      </c>
      <c r="H59">
        <v>-2.9570694272840901E-2</v>
      </c>
      <c r="I59">
        <v>-2.2338800015484502E-2</v>
      </c>
      <c r="J59">
        <v>-1.54411962459527E-2</v>
      </c>
      <c r="K59">
        <v>7.5260477425587696E-2</v>
      </c>
      <c r="L59">
        <v>4.7348275198641397E-2</v>
      </c>
      <c r="M59">
        <v>9.6459622494894801E-2</v>
      </c>
      <c r="N59">
        <v>-2.1463353842355601E-3</v>
      </c>
      <c r="O59">
        <v>-7.50444955895663E-3</v>
      </c>
      <c r="P59">
        <v>8.6863570024734698E-3</v>
      </c>
      <c r="Q59">
        <v>7.7372678919208598E-2</v>
      </c>
      <c r="R59">
        <v>3.2813576206071601E-2</v>
      </c>
      <c r="S59">
        <v>-2.7848006207543501E-2</v>
      </c>
      <c r="T59">
        <v>5.20434428560093E-2</v>
      </c>
      <c r="U59">
        <v>1.2267749507074301E-2</v>
      </c>
      <c r="V59">
        <v>9.6696013126277805E-2</v>
      </c>
      <c r="W59">
        <v>2.8388694769416301E-2</v>
      </c>
      <c r="X59">
        <v>-2.8533210943783301E-2</v>
      </c>
      <c r="Y59">
        <v>-3.8407086023988799E-3</v>
      </c>
      <c r="Z59">
        <v>-1.4463138883269999E-2</v>
      </c>
      <c r="AA59">
        <v>0.11689297579044899</v>
      </c>
      <c r="AB59">
        <v>-3.8263003129555802E-3</v>
      </c>
      <c r="AC59">
        <v>0.14419547287482701</v>
      </c>
      <c r="AD59">
        <v>7.5995032480591598E-2</v>
      </c>
      <c r="AE59">
        <v>0.100150017656377</v>
      </c>
      <c r="AF59">
        <v>3.1254275100161003E-2</v>
      </c>
      <c r="AG59">
        <v>8.4546986717046302E-2</v>
      </c>
      <c r="AH59">
        <v>3.3958488305806597E-2</v>
      </c>
      <c r="AI59">
        <v>0.29323675994369502</v>
      </c>
      <c r="AJ59">
        <v>3.88982934227061E-2</v>
      </c>
      <c r="AK59">
        <v>1.1095715112902399E-3</v>
      </c>
      <c r="AL59">
        <v>2.8972459875537301E-2</v>
      </c>
      <c r="AM59">
        <v>-6.6414300703107904E-3</v>
      </c>
      <c r="AN59">
        <v>-4.5935377485496198E-3</v>
      </c>
      <c r="AO59">
        <v>3.0690036617533702E-2</v>
      </c>
      <c r="AP59">
        <v>1.0769957995474901E-2</v>
      </c>
      <c r="AQ59">
        <v>-1.9721681680752001E-2</v>
      </c>
      <c r="AR59">
        <v>7.9032057767203998E-2</v>
      </c>
      <c r="AS59">
        <v>3.4241366408130497E-2</v>
      </c>
      <c r="AT59">
        <v>0.196201605949505</v>
      </c>
      <c r="AU59">
        <v>-1.6320882352906602E-2</v>
      </c>
      <c r="AV59">
        <v>0.20229571492392701</v>
      </c>
      <c r="AW59">
        <v>4.7044322777481398E-2</v>
      </c>
      <c r="AX59">
        <v>0.18042053904236399</v>
      </c>
      <c r="AY59">
        <v>0.12658398653012001</v>
      </c>
      <c r="AZ59">
        <v>6.8513862949395599E-2</v>
      </c>
      <c r="BA59">
        <v>0.124999983057914</v>
      </c>
      <c r="BB59">
        <v>4.8923844418283902E-2</v>
      </c>
      <c r="BC59">
        <v>0.18880745141017299</v>
      </c>
      <c r="BD59">
        <v>7.3923919457491299E-2</v>
      </c>
      <c r="BE59">
        <v>0.33375016306257199</v>
      </c>
      <c r="BF59">
        <v>0.140586815809048</v>
      </c>
      <c r="BG59">
        <v>1</v>
      </c>
      <c r="BH59" t="s">
        <v>71</v>
      </c>
      <c r="BI59" t="s">
        <v>71</v>
      </c>
      <c r="BJ59" t="s">
        <v>71</v>
      </c>
      <c r="BK59" t="s">
        <v>71</v>
      </c>
      <c r="BL59" t="s">
        <v>71</v>
      </c>
      <c r="BM59" t="s">
        <v>71</v>
      </c>
      <c r="BN59" t="s">
        <v>71</v>
      </c>
      <c r="BO59" t="s">
        <v>71</v>
      </c>
      <c r="BP59" t="s">
        <v>71</v>
      </c>
      <c r="BQ59" t="s">
        <v>71</v>
      </c>
      <c r="BR59" t="s">
        <v>71</v>
      </c>
      <c r="BS59" t="s">
        <v>71</v>
      </c>
    </row>
    <row r="60" spans="1:71" x14ac:dyDescent="0.2">
      <c r="A60" t="s">
        <v>59</v>
      </c>
      <c r="B60">
        <v>1.9864046781540599E-2</v>
      </c>
      <c r="C60">
        <v>6.2799903614933397E-3</v>
      </c>
      <c r="D60">
        <v>-1.91181831794771E-2</v>
      </c>
      <c r="E60">
        <v>-6.6335148472431004E-3</v>
      </c>
      <c r="F60">
        <v>-7.2350051418181904E-2</v>
      </c>
      <c r="G60">
        <v>0.14956734596466101</v>
      </c>
      <c r="H60">
        <v>-3.6519094991981998E-2</v>
      </c>
      <c r="I60">
        <v>-7.8140220379302294E-2</v>
      </c>
      <c r="J60">
        <v>-3.5052943135011103E-2</v>
      </c>
      <c r="K60">
        <v>0.178430141961959</v>
      </c>
      <c r="L60">
        <v>4.5596426848088699E-2</v>
      </c>
      <c r="M60">
        <v>8.0826973775539102E-2</v>
      </c>
      <c r="N60">
        <v>3.2505002437318302E-3</v>
      </c>
      <c r="O60">
        <v>-1.24019306913892E-2</v>
      </c>
      <c r="P60">
        <v>3.8809180645453398E-2</v>
      </c>
      <c r="Q60">
        <v>0.12851750021653299</v>
      </c>
      <c r="R60">
        <v>3.0819672534251701E-2</v>
      </c>
      <c r="S60">
        <v>-4.3577420074059299E-2</v>
      </c>
      <c r="T60">
        <v>0.13606030989182499</v>
      </c>
      <c r="U60">
        <v>4.6577844318281103E-2</v>
      </c>
      <c r="V60">
        <v>0.14375742594629401</v>
      </c>
      <c r="W60">
        <v>1.18389034446676E-3</v>
      </c>
      <c r="X60">
        <v>-9.6720076890526599E-2</v>
      </c>
      <c r="Y60">
        <v>-6.9696484862569894E-2</v>
      </c>
      <c r="Z60">
        <v>-1.06039395658732E-2</v>
      </c>
      <c r="AA60">
        <v>9.0495170926151502E-2</v>
      </c>
      <c r="AB60">
        <v>-2.3887534573772101E-2</v>
      </c>
      <c r="AC60">
        <v>0.77261240144917298</v>
      </c>
      <c r="AD60">
        <v>0.30528134470939899</v>
      </c>
      <c r="AE60">
        <v>0.41151745270516199</v>
      </c>
      <c r="AF60">
        <v>4.5937581918493099E-2</v>
      </c>
      <c r="AG60">
        <v>0.448373749530734</v>
      </c>
      <c r="AH60">
        <v>0.11882103604364</v>
      </c>
      <c r="AI60">
        <v>0.64709525000777102</v>
      </c>
      <c r="AJ60">
        <v>0.108909379664988</v>
      </c>
      <c r="AK60">
        <v>1.0738675388758201E-2</v>
      </c>
      <c r="AL60">
        <v>0.13273494081102499</v>
      </c>
      <c r="AM60">
        <v>4.3273521354321699E-2</v>
      </c>
      <c r="AN60">
        <v>-7.27163160863218E-3</v>
      </c>
      <c r="AO60">
        <v>0.11534717887997099</v>
      </c>
      <c r="AP60">
        <v>3.2760822309584103E-2</v>
      </c>
      <c r="AQ60" s="1">
        <v>2.4826335613605698E-4</v>
      </c>
      <c r="AR60">
        <v>0.47179277871957798</v>
      </c>
      <c r="AS60">
        <v>0.186967139515369</v>
      </c>
      <c r="AT60">
        <v>0.89384375430662999</v>
      </c>
      <c r="AU60">
        <v>-3.3442603472361998E-2</v>
      </c>
      <c r="AV60">
        <v>0.84728847418421405</v>
      </c>
      <c r="AW60">
        <v>0.109726131586529</v>
      </c>
      <c r="AX60">
        <v>0.89680118498049799</v>
      </c>
      <c r="AY60">
        <v>0.51683724576946199</v>
      </c>
      <c r="AZ60">
        <v>0.14104022000557201</v>
      </c>
      <c r="BA60">
        <v>0.19111616086660799</v>
      </c>
      <c r="BB60">
        <v>-2.06593684179434E-2</v>
      </c>
      <c r="BC60">
        <v>0.58720307235589897</v>
      </c>
      <c r="BD60">
        <v>0.17457098141728</v>
      </c>
      <c r="BE60">
        <v>0.71048973947356997</v>
      </c>
      <c r="BF60">
        <v>0.63426435619317501</v>
      </c>
      <c r="BG60">
        <v>0.233737408364037</v>
      </c>
      <c r="BH60">
        <v>1</v>
      </c>
      <c r="BI60" t="s">
        <v>71</v>
      </c>
      <c r="BJ60" t="s">
        <v>71</v>
      </c>
      <c r="BK60" t="s">
        <v>71</v>
      </c>
      <c r="BL60" t="s">
        <v>71</v>
      </c>
      <c r="BM60" t="s">
        <v>71</v>
      </c>
      <c r="BN60" t="s">
        <v>71</v>
      </c>
      <c r="BO60" t="s">
        <v>71</v>
      </c>
      <c r="BP60" t="s">
        <v>71</v>
      </c>
      <c r="BQ60" t="s">
        <v>71</v>
      </c>
      <c r="BR60" t="s">
        <v>71</v>
      </c>
      <c r="BS60" t="s">
        <v>71</v>
      </c>
    </row>
    <row r="61" spans="1:71" x14ac:dyDescent="0.2">
      <c r="A61" t="s">
        <v>60</v>
      </c>
      <c r="B61">
        <v>4.1448727366089601E-2</v>
      </c>
      <c r="C61">
        <v>1.72583656778445E-2</v>
      </c>
      <c r="D61">
        <v>3.6557050683838398E-3</v>
      </c>
      <c r="E61">
        <v>2.04957082852879E-3</v>
      </c>
      <c r="F61">
        <v>-5.1122091005527802E-2</v>
      </c>
      <c r="G61">
        <v>0.119964448481663</v>
      </c>
      <c r="H61">
        <v>-1.8094106246527498E-2</v>
      </c>
      <c r="I61">
        <v>-2.4516760086766599E-2</v>
      </c>
      <c r="J61">
        <v>-1.8722904742839899E-2</v>
      </c>
      <c r="K61">
        <v>0.12170910878543099</v>
      </c>
      <c r="L61">
        <v>1.7661119833920901E-2</v>
      </c>
      <c r="M61">
        <v>6.3360172312082297E-2</v>
      </c>
      <c r="N61">
        <v>0.120230149284522</v>
      </c>
      <c r="O61">
        <v>3.7359200319959401E-2</v>
      </c>
      <c r="P61">
        <v>3.4878208146279698E-2</v>
      </c>
      <c r="Q61">
        <v>0.130720551325085</v>
      </c>
      <c r="R61">
        <v>2.3671421666186101E-2</v>
      </c>
      <c r="S61">
        <v>-2.7043763539946801E-2</v>
      </c>
      <c r="T61">
        <v>8.9837239929932894E-2</v>
      </c>
      <c r="U61">
        <v>6.0320253166637403E-2</v>
      </c>
      <c r="V61">
        <v>0.12669997412289</v>
      </c>
      <c r="W61">
        <v>-1.1276975039262199E-2</v>
      </c>
      <c r="X61">
        <v>-6.5864847473056196E-2</v>
      </c>
      <c r="Y61">
        <v>-4.9388609539226698E-2</v>
      </c>
      <c r="Z61">
        <v>-7.2735553044398302E-3</v>
      </c>
      <c r="AA61">
        <v>7.4796500920633793E-2</v>
      </c>
      <c r="AB61">
        <v>-2.27425698778226E-2</v>
      </c>
      <c r="AC61">
        <v>0.28233799942346099</v>
      </c>
      <c r="AD61">
        <v>0.19966651646518199</v>
      </c>
      <c r="AE61">
        <v>0.264246830770344</v>
      </c>
      <c r="AF61">
        <v>3.60320009219273E-2</v>
      </c>
      <c r="AG61">
        <v>0.32219607771964198</v>
      </c>
      <c r="AH61">
        <v>9.4082160220328503E-2</v>
      </c>
      <c r="AI61">
        <v>0.69388388820742397</v>
      </c>
      <c r="AJ61">
        <v>7.4908099620697499E-2</v>
      </c>
      <c r="AK61">
        <v>1.13454645335346E-2</v>
      </c>
      <c r="AL61">
        <v>9.6327945159701105E-3</v>
      </c>
      <c r="AM61">
        <v>4.2222589209354101E-2</v>
      </c>
      <c r="AN61">
        <v>-5.3953789888947301E-3</v>
      </c>
      <c r="AO61">
        <v>0.10248095856718201</v>
      </c>
      <c r="AP61">
        <v>3.4392479372448902E-2</v>
      </c>
      <c r="AQ61">
        <v>-2.0829021461393399E-2</v>
      </c>
      <c r="AR61">
        <v>0.47787721749088402</v>
      </c>
      <c r="AS61">
        <v>0.13560171986577599</v>
      </c>
      <c r="AT61">
        <v>0.52686889861834696</v>
      </c>
      <c r="AU61">
        <v>-2.2029970463976201E-2</v>
      </c>
      <c r="AV61">
        <v>0.53822350269247599</v>
      </c>
      <c r="AW61">
        <v>7.1737071291817195E-2</v>
      </c>
      <c r="AX61">
        <v>0.47657298403573001</v>
      </c>
      <c r="AY61">
        <v>0.40208816868779101</v>
      </c>
      <c r="AZ61">
        <v>9.4567969405388905E-2</v>
      </c>
      <c r="BA61">
        <v>0.119177210209583</v>
      </c>
      <c r="BB61">
        <v>2.9833086970645298E-2</v>
      </c>
      <c r="BC61">
        <v>0.45508307007232002</v>
      </c>
      <c r="BD61">
        <v>9.4538171168412094E-2</v>
      </c>
      <c r="BE61">
        <v>0.73646703578309702</v>
      </c>
      <c r="BF61">
        <v>0.55281809055055997</v>
      </c>
      <c r="BG61">
        <v>0.17990797135068201</v>
      </c>
      <c r="BH61">
        <v>0.56628703365661104</v>
      </c>
      <c r="BI61">
        <v>1</v>
      </c>
      <c r="BJ61" t="s">
        <v>71</v>
      </c>
      <c r="BK61" t="s">
        <v>71</v>
      </c>
      <c r="BL61" t="s">
        <v>71</v>
      </c>
      <c r="BM61" t="s">
        <v>71</v>
      </c>
      <c r="BN61" t="s">
        <v>71</v>
      </c>
      <c r="BO61" t="s">
        <v>71</v>
      </c>
      <c r="BP61" t="s">
        <v>71</v>
      </c>
      <c r="BQ61" t="s">
        <v>71</v>
      </c>
      <c r="BR61" t="s">
        <v>71</v>
      </c>
      <c r="BS61" t="s">
        <v>71</v>
      </c>
    </row>
    <row r="62" spans="1:71" x14ac:dyDescent="0.2">
      <c r="A62" t="s">
        <v>61</v>
      </c>
      <c r="B62">
        <v>8.2212459700997803E-3</v>
      </c>
      <c r="C62">
        <v>2.4998581838114702E-2</v>
      </c>
      <c r="D62">
        <v>-6.4437494445386502E-3</v>
      </c>
      <c r="E62">
        <v>2.12406947849544E-3</v>
      </c>
      <c r="F62">
        <v>-6.5611104259856598E-2</v>
      </c>
      <c r="G62">
        <v>0.110942954854255</v>
      </c>
      <c r="H62">
        <v>-3.6148281409202801E-2</v>
      </c>
      <c r="I62">
        <v>-4.3996568512327298E-2</v>
      </c>
      <c r="J62">
        <v>-2.79778727850057E-2</v>
      </c>
      <c r="K62">
        <v>0.14661550547084701</v>
      </c>
      <c r="L62">
        <v>4.3223584587762598E-2</v>
      </c>
      <c r="M62">
        <v>0.16005667550588701</v>
      </c>
      <c r="N62">
        <v>1.9045762225249001E-2</v>
      </c>
      <c r="O62">
        <v>1.8966060214153702E-2</v>
      </c>
      <c r="P62">
        <v>1.9776320684974799E-2</v>
      </c>
      <c r="Q62">
        <v>0.15624781150587</v>
      </c>
      <c r="R62">
        <v>3.8775508886999398E-2</v>
      </c>
      <c r="S62">
        <v>-3.9184702828676699E-2</v>
      </c>
      <c r="T62">
        <v>0.114916412130578</v>
      </c>
      <c r="U62">
        <v>6.7430046473543795E-2</v>
      </c>
      <c r="V62">
        <v>0.17396836347920699</v>
      </c>
      <c r="W62">
        <v>4.7478426366326099E-3</v>
      </c>
      <c r="X62">
        <v>-8.5626789543109899E-2</v>
      </c>
      <c r="Y62">
        <v>-5.5569042321795499E-2</v>
      </c>
      <c r="Z62">
        <v>-1.01295783659602E-2</v>
      </c>
      <c r="AA62">
        <v>0.17572804915169099</v>
      </c>
      <c r="AB62">
        <v>-2.5883599654084599E-2</v>
      </c>
      <c r="AC62">
        <v>0.304086088038591</v>
      </c>
      <c r="AD62">
        <v>0.22195330959255599</v>
      </c>
      <c r="AE62">
        <v>0.27381824308818498</v>
      </c>
      <c r="AF62">
        <v>6.1798095992258502E-2</v>
      </c>
      <c r="AG62">
        <v>0.24942610213782701</v>
      </c>
      <c r="AH62">
        <v>6.9433587229074903E-2</v>
      </c>
      <c r="AI62">
        <v>0.81718364124982301</v>
      </c>
      <c r="AJ62">
        <v>9.2222493282175799E-2</v>
      </c>
      <c r="AK62">
        <v>9.1443794144391802E-3</v>
      </c>
      <c r="AL62">
        <v>3.3393721761166298E-2</v>
      </c>
      <c r="AM62">
        <v>2.0379047639540099E-2</v>
      </c>
      <c r="AN62">
        <v>-5.4576497875907497E-3</v>
      </c>
      <c r="AO62">
        <v>7.4435291974425596E-2</v>
      </c>
      <c r="AP62">
        <v>1.4292336098492101E-2</v>
      </c>
      <c r="AQ62">
        <v>-1.8249308046442501E-2</v>
      </c>
      <c r="AR62">
        <v>0.294119843642137</v>
      </c>
      <c r="AS62">
        <v>9.5815508232193203E-2</v>
      </c>
      <c r="AT62">
        <v>0.49628146970255099</v>
      </c>
      <c r="AU62">
        <v>-1.53912209735415E-2</v>
      </c>
      <c r="AV62">
        <v>0.51556315024427501</v>
      </c>
      <c r="AW62">
        <v>8.2872628651536495E-2</v>
      </c>
      <c r="AX62">
        <v>0.44689240967484201</v>
      </c>
      <c r="AY62">
        <v>0.35951043313930597</v>
      </c>
      <c r="AZ62">
        <v>0.16026595436847199</v>
      </c>
      <c r="BA62">
        <v>0.18808422880617101</v>
      </c>
      <c r="BB62">
        <v>5.8303157289628003E-2</v>
      </c>
      <c r="BC62">
        <v>0.47097480046519702</v>
      </c>
      <c r="BD62">
        <v>0.12109334153359499</v>
      </c>
      <c r="BE62">
        <v>0.81730614284235603</v>
      </c>
      <c r="BF62">
        <v>0.51986579986887105</v>
      </c>
      <c r="BG62">
        <v>0.31612991524128597</v>
      </c>
      <c r="BH62">
        <v>0.52063324301185399</v>
      </c>
      <c r="BI62">
        <v>0.68659485892077199</v>
      </c>
      <c r="BJ62">
        <v>1</v>
      </c>
      <c r="BK62" t="s">
        <v>71</v>
      </c>
      <c r="BL62" t="s">
        <v>71</v>
      </c>
      <c r="BM62" t="s">
        <v>71</v>
      </c>
      <c r="BN62" t="s">
        <v>71</v>
      </c>
      <c r="BO62" t="s">
        <v>71</v>
      </c>
      <c r="BP62" t="s">
        <v>71</v>
      </c>
      <c r="BQ62" t="s">
        <v>71</v>
      </c>
      <c r="BR62" t="s">
        <v>71</v>
      </c>
      <c r="BS62" t="s">
        <v>71</v>
      </c>
    </row>
    <row r="63" spans="1:71" x14ac:dyDescent="0.2">
      <c r="A63" t="s">
        <v>62</v>
      </c>
      <c r="B63">
        <v>-4.6634779861501399E-3</v>
      </c>
      <c r="C63">
        <v>8.2961473541693906E-2</v>
      </c>
      <c r="D63">
        <v>-6.8842866382165697E-3</v>
      </c>
      <c r="E63">
        <v>5.2742069888375903E-2</v>
      </c>
      <c r="F63">
        <v>-6.2674237657679696E-2</v>
      </c>
      <c r="G63">
        <v>6.81860865450922E-2</v>
      </c>
      <c r="H63">
        <v>-3.5426430435448998E-2</v>
      </c>
      <c r="I63">
        <v>-1.15827980416366E-2</v>
      </c>
      <c r="J63">
        <v>-1.7593997207566402E-2</v>
      </c>
      <c r="K63">
        <v>0.119276500362492</v>
      </c>
      <c r="L63">
        <v>6.4531838262315802E-2</v>
      </c>
      <c r="M63">
        <v>3.7939790827820799E-2</v>
      </c>
      <c r="N63">
        <v>5.9805015690096198E-3</v>
      </c>
      <c r="O63">
        <v>1.9636344651887499E-2</v>
      </c>
      <c r="P63">
        <v>3.5480489028685701E-3</v>
      </c>
      <c r="Q63">
        <v>0.116910053552925</v>
      </c>
      <c r="R63">
        <v>6.7665246974262603E-3</v>
      </c>
      <c r="S63">
        <v>-3.6196654013312901E-2</v>
      </c>
      <c r="T63">
        <v>9.9186763842286294E-2</v>
      </c>
      <c r="U63">
        <v>9.5670885614767803E-2</v>
      </c>
      <c r="V63">
        <v>0.144685475517424</v>
      </c>
      <c r="W63">
        <v>1.62743881352922E-3</v>
      </c>
      <c r="X63">
        <v>-5.5233725625948402E-2</v>
      </c>
      <c r="Y63">
        <v>-3.8194903853116503E-2</v>
      </c>
      <c r="Z63">
        <v>-1.5318726817739201E-2</v>
      </c>
      <c r="AA63">
        <v>4.3552628969991403E-2</v>
      </c>
      <c r="AB63">
        <v>-2.12721699252287E-2</v>
      </c>
      <c r="AC63">
        <v>0.10967655588665599</v>
      </c>
      <c r="AD63">
        <v>0.195399130088561</v>
      </c>
      <c r="AE63">
        <v>0.175505901164247</v>
      </c>
      <c r="AF63">
        <v>0.11937425796891001</v>
      </c>
      <c r="AG63">
        <v>9.9032317751071797E-2</v>
      </c>
      <c r="AH63">
        <v>2.7104795882094599E-3</v>
      </c>
      <c r="AI63">
        <v>0.29498266427130299</v>
      </c>
      <c r="AJ63">
        <v>5.1498415188404499E-2</v>
      </c>
      <c r="AK63">
        <v>1.08628301775696E-2</v>
      </c>
      <c r="AL63">
        <v>4.8424378038567001E-2</v>
      </c>
      <c r="AM63">
        <v>6.0664503802280299E-2</v>
      </c>
      <c r="AN63" s="1">
        <v>-1.3966971036228399E-6</v>
      </c>
      <c r="AO63">
        <v>1.2797552552969E-3</v>
      </c>
      <c r="AP63">
        <v>-9.01877033315392E-3</v>
      </c>
      <c r="AQ63">
        <v>2.19156824355561E-2</v>
      </c>
      <c r="AR63">
        <v>7.5099535004846396E-2</v>
      </c>
      <c r="AS63">
        <v>4.93367997945479E-2</v>
      </c>
      <c r="AT63">
        <v>0.25066124481676</v>
      </c>
      <c r="AU63">
        <v>-7.3263628140324598E-3</v>
      </c>
      <c r="AV63">
        <v>0.27380444182833402</v>
      </c>
      <c r="AW63">
        <v>9.8129679166922598E-2</v>
      </c>
      <c r="AX63">
        <v>0.21126199053283701</v>
      </c>
      <c r="AY63">
        <v>0.19827046599731099</v>
      </c>
      <c r="AZ63">
        <v>5.2384001265551601E-2</v>
      </c>
      <c r="BA63">
        <v>0.21131585084461699</v>
      </c>
      <c r="BB63">
        <v>5.59449367300257E-2</v>
      </c>
      <c r="BC63">
        <v>0.29301000766711499</v>
      </c>
      <c r="BD63">
        <v>0.12821141520701901</v>
      </c>
      <c r="BE63">
        <v>0.37595630999957602</v>
      </c>
      <c r="BF63">
        <v>0.16899048959007101</v>
      </c>
      <c r="BG63">
        <v>0.161223675547219</v>
      </c>
      <c r="BH63">
        <v>0.19650715285515399</v>
      </c>
      <c r="BI63">
        <v>0.206950278933003</v>
      </c>
      <c r="BJ63">
        <v>0.357454969251427</v>
      </c>
      <c r="BK63">
        <v>1</v>
      </c>
      <c r="BL63" t="s">
        <v>71</v>
      </c>
      <c r="BM63" t="s">
        <v>71</v>
      </c>
      <c r="BN63" t="s">
        <v>71</v>
      </c>
      <c r="BO63" t="s">
        <v>71</v>
      </c>
      <c r="BP63" t="s">
        <v>71</v>
      </c>
      <c r="BQ63" t="s">
        <v>71</v>
      </c>
      <c r="BR63" t="s">
        <v>71</v>
      </c>
      <c r="BS63" t="s">
        <v>71</v>
      </c>
    </row>
    <row r="64" spans="1:71" x14ac:dyDescent="0.2">
      <c r="A64" t="s">
        <v>63</v>
      </c>
      <c r="B64">
        <v>4.6318423268633002E-2</v>
      </c>
      <c r="C64">
        <v>9.5786089142762803E-3</v>
      </c>
      <c r="D64">
        <v>-2.3608273553135401E-3</v>
      </c>
      <c r="E64">
        <v>-2.7493163326960902E-3</v>
      </c>
      <c r="F64">
        <v>-6.1969195893425803E-2</v>
      </c>
      <c r="G64">
        <v>0.14620764097059799</v>
      </c>
      <c r="H64">
        <v>-2.39615754032192E-2</v>
      </c>
      <c r="I64">
        <v>-3.6634189693158903E-2</v>
      </c>
      <c r="J64">
        <v>-3.0092471315324401E-2</v>
      </c>
      <c r="K64">
        <v>0.14397626237300001</v>
      </c>
      <c r="L64">
        <v>2.9756990471489098E-2</v>
      </c>
      <c r="M64">
        <v>7.6485041682343893E-2</v>
      </c>
      <c r="N64">
        <v>1.05313621263179E-2</v>
      </c>
      <c r="O64">
        <v>2.3162933457527599E-2</v>
      </c>
      <c r="P64">
        <v>3.5752526174170102E-2</v>
      </c>
      <c r="Q64">
        <v>0.12882175702802601</v>
      </c>
      <c r="R64">
        <v>3.1576535326607799E-2</v>
      </c>
      <c r="S64">
        <v>-3.5437651035931397E-2</v>
      </c>
      <c r="T64">
        <v>0.10063925669000499</v>
      </c>
      <c r="U64">
        <v>6.3271331160108496E-2</v>
      </c>
      <c r="V64">
        <v>0.144883623889318</v>
      </c>
      <c r="W64">
        <v>-1.05643501906865E-3</v>
      </c>
      <c r="X64">
        <v>-7.8484197934834105E-2</v>
      </c>
      <c r="Y64">
        <v>-5.4191751990611998E-2</v>
      </c>
      <c r="Z64">
        <v>-3.5230745775650901E-3</v>
      </c>
      <c r="AA64">
        <v>8.5292578188754506E-2</v>
      </c>
      <c r="AB64">
        <v>-1.89349015720457E-2</v>
      </c>
      <c r="AC64">
        <v>0.37763541428628999</v>
      </c>
      <c r="AD64">
        <v>0.27868121968554499</v>
      </c>
      <c r="AE64">
        <v>0.36551426730212799</v>
      </c>
      <c r="AF64">
        <v>5.3182138020425901E-2</v>
      </c>
      <c r="AG64">
        <v>0.44445926865608498</v>
      </c>
      <c r="AH64">
        <v>0.13236421816164001</v>
      </c>
      <c r="AI64">
        <v>0.81394574340849302</v>
      </c>
      <c r="AJ64">
        <v>0.112484657698663</v>
      </c>
      <c r="AK64">
        <v>4.40944741726509E-3</v>
      </c>
      <c r="AL64">
        <v>5.2200446891234098E-2</v>
      </c>
      <c r="AM64">
        <v>3.4681212629157999E-2</v>
      </c>
      <c r="AN64">
        <v>-5.1064751658534803E-3</v>
      </c>
      <c r="AO64">
        <v>0.13614022671721801</v>
      </c>
      <c r="AP64">
        <v>3.94580147131154E-2</v>
      </c>
      <c r="AQ64">
        <v>-6.8494561914788903E-3</v>
      </c>
      <c r="AR64">
        <v>0.50113229868826703</v>
      </c>
      <c r="AS64">
        <v>0.17266016173200699</v>
      </c>
      <c r="AT64">
        <v>0.72139883499044299</v>
      </c>
      <c r="AU64">
        <v>-9.9731510724154499E-3</v>
      </c>
      <c r="AV64">
        <v>0.73884630849556399</v>
      </c>
      <c r="AW64">
        <v>9.6524878051941695E-2</v>
      </c>
      <c r="AX64">
        <v>0.65210122397679204</v>
      </c>
      <c r="AY64">
        <v>0.55810879706539995</v>
      </c>
      <c r="AZ64">
        <v>0.10701981407337401</v>
      </c>
      <c r="BA64">
        <v>0.18488620537667599</v>
      </c>
      <c r="BB64">
        <v>2.7687825238494099E-2</v>
      </c>
      <c r="BC64">
        <v>0.58986963856477803</v>
      </c>
      <c r="BD64">
        <v>0.12807708180900701</v>
      </c>
      <c r="BE64">
        <v>0.94871623855569598</v>
      </c>
      <c r="BF64">
        <v>0.69458447496422704</v>
      </c>
      <c r="BG64">
        <v>0.28598636562426999</v>
      </c>
      <c r="BH64">
        <v>0.753345033288638</v>
      </c>
      <c r="BI64">
        <v>0.75267967402945701</v>
      </c>
      <c r="BJ64">
        <v>0.71603551279139699</v>
      </c>
      <c r="BK64">
        <v>0.30954871289795399</v>
      </c>
      <c r="BL64">
        <v>1</v>
      </c>
      <c r="BM64" t="s">
        <v>71</v>
      </c>
      <c r="BN64" t="s">
        <v>71</v>
      </c>
      <c r="BO64" t="s">
        <v>71</v>
      </c>
      <c r="BP64" t="s">
        <v>71</v>
      </c>
      <c r="BQ64" t="s">
        <v>71</v>
      </c>
      <c r="BR64" t="s">
        <v>71</v>
      </c>
      <c r="BS64" t="s">
        <v>71</v>
      </c>
    </row>
    <row r="65" spans="1:71" x14ac:dyDescent="0.2">
      <c r="A65" t="s">
        <v>64</v>
      </c>
      <c r="B65">
        <v>8.02206881612402E-2</v>
      </c>
      <c r="C65">
        <v>1.28838397421038E-2</v>
      </c>
      <c r="D65">
        <v>-3.4791202994996101E-3</v>
      </c>
      <c r="E65">
        <v>5.1849104640477603E-3</v>
      </c>
      <c r="F65">
        <v>-4.5145672202867297E-2</v>
      </c>
      <c r="G65">
        <v>0.14460338069022799</v>
      </c>
      <c r="H65">
        <v>-9.5066322326143107E-3</v>
      </c>
      <c r="I65" s="1">
        <v>-7.1099223298408604E-4</v>
      </c>
      <c r="J65">
        <v>-1.3086946397234E-2</v>
      </c>
      <c r="K65">
        <v>0.115286509215731</v>
      </c>
      <c r="L65">
        <v>7.9656935699712206E-3</v>
      </c>
      <c r="M65">
        <v>1.1159578431281099E-2</v>
      </c>
      <c r="N65">
        <v>4.9275444611425901E-3</v>
      </c>
      <c r="O65">
        <v>3.2524146067905602E-2</v>
      </c>
      <c r="P65">
        <v>5.4669410460710499E-2</v>
      </c>
      <c r="Q65">
        <v>9.2658159068401705E-2</v>
      </c>
      <c r="R65" s="1">
        <v>2.63420337550492E-4</v>
      </c>
      <c r="S65">
        <v>-2.1878332956048501E-2</v>
      </c>
      <c r="T65">
        <v>5.6517240160567098E-2</v>
      </c>
      <c r="U65">
        <v>2.0749438466551601E-2</v>
      </c>
      <c r="V65">
        <v>8.14112845200929E-2</v>
      </c>
      <c r="W65">
        <v>2.9856101937834702E-2</v>
      </c>
      <c r="X65">
        <v>-1.6112433889456199E-2</v>
      </c>
      <c r="Y65">
        <v>-1.7347671567531999E-2</v>
      </c>
      <c r="Z65">
        <v>1.9721908864768701E-2</v>
      </c>
      <c r="AA65">
        <v>1.5671902300490301E-2</v>
      </c>
      <c r="AB65">
        <v>-1.9042452047710198E-2</v>
      </c>
      <c r="AC65">
        <v>0.35208149663288102</v>
      </c>
      <c r="AD65">
        <v>0.245509226136053</v>
      </c>
      <c r="AE65">
        <v>0.35365844176817002</v>
      </c>
      <c r="AF65">
        <v>1.90987798939312E-2</v>
      </c>
      <c r="AG65">
        <v>0.51260265526334103</v>
      </c>
      <c r="AH65">
        <v>0.18035130897305901</v>
      </c>
      <c r="AI65">
        <v>0.68394747139298195</v>
      </c>
      <c r="AJ65">
        <v>0.128420389653156</v>
      </c>
      <c r="AK65">
        <v>1.12370977697679E-2</v>
      </c>
      <c r="AL65">
        <v>1.8858255249800601E-2</v>
      </c>
      <c r="AM65">
        <v>3.1841930766497301E-2</v>
      </c>
      <c r="AN65">
        <v>3.1931111502449001E-3</v>
      </c>
      <c r="AO65">
        <v>0.17749289665278101</v>
      </c>
      <c r="AP65">
        <v>9.9696055681043005E-2</v>
      </c>
      <c r="AQ65">
        <v>-8.9828098157270306E-3</v>
      </c>
      <c r="AR65">
        <v>0.57855103946634501</v>
      </c>
      <c r="AS65">
        <v>0.22312273424184201</v>
      </c>
      <c r="AT65">
        <v>0.75914134617211904</v>
      </c>
      <c r="AU65">
        <v>-2.3393018115787801E-2</v>
      </c>
      <c r="AV65">
        <v>0.77589535543413601</v>
      </c>
      <c r="AW65">
        <v>9.20490767479058E-2</v>
      </c>
      <c r="AX65">
        <v>0.69944405795975495</v>
      </c>
      <c r="AY65">
        <v>0.55218741972418395</v>
      </c>
      <c r="AZ65">
        <v>6.0847695870612499E-2</v>
      </c>
      <c r="BA65">
        <v>9.9075493665077202E-2</v>
      </c>
      <c r="BB65">
        <v>1.85873498740548E-2</v>
      </c>
      <c r="BC65">
        <v>0.57213254701081895</v>
      </c>
      <c r="BD65">
        <v>0.100110202795098</v>
      </c>
      <c r="BE65">
        <v>0.78382861570338502</v>
      </c>
      <c r="BF65">
        <v>0.69886678221140097</v>
      </c>
      <c r="BG65">
        <v>0.158921206426094</v>
      </c>
      <c r="BH65">
        <v>0.73945523896381204</v>
      </c>
      <c r="BI65">
        <v>0.61673576486361303</v>
      </c>
      <c r="BJ65">
        <v>0.48818654258158301</v>
      </c>
      <c r="BK65">
        <v>0.22286998049946299</v>
      </c>
      <c r="BL65">
        <v>0.81470529164860295</v>
      </c>
      <c r="BM65">
        <v>1</v>
      </c>
      <c r="BN65" t="s">
        <v>71</v>
      </c>
      <c r="BO65" t="s">
        <v>71</v>
      </c>
      <c r="BP65" t="s">
        <v>71</v>
      </c>
      <c r="BQ65" t="s">
        <v>71</v>
      </c>
      <c r="BR65" t="s">
        <v>71</v>
      </c>
      <c r="BS65" t="s">
        <v>71</v>
      </c>
    </row>
    <row r="66" spans="1:71" x14ac:dyDescent="0.2">
      <c r="A66" t="s">
        <v>65</v>
      </c>
      <c r="B66">
        <v>2.9422649700380599E-2</v>
      </c>
      <c r="C66">
        <v>1.31541537687826E-2</v>
      </c>
      <c r="D66" s="1">
        <v>-7.5495976479018E-5</v>
      </c>
      <c r="E66">
        <v>-1.39270248658559E-3</v>
      </c>
      <c r="F66">
        <v>-6.2688866655117706E-2</v>
      </c>
      <c r="G66">
        <v>0.12032025062440101</v>
      </c>
      <c r="H66">
        <v>-2.9537738715597599E-2</v>
      </c>
      <c r="I66">
        <v>-4.37326172370111E-2</v>
      </c>
      <c r="J66">
        <v>-2.53920115579486E-2</v>
      </c>
      <c r="K66">
        <v>0.136166342810432</v>
      </c>
      <c r="L66">
        <v>3.3681837406129497E-2</v>
      </c>
      <c r="M66">
        <v>0.115209199215448</v>
      </c>
      <c r="N66">
        <v>2.1568519807409901E-2</v>
      </c>
      <c r="O66">
        <v>1.79468831133156E-2</v>
      </c>
      <c r="P66">
        <v>2.9219904954511901E-2</v>
      </c>
      <c r="Q66">
        <v>0.13884378799300401</v>
      </c>
      <c r="R66">
        <v>2.6966911123363701E-2</v>
      </c>
      <c r="S66">
        <v>-3.5734047021289898E-2</v>
      </c>
      <c r="T66">
        <v>9.8900565213371497E-2</v>
      </c>
      <c r="U66">
        <v>7.1156039116230099E-2</v>
      </c>
      <c r="V66">
        <v>0.159181172400996</v>
      </c>
      <c r="W66">
        <v>-2.0571500940901998E-3</v>
      </c>
      <c r="X66">
        <v>-8.12491500760118E-2</v>
      </c>
      <c r="Y66">
        <v>-5.4952581208561301E-2</v>
      </c>
      <c r="Z66">
        <v>-8.8677068392231696E-3</v>
      </c>
      <c r="AA66">
        <v>0.13659465099246901</v>
      </c>
      <c r="AB66">
        <v>-2.5890824829288402E-2</v>
      </c>
      <c r="AC66">
        <v>0.27931819060456697</v>
      </c>
      <c r="AD66">
        <v>0.232440054935622</v>
      </c>
      <c r="AE66">
        <v>0.299409921495773</v>
      </c>
      <c r="AF66">
        <v>6.0619326246130298E-2</v>
      </c>
      <c r="AG66">
        <v>0.31811292835501198</v>
      </c>
      <c r="AH66">
        <v>9.8001637846740194E-2</v>
      </c>
      <c r="AI66">
        <v>0.843653689307865</v>
      </c>
      <c r="AJ66">
        <v>8.8317929914619397E-2</v>
      </c>
      <c r="AK66">
        <v>2.8556757884529E-3</v>
      </c>
      <c r="AL66">
        <v>2.8441376124154E-2</v>
      </c>
      <c r="AM66">
        <v>3.09996311984434E-2</v>
      </c>
      <c r="AN66">
        <v>-5.1545356052233298E-3</v>
      </c>
      <c r="AO66">
        <v>0.10685769833775099</v>
      </c>
      <c r="AP66">
        <v>2.50672349705757E-2</v>
      </c>
      <c r="AQ66">
        <v>-1.6709380173760099E-2</v>
      </c>
      <c r="AR66">
        <v>0.36810597046686699</v>
      </c>
      <c r="AS66">
        <v>0.12255532379369501</v>
      </c>
      <c r="AT66">
        <v>0.57225868984198702</v>
      </c>
      <c r="AU66">
        <v>-1.14939155859115E-2</v>
      </c>
      <c r="AV66">
        <v>0.59948660383901198</v>
      </c>
      <c r="AW66">
        <v>8.5480783982995301E-2</v>
      </c>
      <c r="AX66">
        <v>0.51099070259558499</v>
      </c>
      <c r="AY66">
        <v>0.42614713245076102</v>
      </c>
      <c r="AZ66">
        <v>0.13660854163639599</v>
      </c>
      <c r="BA66">
        <v>0.18879738293711501</v>
      </c>
      <c r="BB66">
        <v>6.4691054676492193E-2</v>
      </c>
      <c r="BC66">
        <v>0.53012942587937695</v>
      </c>
      <c r="BD66">
        <v>0.116950694315515</v>
      </c>
      <c r="BE66">
        <v>0.92127004873111396</v>
      </c>
      <c r="BF66">
        <v>0.58952297095006401</v>
      </c>
      <c r="BG66">
        <v>0.30773538302243397</v>
      </c>
      <c r="BH66">
        <v>0.59026214841577196</v>
      </c>
      <c r="BI66">
        <v>0.79218757629535597</v>
      </c>
      <c r="BJ66">
        <v>0.90509057766827095</v>
      </c>
      <c r="BK66">
        <v>0.39039250284009502</v>
      </c>
      <c r="BL66">
        <v>0.86151839205637104</v>
      </c>
      <c r="BM66">
        <v>0.65136725008293295</v>
      </c>
      <c r="BN66">
        <v>1</v>
      </c>
      <c r="BO66" t="s">
        <v>71</v>
      </c>
      <c r="BP66" t="s">
        <v>71</v>
      </c>
      <c r="BQ66" t="s">
        <v>71</v>
      </c>
      <c r="BR66" t="s">
        <v>71</v>
      </c>
      <c r="BS66" t="s">
        <v>71</v>
      </c>
    </row>
    <row r="67" spans="1:71" x14ac:dyDescent="0.2">
      <c r="A67" t="s">
        <v>66</v>
      </c>
      <c r="B67">
        <v>2.8743896737248899E-2</v>
      </c>
      <c r="C67">
        <v>1.12520096465461E-2</v>
      </c>
      <c r="D67">
        <v>-1.5850810708475601E-2</v>
      </c>
      <c r="E67">
        <v>-1.61792385354001E-3</v>
      </c>
      <c r="F67">
        <v>-6.2837801790288306E-2</v>
      </c>
      <c r="G67">
        <v>0.13702078754800301</v>
      </c>
      <c r="H67">
        <v>-2.8479939975006301E-2</v>
      </c>
      <c r="I67">
        <v>-5.0666307401302998E-2</v>
      </c>
      <c r="J67">
        <v>-2.9380387836180199E-2</v>
      </c>
      <c r="K67">
        <v>0.15255605378811801</v>
      </c>
      <c r="L67">
        <v>2.5754214743123699E-2</v>
      </c>
      <c r="M67">
        <v>0.12129832111582201</v>
      </c>
      <c r="N67">
        <v>2.13160920995157E-3</v>
      </c>
      <c r="O67">
        <v>1.1175099541874799E-2</v>
      </c>
      <c r="P67">
        <v>2.65063127405805E-2</v>
      </c>
      <c r="Q67">
        <v>0.13105601152357199</v>
      </c>
      <c r="R67">
        <v>2.40947630670174E-2</v>
      </c>
      <c r="S67">
        <v>-3.5185877444450897E-2</v>
      </c>
      <c r="T67">
        <v>9.5338856175410006E-2</v>
      </c>
      <c r="U67">
        <v>3.9384990875103103E-2</v>
      </c>
      <c r="V67">
        <v>0.15458159612233199</v>
      </c>
      <c r="W67">
        <v>1.46022451595025E-3</v>
      </c>
      <c r="X67">
        <v>-8.0224571583211904E-2</v>
      </c>
      <c r="Y67">
        <v>-5.2311439321955498E-2</v>
      </c>
      <c r="Z67">
        <v>-7.0700825809084204E-3</v>
      </c>
      <c r="AA67">
        <v>0.13639272748520001</v>
      </c>
      <c r="AB67">
        <v>-2.5013414968183201E-2</v>
      </c>
      <c r="AC67">
        <v>0.35338655723137302</v>
      </c>
      <c r="AD67">
        <v>0.26053879127222601</v>
      </c>
      <c r="AE67">
        <v>0.333355558128688</v>
      </c>
      <c r="AF67">
        <v>5.0359957205427998E-2</v>
      </c>
      <c r="AG67">
        <v>0.39080908787840202</v>
      </c>
      <c r="AH67">
        <v>0.119772787973024</v>
      </c>
      <c r="AI67">
        <v>0.86250470164978499</v>
      </c>
      <c r="AJ67">
        <v>0.107854143464023</v>
      </c>
      <c r="AK67">
        <v>6.4672361889415103E-3</v>
      </c>
      <c r="AL67">
        <v>3.7647709565003802E-2</v>
      </c>
      <c r="AM67">
        <v>4.3580906949978002E-2</v>
      </c>
      <c r="AN67">
        <v>-5.3570630528374796E-3</v>
      </c>
      <c r="AO67">
        <v>0.11921773104389199</v>
      </c>
      <c r="AP67">
        <v>3.1147834319259E-2</v>
      </c>
      <c r="AQ67">
        <v>-1.4876900298437501E-2</v>
      </c>
      <c r="AR67">
        <v>0.446917054396538</v>
      </c>
      <c r="AS67">
        <v>0.15011695383913701</v>
      </c>
      <c r="AT67">
        <v>0.68670152374071403</v>
      </c>
      <c r="AU67">
        <v>-3.3248856593936899E-3</v>
      </c>
      <c r="AV67">
        <v>0.71156590328339298</v>
      </c>
      <c r="AW67">
        <v>8.9177084263518003E-2</v>
      </c>
      <c r="AX67">
        <v>0.62308468788850802</v>
      </c>
      <c r="AY67">
        <v>0.500286029559315</v>
      </c>
      <c r="AZ67">
        <v>0.14382039273651301</v>
      </c>
      <c r="BA67">
        <v>0.18291284235439101</v>
      </c>
      <c r="BB67">
        <v>5.8398691538332798E-2</v>
      </c>
      <c r="BC67">
        <v>0.59230315528602195</v>
      </c>
      <c r="BD67">
        <v>0.12969365256684101</v>
      </c>
      <c r="BE67">
        <v>0.97368042914534503</v>
      </c>
      <c r="BF67">
        <v>0.64803951110270197</v>
      </c>
      <c r="BG67">
        <v>0.33985777533673101</v>
      </c>
      <c r="BH67">
        <v>0.70843554303980805</v>
      </c>
      <c r="BI67">
        <v>0.72150891576644205</v>
      </c>
      <c r="BJ67">
        <v>0.84245417317332905</v>
      </c>
      <c r="BK67">
        <v>0.35946179414692803</v>
      </c>
      <c r="BL67">
        <v>0.916525041346267</v>
      </c>
      <c r="BM67">
        <v>0.76379805204784601</v>
      </c>
      <c r="BN67">
        <v>0.91027236196074002</v>
      </c>
      <c r="BO67">
        <v>1</v>
      </c>
      <c r="BP67" t="s">
        <v>71</v>
      </c>
      <c r="BQ67" t="s">
        <v>71</v>
      </c>
      <c r="BR67" t="s">
        <v>71</v>
      </c>
      <c r="BS67" t="s">
        <v>71</v>
      </c>
    </row>
    <row r="68" spans="1:71" x14ac:dyDescent="0.2">
      <c r="A68" t="s">
        <v>67</v>
      </c>
      <c r="B68">
        <v>-1.1285234918261E-2</v>
      </c>
      <c r="C68">
        <v>1.88285582562174E-2</v>
      </c>
      <c r="D68">
        <v>3.0513402824473E-3</v>
      </c>
      <c r="E68">
        <v>-4.9821897110433602E-3</v>
      </c>
      <c r="F68">
        <v>-6.4592775789491894E-2</v>
      </c>
      <c r="G68">
        <v>6.9753959637889107E-2</v>
      </c>
      <c r="H68">
        <v>-3.5306352576890902E-2</v>
      </c>
      <c r="I68">
        <v>-4.0123494527460599E-2</v>
      </c>
      <c r="J68">
        <v>-3.5979918463307198E-2</v>
      </c>
      <c r="K68">
        <v>0.11035338159012401</v>
      </c>
      <c r="L68">
        <v>8.5800776083386404E-2</v>
      </c>
      <c r="M68">
        <v>0.113889624181934</v>
      </c>
      <c r="N68">
        <v>2.2090340781494501E-2</v>
      </c>
      <c r="O68">
        <v>-1.2957106879122901E-2</v>
      </c>
      <c r="P68">
        <v>9.2879430163220495E-3</v>
      </c>
      <c r="Q68">
        <v>0.105442954574533</v>
      </c>
      <c r="R68">
        <v>3.0657531850785701E-2</v>
      </c>
      <c r="S68">
        <v>-4.1424413580416999E-2</v>
      </c>
      <c r="T68">
        <v>0.10438628447404399</v>
      </c>
      <c r="U68">
        <v>6.9256031170799301E-2</v>
      </c>
      <c r="V68">
        <v>0.18075495063472999</v>
      </c>
      <c r="W68">
        <v>-1.0332842517117101E-3</v>
      </c>
      <c r="X68">
        <v>-9.0918632876045596E-2</v>
      </c>
      <c r="Y68">
        <v>-6.1055480249865603E-2</v>
      </c>
      <c r="Z68">
        <v>-1.9387923749211E-2</v>
      </c>
      <c r="AA68">
        <v>0.12340531736513199</v>
      </c>
      <c r="AB68">
        <v>-1.4519830949336201E-2</v>
      </c>
      <c r="AC68">
        <v>0.14396045335313101</v>
      </c>
      <c r="AD68">
        <v>0.14983370436973001</v>
      </c>
      <c r="AE68">
        <v>0.18707959503933999</v>
      </c>
      <c r="AF68">
        <v>8.0745177255235501E-2</v>
      </c>
      <c r="AG68">
        <v>6.4273079302419101E-2</v>
      </c>
      <c r="AH68">
        <v>-2.14130031848975E-2</v>
      </c>
      <c r="AI68">
        <v>0.34821590420831799</v>
      </c>
      <c r="AJ68">
        <v>4.1933763436066002E-2</v>
      </c>
      <c r="AK68">
        <v>3.82807744012982E-2</v>
      </c>
      <c r="AL68">
        <v>4.2492922046558801E-2</v>
      </c>
      <c r="AM68">
        <v>2.2731680671919101E-2</v>
      </c>
      <c r="AN68">
        <v>-7.5356512449103203E-3</v>
      </c>
      <c r="AO68">
        <v>-1.6477064723716E-2</v>
      </c>
      <c r="AP68">
        <v>-1.36154125990759E-2</v>
      </c>
      <c r="AQ68">
        <v>-8.4691934413007493E-3</v>
      </c>
      <c r="AR68">
        <v>1.3995586385502599E-2</v>
      </c>
      <c r="AS68">
        <v>1.4395451208683199E-2</v>
      </c>
      <c r="AT68">
        <v>0.212378595153875</v>
      </c>
      <c r="AU68">
        <v>1.96503381865826E-2</v>
      </c>
      <c r="AV68">
        <v>0.234517968631587</v>
      </c>
      <c r="AW68">
        <v>9.7778719574460299E-2</v>
      </c>
      <c r="AX68">
        <v>0.178950632287697</v>
      </c>
      <c r="AY68">
        <v>0.14895564358098601</v>
      </c>
      <c r="AZ68">
        <v>0.104625004498358</v>
      </c>
      <c r="BA68">
        <v>0.16716794146425601</v>
      </c>
      <c r="BB68">
        <v>2.77505596705288E-2</v>
      </c>
      <c r="BC68">
        <v>0.26768950222983401</v>
      </c>
      <c r="BD68">
        <v>0.109252122175961</v>
      </c>
      <c r="BE68">
        <v>0.43344789415647</v>
      </c>
      <c r="BF68">
        <v>0.107932874918496</v>
      </c>
      <c r="BG68">
        <v>0.200423402218982</v>
      </c>
      <c r="BH68">
        <v>0.18290352757422701</v>
      </c>
      <c r="BI68">
        <v>0.25821682195634499</v>
      </c>
      <c r="BJ68">
        <v>0.44800009672667801</v>
      </c>
      <c r="BK68">
        <v>0.27717174589244498</v>
      </c>
      <c r="BL68">
        <v>0.38006774240659302</v>
      </c>
      <c r="BM68">
        <v>0.112865617946684</v>
      </c>
      <c r="BN68">
        <v>0.45608924983839899</v>
      </c>
      <c r="BO68">
        <v>0.423036066225632</v>
      </c>
      <c r="BP68">
        <v>1</v>
      </c>
      <c r="BQ68" t="s">
        <v>71</v>
      </c>
      <c r="BR68" t="s">
        <v>71</v>
      </c>
      <c r="BS68" t="s">
        <v>71</v>
      </c>
    </row>
    <row r="69" spans="1:71" x14ac:dyDescent="0.2">
      <c r="A69" t="s">
        <v>68</v>
      </c>
      <c r="B69">
        <v>1.6726626803872099E-2</v>
      </c>
      <c r="C69">
        <v>5.7842198189427697E-3</v>
      </c>
      <c r="D69">
        <v>2.71221225751224E-2</v>
      </c>
      <c r="E69">
        <v>-1.8860264125217299E-3</v>
      </c>
      <c r="F69">
        <v>-1.3014439416351E-2</v>
      </c>
      <c r="G69">
        <v>-4.7213413572654E-3</v>
      </c>
      <c r="H69">
        <v>-2.0691481246077901E-3</v>
      </c>
      <c r="I69">
        <v>2.0202685048075399E-2</v>
      </c>
      <c r="J69">
        <v>-7.8244460338513303E-3</v>
      </c>
      <c r="K69">
        <v>5.1292482048787197E-2</v>
      </c>
      <c r="L69">
        <v>1.30708736598187E-2</v>
      </c>
      <c r="M69">
        <v>6.0010828306275701E-2</v>
      </c>
      <c r="N69" s="1">
        <v>-7.8403480626203703E-4</v>
      </c>
      <c r="O69">
        <v>4.4335785279454101E-2</v>
      </c>
      <c r="P69">
        <v>4.84926632098154E-2</v>
      </c>
      <c r="Q69">
        <v>5.4385550209307798E-2</v>
      </c>
      <c r="R69">
        <v>-2.3322338306895601E-3</v>
      </c>
      <c r="S69">
        <v>-1.04636481003497E-2</v>
      </c>
      <c r="T69">
        <v>3.5861676545223597E-2</v>
      </c>
      <c r="U69">
        <v>2.50809014557066E-2</v>
      </c>
      <c r="V69">
        <v>4.1024433158300698E-2</v>
      </c>
      <c r="W69">
        <v>1.0043747512652201E-3</v>
      </c>
      <c r="X69">
        <v>-2.2108477313127602E-2</v>
      </c>
      <c r="Y69">
        <v>-7.5010918294739397E-3</v>
      </c>
      <c r="Z69">
        <v>-6.3411665066440597E-3</v>
      </c>
      <c r="AA69">
        <v>5.3338963833310798E-2</v>
      </c>
      <c r="AB69">
        <v>-1.09688396361396E-2</v>
      </c>
      <c r="AC69">
        <v>1.0999670772622001E-2</v>
      </c>
      <c r="AD69">
        <v>4.0154029084028403E-2</v>
      </c>
      <c r="AE69">
        <v>4.7048017069954103E-2</v>
      </c>
      <c r="AF69">
        <v>5.6031934232393499E-2</v>
      </c>
      <c r="AG69">
        <v>1.54051575527179E-2</v>
      </c>
      <c r="AH69">
        <v>-8.4786771229845796E-3</v>
      </c>
      <c r="AI69">
        <v>0.471620938533512</v>
      </c>
      <c r="AJ69">
        <v>0.15420309074935501</v>
      </c>
      <c r="AK69">
        <v>-3.9430435063890204E-3</v>
      </c>
      <c r="AL69" s="1">
        <v>2.3434587375434301E-5</v>
      </c>
      <c r="AM69">
        <v>-4.2091165488245602E-3</v>
      </c>
      <c r="AN69">
        <v>-1.6779733051943699E-3</v>
      </c>
      <c r="AO69">
        <v>1.2859632001423401E-2</v>
      </c>
      <c r="AP69">
        <v>-9.1486832079518098E-3</v>
      </c>
      <c r="AQ69">
        <v>-6.7615759916172498E-3</v>
      </c>
      <c r="AR69">
        <v>-3.2797084905307901E-3</v>
      </c>
      <c r="AS69">
        <v>1.8355632019792699E-2</v>
      </c>
      <c r="AT69">
        <v>3.08564206846841E-2</v>
      </c>
      <c r="AU69">
        <v>-6.374768075861E-3</v>
      </c>
      <c r="AV69">
        <v>4.4319448546767302E-2</v>
      </c>
      <c r="AW69">
        <v>1.5249261285021701E-2</v>
      </c>
      <c r="AX69">
        <v>1.7581635286869599E-2</v>
      </c>
      <c r="AY69">
        <v>2.5605493832512399E-2</v>
      </c>
      <c r="AZ69">
        <v>6.7584392939853702E-2</v>
      </c>
      <c r="BA69">
        <v>4.1088152730682601E-2</v>
      </c>
      <c r="BB69">
        <v>4.76649105795654E-2</v>
      </c>
      <c r="BC69">
        <v>6.1391060877144299E-2</v>
      </c>
      <c r="BD69">
        <v>3.1749871833526698E-2</v>
      </c>
      <c r="BE69">
        <v>5.0124222109567698E-2</v>
      </c>
      <c r="BF69">
        <v>1.0035474863675099E-2</v>
      </c>
      <c r="BG69">
        <v>4.0764295432164699E-2</v>
      </c>
      <c r="BH69">
        <v>2.9130159928719101E-2</v>
      </c>
      <c r="BI69">
        <v>2.6972622572166399E-2</v>
      </c>
      <c r="BJ69">
        <v>6.9921389083555205E-2</v>
      </c>
      <c r="BK69">
        <v>1.3557619648198E-2</v>
      </c>
      <c r="BL69">
        <v>2.3105595556516499E-2</v>
      </c>
      <c r="BM69">
        <v>3.75631309023889E-3</v>
      </c>
      <c r="BN69">
        <v>4.9057684716746201E-2</v>
      </c>
      <c r="BO69">
        <v>3.3731741341884697E-2</v>
      </c>
      <c r="BP69">
        <v>4.4179460944683203E-2</v>
      </c>
      <c r="BQ69">
        <v>1</v>
      </c>
      <c r="BR69" t="s">
        <v>71</v>
      </c>
      <c r="BS69" t="s">
        <v>71</v>
      </c>
    </row>
    <row r="70" spans="1:71" x14ac:dyDescent="0.2">
      <c r="A70" t="s">
        <v>69</v>
      </c>
      <c r="B70">
        <v>1.9092012884326499E-2</v>
      </c>
      <c r="C70">
        <v>1.28002827850064E-2</v>
      </c>
      <c r="D70">
        <v>-8.2740587266133397E-3</v>
      </c>
      <c r="E70">
        <v>-1.5846151520203799E-3</v>
      </c>
      <c r="F70">
        <v>-7.3748330096463102E-2</v>
      </c>
      <c r="G70">
        <v>0.13897823846798299</v>
      </c>
      <c r="H70">
        <v>-3.6990922397742702E-2</v>
      </c>
      <c r="I70">
        <v>-5.8417013475103897E-2</v>
      </c>
      <c r="J70">
        <v>-3.5697298226831597E-2</v>
      </c>
      <c r="K70">
        <v>0.15934594242252201</v>
      </c>
      <c r="L70">
        <v>4.6971057436468698E-2</v>
      </c>
      <c r="M70">
        <v>0.10508560245363099</v>
      </c>
      <c r="N70">
        <v>6.9020028330439099E-3</v>
      </c>
      <c r="O70">
        <v>6.8004984334760002E-3</v>
      </c>
      <c r="P70">
        <v>2.2750749934561901E-2</v>
      </c>
      <c r="Q70">
        <v>0.137717205808531</v>
      </c>
      <c r="R70">
        <v>4.9924633838344501E-2</v>
      </c>
      <c r="S70">
        <v>-3.8892451694925001E-2</v>
      </c>
      <c r="T70">
        <v>0.12319736654304</v>
      </c>
      <c r="U70">
        <v>5.48810827295503E-2</v>
      </c>
      <c r="V70">
        <v>0.17616502263247899</v>
      </c>
      <c r="W70">
        <v>2.2111564231711801E-3</v>
      </c>
      <c r="X70">
        <v>-9.59072186326662E-2</v>
      </c>
      <c r="Y70">
        <v>-6.6802954080995097E-2</v>
      </c>
      <c r="Z70">
        <v>-1.14893878933508E-2</v>
      </c>
      <c r="AA70">
        <v>0.10951463750944</v>
      </c>
      <c r="AB70">
        <v>-2.8870998533156798E-2</v>
      </c>
      <c r="AC70">
        <v>0.38640474646685102</v>
      </c>
      <c r="AD70">
        <v>0.27814521074099002</v>
      </c>
      <c r="AE70">
        <v>0.35446312009927999</v>
      </c>
      <c r="AF70">
        <v>7.3376195872789998E-2</v>
      </c>
      <c r="AG70">
        <v>0.37262369435251602</v>
      </c>
      <c r="AH70">
        <v>9.5872602685916103E-2</v>
      </c>
      <c r="AI70">
        <v>0.839184692635079</v>
      </c>
      <c r="AJ70">
        <v>0.123045660725488</v>
      </c>
      <c r="AK70">
        <v>1.3858489136828901E-2</v>
      </c>
      <c r="AL70">
        <v>6.4496866659639301E-2</v>
      </c>
      <c r="AM70">
        <v>3.0575237401077399E-2</v>
      </c>
      <c r="AN70">
        <v>-5.9678750751936804E-3</v>
      </c>
      <c r="AO70">
        <v>9.6111268985946893E-2</v>
      </c>
      <c r="AP70">
        <v>2.4402802318917199E-2</v>
      </c>
      <c r="AQ70">
        <v>-1.1242858796905199E-2</v>
      </c>
      <c r="AR70">
        <v>0.410035415832531</v>
      </c>
      <c r="AS70">
        <v>0.14302649400462999</v>
      </c>
      <c r="AT70">
        <v>0.69648761812369697</v>
      </c>
      <c r="AU70">
        <v>1.8614259204329201E-3</v>
      </c>
      <c r="AV70">
        <v>0.71739383714907201</v>
      </c>
      <c r="AW70">
        <v>0.10116004322958599</v>
      </c>
      <c r="AX70">
        <v>0.63171488205067805</v>
      </c>
      <c r="AY70">
        <v>0.510226982522207</v>
      </c>
      <c r="AZ70">
        <v>0.13850557543053399</v>
      </c>
      <c r="BA70">
        <v>0.20581456458757699</v>
      </c>
      <c r="BB70">
        <v>5.3319809214422899E-2</v>
      </c>
      <c r="BC70">
        <v>0.60130405373045104</v>
      </c>
      <c r="BD70">
        <v>0.15962672180773299</v>
      </c>
      <c r="BE70">
        <v>0.96225593684330102</v>
      </c>
      <c r="BF70">
        <v>0.60620458396893395</v>
      </c>
      <c r="BG70">
        <v>0.35408259347349802</v>
      </c>
      <c r="BH70">
        <v>0.69003045913059702</v>
      </c>
      <c r="BI70">
        <v>0.69088566842487198</v>
      </c>
      <c r="BJ70">
        <v>0.80543499809271801</v>
      </c>
      <c r="BK70">
        <v>0.42222385408034302</v>
      </c>
      <c r="BL70">
        <v>0.89345476937755697</v>
      </c>
      <c r="BM70">
        <v>0.71504213794165605</v>
      </c>
      <c r="BN70">
        <v>0.871821187596997</v>
      </c>
      <c r="BO70">
        <v>0.93648019698136098</v>
      </c>
      <c r="BP70">
        <v>0.46586718531863502</v>
      </c>
      <c r="BQ70">
        <v>7.5144243553291995E-2</v>
      </c>
      <c r="BR70">
        <v>1</v>
      </c>
      <c r="BS70" t="s">
        <v>71</v>
      </c>
    </row>
    <row r="71" spans="1:71" x14ac:dyDescent="0.2">
      <c r="A71" t="s">
        <v>70</v>
      </c>
      <c r="B71">
        <v>4.3035907840940198E-2</v>
      </c>
      <c r="C71">
        <v>1.6329596480838801E-2</v>
      </c>
      <c r="D71">
        <v>2.0948649167982702E-3</v>
      </c>
      <c r="E71" s="1">
        <v>-2.8018049536351701E-4</v>
      </c>
      <c r="F71">
        <v>-6.6693839169920693E-2</v>
      </c>
      <c r="G71">
        <v>0.13441353710633699</v>
      </c>
      <c r="H71">
        <v>-2.8117983726444098E-2</v>
      </c>
      <c r="I71">
        <v>-3.2806666307202199E-2</v>
      </c>
      <c r="J71">
        <v>-2.8915073862663E-2</v>
      </c>
      <c r="K71">
        <v>0.160755191458822</v>
      </c>
      <c r="L71">
        <v>3.4584048309372603E-2</v>
      </c>
      <c r="M71">
        <v>0.117512418693503</v>
      </c>
      <c r="N71">
        <v>1.2167431045499E-2</v>
      </c>
      <c r="O71">
        <v>3.2189344601545503E-2</v>
      </c>
      <c r="P71">
        <v>4.8621500940901098E-2</v>
      </c>
      <c r="Q71">
        <v>0.14837085938670699</v>
      </c>
      <c r="R71">
        <v>2.5851223970319599E-2</v>
      </c>
      <c r="S71">
        <v>-3.7879561255589597E-2</v>
      </c>
      <c r="T71">
        <v>0.108834068304047</v>
      </c>
      <c r="U71">
        <v>5.8950399705982398E-2</v>
      </c>
      <c r="V71">
        <v>0.16152904329539</v>
      </c>
      <c r="W71">
        <v>8.20195878524798E-3</v>
      </c>
      <c r="X71">
        <v>-7.8963153898676197E-2</v>
      </c>
      <c r="Y71">
        <v>-5.2261454123609101E-2</v>
      </c>
      <c r="Z71">
        <v>-5.0882079071358699E-3</v>
      </c>
      <c r="AA71">
        <v>0.12740731726792701</v>
      </c>
      <c r="AB71">
        <v>-2.8527798372845799E-2</v>
      </c>
      <c r="AC71">
        <v>0.360221715995037</v>
      </c>
      <c r="AD71">
        <v>0.26848804303399298</v>
      </c>
      <c r="AE71">
        <v>0.35036991310235599</v>
      </c>
      <c r="AF71">
        <v>6.7531595272028094E-2</v>
      </c>
      <c r="AG71">
        <v>0.395992878198964</v>
      </c>
      <c r="AH71">
        <v>0.11839211538887</v>
      </c>
      <c r="AI71">
        <v>0.975940467085045</v>
      </c>
      <c r="AJ71">
        <v>0.160701396379168</v>
      </c>
      <c r="AK71">
        <v>7.95196600036693E-3</v>
      </c>
      <c r="AL71">
        <v>3.7396603363604099E-2</v>
      </c>
      <c r="AM71">
        <v>2.9345475992298801E-2</v>
      </c>
      <c r="AN71">
        <v>-4.2765064071399999E-3</v>
      </c>
      <c r="AO71">
        <v>0.12732781414712899</v>
      </c>
      <c r="AP71">
        <v>3.9455147254125397E-2</v>
      </c>
      <c r="AQ71">
        <v>-1.5744369633322399E-2</v>
      </c>
      <c r="AR71">
        <v>0.44733520626284001</v>
      </c>
      <c r="AS71">
        <v>0.16207347636588501</v>
      </c>
      <c r="AT71">
        <v>0.68559703888281598</v>
      </c>
      <c r="AU71">
        <v>-1.36310778789514E-2</v>
      </c>
      <c r="AV71">
        <v>0.71047073502410896</v>
      </c>
      <c r="AW71">
        <v>9.7442503089316707E-2</v>
      </c>
      <c r="AX71">
        <v>0.62096754559030198</v>
      </c>
      <c r="AY71">
        <v>0.50011356395084505</v>
      </c>
      <c r="AZ71">
        <v>0.14995101469063199</v>
      </c>
      <c r="BA71">
        <v>0.18663057339960201</v>
      </c>
      <c r="BB71">
        <v>6.2907207063116893E-2</v>
      </c>
      <c r="BC71">
        <v>0.59166674865329505</v>
      </c>
      <c r="BD71">
        <v>0.13759824415563501</v>
      </c>
      <c r="BE71">
        <v>0.93393123541640799</v>
      </c>
      <c r="BF71">
        <v>0.65127283422438198</v>
      </c>
      <c r="BG71">
        <v>0.30920340362876197</v>
      </c>
      <c r="BH71">
        <v>0.695268011870527</v>
      </c>
      <c r="BI71">
        <v>0.73109739585757305</v>
      </c>
      <c r="BJ71">
        <v>0.83434531931925304</v>
      </c>
      <c r="BK71">
        <v>0.35551574364134703</v>
      </c>
      <c r="BL71">
        <v>0.88201967443036799</v>
      </c>
      <c r="BM71">
        <v>0.76677336697728404</v>
      </c>
      <c r="BN71">
        <v>0.89791513737766204</v>
      </c>
      <c r="BO71">
        <v>0.92100448345955999</v>
      </c>
      <c r="BP71">
        <v>0.38957932372821802</v>
      </c>
      <c r="BQ71">
        <v>0.357617762050566</v>
      </c>
      <c r="BR71">
        <v>0.90537984092627899</v>
      </c>
      <c r="BS71">
        <v>1</v>
      </c>
    </row>
  </sheetData>
  <conditionalFormatting sqref="B2:BS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predict_gis_cor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Xu,Heli</cp:lastModifiedBy>
  <dcterms:created xsi:type="dcterms:W3CDTF">2024-04-03T20:24:18Z</dcterms:created>
  <dcterms:modified xsi:type="dcterms:W3CDTF">2024-04-03T20:27:50Z</dcterms:modified>
</cp:coreProperties>
</file>