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<sst xmlns="http://schemas.openxmlformats.org/spreadsheetml/2006/main" uniqueCount="7">
  <si>
    <t>Table 1</t>
  </si>
  <si>
    <t>mh</t>
  </si>
  <si>
    <t>bk</t>
  </si>
  <si>
    <t>qn</t>
  </si>
  <si>
    <t>bx</t>
  </si>
  <si>
    <t>si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</si>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</sst>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</row>
    <row r="3" ht="20.25" customHeight="1">
      <c r="A3" s="5">
        <v>2017</v>
      </c>
      <c r="B3" s="6">
        <v>203</v>
      </c>
      <c r="C3" s="7">
        <v>6807</v>
      </c>
      <c r="D3" s="7">
        <v>10138</v>
      </c>
      <c r="E3" s="7">
        <v>2925</v>
      </c>
      <c r="F3" s="7">
        <v>5161</v>
      </c>
      <c r="G3" s="7">
        <v>25234</v>
      </c>
    </row>
    <row r="4" ht="20.05" customHeight="1">
      <c r="A4" s="8">
        <v>2018</v>
      </c>
      <c r="B4" s="9">
        <v>200</v>
      </c>
      <c r="C4" s="10">
        <v>6414</v>
      </c>
      <c r="D4" s="10">
        <v>10041</v>
      </c>
      <c r="E4" s="10">
        <v>3049</v>
      </c>
      <c r="F4" s="10">
        <v>4977</v>
      </c>
      <c r="G4" s="10">
        <v>24681</v>
      </c>
    </row>
    <row r="5" ht="20.05" customHeight="1">
      <c r="A5" s="8">
        <v>2019</v>
      </c>
      <c r="B5" s="9">
        <v>217</v>
      </c>
      <c r="C5" s="10">
        <v>6139</v>
      </c>
      <c r="D5" s="10">
        <v>9493</v>
      </c>
      <c r="E5" s="10">
        <v>2821</v>
      </c>
      <c r="F5" s="10">
        <v>4368</v>
      </c>
      <c r="G5" s="10">
        <v>23038</v>
      </c>
    </row>
    <row r="6" ht="20.05" customHeight="1">
      <c r="A6" s="8">
        <v>2020</v>
      </c>
      <c r="B6" s="9">
        <v>146</v>
      </c>
      <c r="C6" s="10">
        <v>4693</v>
      </c>
      <c r="D6" s="10">
        <v>7267</v>
      </c>
      <c r="E6" s="10">
        <v>2128</v>
      </c>
      <c r="F6" s="10">
        <v>4137</v>
      </c>
      <c r="G6" s="10">
        <f>SUM(B6:F6)</f>
        <v>18371</v>
      </c>
    </row>
    <row r="7" ht="20.05" customHeight="1">
      <c r="A7" s="8">
        <v>2021</v>
      </c>
      <c r="B7" s="9">
        <v>284</v>
      </c>
      <c r="C7" s="10">
        <v>7173</v>
      </c>
      <c r="D7" s="10">
        <v>10221</v>
      </c>
      <c r="E7" s="10">
        <v>2776</v>
      </c>
      <c r="F7" s="10">
        <v>5718</v>
      </c>
      <c r="G7" s="10">
        <f>SUM(B7:F7)</f>
        <v>26172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